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5B065A1B-3593-4102-B8C5-7732C3C5661E}" xr6:coauthVersionLast="47" xr6:coauthVersionMax="47" xr10:uidLastSave="{00000000-0000-0000-0000-000000000000}"/>
  <bookViews>
    <workbookView xWindow="1365" yWindow="2400" windowWidth="23190" windowHeight="11805" tabRatio="766" activeTab="2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8" i="17"/>
</calcChain>
</file>

<file path=xl/sharedStrings.xml><?xml version="1.0" encoding="utf-8"?>
<sst xmlns="http://schemas.openxmlformats.org/spreadsheetml/2006/main" count="2876" uniqueCount="1207">
  <si>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</si>
  <si>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</si>
  <si>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</si>
  <si>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</si>
  <si>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</si>
  <si>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</si>
  <si>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</si>
  <si>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</si>
  <si>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</si>
  <si>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</si>
  <si>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</si>
  <si>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</si>
  <si>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</si>
  <si>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</si>
  <si>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</si>
  <si>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</si>
  <si>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</si>
  <si>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</si>
  <si>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</si>
  <si>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</si>
  <si>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</si>
  <si>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</si>
  <si>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</si>
  <si>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</si>
  <si>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</si>
  <si>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</si>
  <si>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</si>
  <si>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</si>
  <si>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</si>
  <si>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</si>
  <si>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</si>
  <si>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Nov 2024</t>
  </si>
  <si>
    <t>AL37 - 08 May 2025</t>
  </si>
  <si>
    <t>AL7T - 01 Aug 2024</t>
  </si>
  <si>
    <t>AL7T - 02 May 2024</t>
  </si>
  <si>
    <t>AL7T - 06 Feb 2025</t>
  </si>
  <si>
    <t>AL7T - 07 Nov 2024</t>
  </si>
  <si>
    <t>AL7T - 08 May 2025</t>
  </si>
  <si>
    <t>ALBI - 01 Aug 2024</t>
  </si>
  <si>
    <t>ALBI - 02 May 2024</t>
  </si>
  <si>
    <t>ALBI - 06 Feb 2025</t>
  </si>
  <si>
    <t>ALBI - 07 Nov 2024</t>
  </si>
  <si>
    <t>ALBI - 08 May 2025</t>
  </si>
  <si>
    <t>ES33 - 01 Aug 2024</t>
  </si>
  <si>
    <t>ES33 - 02 May 2024</t>
  </si>
  <si>
    <t>ES33 - 06 Feb 2025</t>
  </si>
  <si>
    <t>ES33 - 07 Nov 2024</t>
  </si>
  <si>
    <t>ES33 - 08 May 2025</t>
  </si>
  <si>
    <t>ES42 - 01 Aug 2024</t>
  </si>
  <si>
    <t>ES42 - 02 May 2024</t>
  </si>
  <si>
    <t>ES42 - 06 Feb 2025</t>
  </si>
  <si>
    <t>ES42 - 07 Nov 2024</t>
  </si>
  <si>
    <t>ES42 - 08 May 2025</t>
  </si>
  <si>
    <t>GOVI - 01 Aug 2024</t>
  </si>
  <si>
    <t>GOVI - 02 May 2024</t>
  </si>
  <si>
    <t>GOVI - 06 Feb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</si>
  <si>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</si>
  <si>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</si>
  <si>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</si>
  <si>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</si>
  <si>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</si>
  <si>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</si>
  <si>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</si>
  <si>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</si>
  <si>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Nov 2024</t>
  </si>
  <si>
    <t>I2029 - 08 May 2025</t>
  </si>
  <si>
    <t>I2033 - 01 Aug 2024</t>
  </si>
  <si>
    <t>I2033 - 02 May 2024</t>
  </si>
  <si>
    <t>I2033 - 06 Feb 2025</t>
  </si>
  <si>
    <t>I2033 - 07 Nov 2024</t>
  </si>
  <si>
    <t>I2033 - 08 May 2025</t>
  </si>
  <si>
    <t>I2038 - 01 Aug 2024</t>
  </si>
  <si>
    <t>I2038 - 02 May 2024</t>
  </si>
  <si>
    <t>I2038 - 06 Feb 2025</t>
  </si>
  <si>
    <t>I2038 - 07 Nov 2024</t>
  </si>
  <si>
    <t>I2038 - 08 May 2025</t>
  </si>
  <si>
    <t>I2046 - 01 Aug 2024</t>
  </si>
  <si>
    <t>I2046 - 02 May 2024</t>
  </si>
  <si>
    <t>I2046 - 06 Feb 2025</t>
  </si>
  <si>
    <t>I2046 - 07 Nov 2024</t>
  </si>
  <si>
    <t>I2046 - 08 May 2025</t>
  </si>
  <si>
    <t>I2050 - 01 Aug 2024</t>
  </si>
  <si>
    <t>I2050 - 02 May 2024</t>
  </si>
  <si>
    <t>I2050 - 06 Feb 2025</t>
  </si>
  <si>
    <t>I2050 - 07 Nov 2024</t>
  </si>
  <si>
    <t>I2050 - 08 May 2025</t>
  </si>
  <si>
    <t>IGOV - 01 Aug 2024</t>
  </si>
  <si>
    <t>IGOV - 02 May 2024</t>
  </si>
  <si>
    <t>IGOV - 06 Feb 2025</t>
  </si>
  <si>
    <t>IGOV - 07 Nov 2024</t>
  </si>
  <si>
    <t>IGOV - 08 May 2025</t>
  </si>
  <si>
    <t>R186 - 01 Aug 2024</t>
  </si>
  <si>
    <t>R186 - 02 May 2024</t>
  </si>
  <si>
    <t>R186 - 06 Feb 2025</t>
  </si>
  <si>
    <t>R186 - 07 Nov 2024</t>
  </si>
  <si>
    <t>R186 - 08 May 2025</t>
  </si>
  <si>
    <t>R202 - 01 Aug 2024</t>
  </si>
  <si>
    <t>R202 - 02 May 2024</t>
  </si>
  <si>
    <t>R202 - 06 Feb 2025</t>
  </si>
  <si>
    <t>R202 - 07 Nov 2024</t>
  </si>
  <si>
    <t>R202 - 08 May 2025</t>
  </si>
  <si>
    <t>R2030 - 01 Aug 2024</t>
  </si>
  <si>
    <t>R2030 - 02 May 2024</t>
  </si>
  <si>
    <t>R2030 - 06 Feb 2025</t>
  </si>
  <si>
    <t>R2030 - 07 Nov 2024</t>
  </si>
  <si>
    <t>R2030 - 08 May 2025</t>
  </si>
  <si>
    <t>R2032 - 01 Aug 2024</t>
  </si>
  <si>
    <t>R2032 - 02 May 2024</t>
  </si>
  <si>
    <t>R2032 - 06 Feb 2025</t>
  </si>
  <si>
    <t>R2032 - 07 Nov 2024</t>
  </si>
  <si>
    <t>R2032 - 08 May 2025</t>
  </si>
  <si>
    <t>R2035 - 01 Aug 2024</t>
  </si>
  <si>
    <t>R2035 - 02 May 2024</t>
  </si>
  <si>
    <t>R2035 - 06 Feb 2025</t>
  </si>
  <si>
    <t>R2035 - 07 Nov 2024</t>
  </si>
  <si>
    <t>R2035 - 08 May 2025</t>
  </si>
  <si>
    <t>R2037 - 01 Aug 2024</t>
  </si>
  <si>
    <t>R2037 - 02 May 2024</t>
  </si>
  <si>
    <t>R2037 - 06 Feb 2025</t>
  </si>
  <si>
    <t>R2037 - 07 Nov 2024</t>
  </si>
  <si>
    <t>R2037 - 08 May 2025</t>
  </si>
  <si>
    <t>R2040 - 01 Aug 2024</t>
  </si>
  <si>
    <t>R2040 - 02 May 2024</t>
  </si>
  <si>
    <t>R2040 - 06 Feb 2025</t>
  </si>
  <si>
    <t>R2040 - 07 Nov 2024</t>
  </si>
  <si>
    <t>R2040 - 08 May 2025</t>
  </si>
  <si>
    <t>R2044 - 01 Aug 2024</t>
  </si>
  <si>
    <t>R2044 - 02 May 2024</t>
  </si>
  <si>
    <t>R2044 - 06 Feb 2025</t>
  </si>
  <si>
    <t>R2044 - 07 Nov 2024</t>
  </si>
  <si>
    <t>R2044 - 08 May 2025</t>
  </si>
  <si>
    <t>R2048 - 01 Aug 2024</t>
  </si>
  <si>
    <t>R2048 - 02 May 2024</t>
  </si>
  <si>
    <t>R2048 - 06 Feb 2025</t>
  </si>
  <si>
    <t>R2048 - 07 Nov 2024</t>
  </si>
  <si>
    <t>R2048 - 08 May 2025</t>
  </si>
  <si>
    <t>R2053 - 01 Aug 2024</t>
  </si>
  <si>
    <t>R2053 - 02 May 2024</t>
  </si>
  <si>
    <t>R2053 - 06 Feb 2025</t>
  </si>
  <si>
    <t>R2053 - 07 Nov 2024</t>
  </si>
  <si>
    <t>R2053 - 08 May 2025</t>
  </si>
  <si>
    <t>R209 - 01 Aug 2024</t>
  </si>
  <si>
    <t>R209 - 02 May 2024</t>
  </si>
  <si>
    <t>R209 - 06 Feb 2025</t>
  </si>
  <si>
    <t>R209 - 07 Nov 2024</t>
  </si>
  <si>
    <t>R209 - 08 May 2025</t>
  </si>
  <si>
    <t>R210 - 01 Aug 2024</t>
  </si>
  <si>
    <t>R210 - 02 May 2024</t>
  </si>
  <si>
    <t>R210 - 06 Feb 2025</t>
  </si>
  <si>
    <t>R210 - 07 Nov 2024</t>
  </si>
  <si>
    <t>R210 - 08 May 2025</t>
  </si>
  <si>
    <t>R213 - 01 Aug 2024</t>
  </si>
  <si>
    <t>R213 - 02 May 2024</t>
  </si>
  <si>
    <t>R213 - 06 Feb 2025</t>
  </si>
  <si>
    <t>R213 - 07 Nov 2024</t>
  </si>
  <si>
    <t>R213 - 08 May 2025</t>
  </si>
  <si>
    <t>R214 - 01 Aug 2024</t>
  </si>
  <si>
    <t>R214 - 02 May 2024</t>
  </si>
  <si>
    <t>R214 - 06 Feb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</si>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</sst>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5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25">
      <c r="B2" s="26" t="s">
        <v>10</v>
      </c>
      <c r="C2" s="1"/>
      <c r="D2" s="30">
        <v>45384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25">
      <c r="B8" s="38" t="s">
        <v>161</v>
      </c>
      <c r="C8" s="20">
        <v>17350.337339999998</v>
      </c>
      <c r="D8" s="20">
        <v>16978.224269999999</v>
      </c>
      <c r="E8" s="20">
        <v>18144.067950000001</v>
      </c>
      <c r="F8" s="20">
        <v>17757.750840000001</v>
      </c>
      <c r="G8" s="20">
        <v>18530.33037</v>
      </c>
      <c r="H8" s="20">
        <v>42341.779399999999</v>
      </c>
      <c r="I8" s="20">
        <v>41433.704559999998</v>
      </c>
      <c r="J8" s="20">
        <v>44278.812310000001</v>
      </c>
      <c r="K8" s="20">
        <v>43336.039149999997</v>
      </c>
      <c r="L8" s="20">
        <v>45221.43075</v>
      </c>
      <c r="M8" s="20">
        <v>41940.1561</v>
      </c>
      <c r="N8" s="20">
        <v>41040.693120000004</v>
      </c>
      <c r="O8" s="20">
        <v>43858.828630000004</v>
      </c>
      <c r="P8" s="20">
        <v>42925.007799999999</v>
      </c>
      <c r="Q8" s="20">
        <v>44792.473489999997</v>
      </c>
      <c r="R8" s="20">
        <v>321.97859</v>
      </c>
      <c r="S8" s="20">
        <v>282.28616</v>
      </c>
      <c r="T8" s="20">
        <v>359.40710999999999</v>
      </c>
      <c r="U8" s="20">
        <v>348.16926000000001</v>
      </c>
      <c r="V8" s="20">
        <v>386.65825999999998</v>
      </c>
      <c r="W8" s="20">
        <v>393.25554</v>
      </c>
      <c r="X8" s="20">
        <v>354.76002999999997</v>
      </c>
      <c r="Y8" s="20">
        <v>432.30962</v>
      </c>
      <c r="Z8" s="20">
        <v>419.86176</v>
      </c>
      <c r="AA8" s="20">
        <v>459.54367999999999</v>
      </c>
      <c r="AB8" s="20">
        <v>36985.882859999998</v>
      </c>
      <c r="AC8" s="20">
        <v>36192.675380000001</v>
      </c>
      <c r="AD8" s="20">
        <v>38677.911789999998</v>
      </c>
      <c r="AE8" s="20">
        <v>37854.38263</v>
      </c>
      <c r="AF8" s="20">
        <v>39501.283439999999</v>
      </c>
      <c r="AG8" s="20">
        <v>-18.352679999999999</v>
      </c>
      <c r="AH8" s="20">
        <v>-56.593829999999997</v>
      </c>
      <c r="AI8" s="20">
        <v>0.86219000000000001</v>
      </c>
      <c r="AJ8" s="20">
        <v>128.34315000000001</v>
      </c>
      <c r="AK8" s="20">
        <v>97.605509999999995</v>
      </c>
      <c r="AL8" s="20">
        <v>152.70400000000001</v>
      </c>
      <c r="AM8" s="20">
        <v>145.78853000000001</v>
      </c>
      <c r="AN8" s="20">
        <v>174.06156999999999</v>
      </c>
      <c r="AO8" s="20">
        <v>283.26227999999998</v>
      </c>
      <c r="AP8" s="20">
        <v>250.87350000000001</v>
      </c>
      <c r="AQ8" s="20">
        <v>313.56813</v>
      </c>
      <c r="AR8" s="20">
        <v>303.42151999999999</v>
      </c>
      <c r="AS8" s="20">
        <v>337.13529999999997</v>
      </c>
      <c r="AT8" s="20">
        <v>540.62432000000001</v>
      </c>
      <c r="AU8" s="20">
        <v>500.34904999999998</v>
      </c>
      <c r="AV8" s="20">
        <v>584.06832999999995</v>
      </c>
      <c r="AW8" s="20">
        <v>567.90324999999996</v>
      </c>
      <c r="AX8" s="20">
        <v>614.74563999999998</v>
      </c>
      <c r="AY8" s="20">
        <v>594.27801999999997</v>
      </c>
      <c r="AZ8" s="20">
        <v>556.81368999999995</v>
      </c>
      <c r="BA8" s="20">
        <v>637.93733999999995</v>
      </c>
      <c r="BB8" s="20">
        <v>621.05871999999999</v>
      </c>
      <c r="BC8" s="20">
        <v>667.36040000000003</v>
      </c>
      <c r="BD8" s="20">
        <v>614.29837999999995</v>
      </c>
      <c r="BE8" s="20">
        <v>576.37035000000003</v>
      </c>
      <c r="BF8" s="20">
        <v>658.48933999999997</v>
      </c>
      <c r="BG8" s="20">
        <v>641.37564999999995</v>
      </c>
      <c r="BH8" s="20">
        <v>688.24679000000003</v>
      </c>
      <c r="BI8" s="20">
        <v>1272.2509399999999</v>
      </c>
      <c r="BJ8" s="20">
        <v>1244.6656599999999</v>
      </c>
      <c r="BK8" s="20">
        <v>1331.0763099999999</v>
      </c>
      <c r="BL8" s="20">
        <v>1302.44885</v>
      </c>
      <c r="BM8" s="20">
        <v>1359.69659</v>
      </c>
      <c r="BN8" s="20">
        <v>118.47377</v>
      </c>
      <c r="BO8" s="20">
        <v>71.560500000000005</v>
      </c>
      <c r="BP8" s="20">
        <v>152.76925</v>
      </c>
      <c r="BQ8" s="20">
        <v>145.41149999999999</v>
      </c>
      <c r="BR8" s="20">
        <v>182.34309999999999</v>
      </c>
      <c r="BS8" s="20">
        <v>653.54747999999995</v>
      </c>
      <c r="BT8" s="20">
        <v>583.89810999999997</v>
      </c>
      <c r="BU8" s="20">
        <v>719.65696000000003</v>
      </c>
      <c r="BV8" s="20">
        <v>697.37726999999995</v>
      </c>
      <c r="BW8" s="20">
        <v>770.51021000000003</v>
      </c>
      <c r="BX8" s="20">
        <v>218.50404</v>
      </c>
      <c r="BY8" s="20">
        <v>174.77188000000001</v>
      </c>
      <c r="BZ8" s="20">
        <v>254.11816999999999</v>
      </c>
      <c r="CA8" s="20">
        <v>244.63111000000001</v>
      </c>
      <c r="CB8" s="20">
        <v>282.36997000000002</v>
      </c>
      <c r="CC8" s="20">
        <v>265.21811000000002</v>
      </c>
      <c r="CD8" s="20">
        <v>223.12697</v>
      </c>
      <c r="CE8" s="20">
        <v>302.64485999999999</v>
      </c>
      <c r="CF8" s="20">
        <v>292.21082999999999</v>
      </c>
      <c r="CG8" s="20">
        <v>331.08924999999999</v>
      </c>
      <c r="CH8" s="20">
        <v>386.41163</v>
      </c>
      <c r="CI8" s="20">
        <v>342.81799000000001</v>
      </c>
      <c r="CJ8" s="20">
        <v>428.22881999999998</v>
      </c>
      <c r="CK8" s="20">
        <v>415.27298000000002</v>
      </c>
      <c r="CL8" s="20">
        <v>457.91066000000001</v>
      </c>
      <c r="CM8" s="20">
        <v>397.48993000000002</v>
      </c>
      <c r="CN8" s="20">
        <v>356.08711</v>
      </c>
      <c r="CO8" s="20">
        <v>437.22376000000003</v>
      </c>
      <c r="CP8" s="20">
        <v>424.59019999999998</v>
      </c>
      <c r="CQ8" s="20">
        <v>465.28563000000003</v>
      </c>
      <c r="CR8" s="20">
        <v>411.65276</v>
      </c>
      <c r="CS8" s="20">
        <v>369.88994000000002</v>
      </c>
      <c r="CT8" s="20">
        <v>452.00993</v>
      </c>
      <c r="CU8" s="20">
        <v>439.08231000000001</v>
      </c>
      <c r="CV8" s="20">
        <v>480.2953</v>
      </c>
      <c r="CW8" s="20">
        <v>400.4024</v>
      </c>
      <c r="CX8" s="20">
        <v>360.67084</v>
      </c>
      <c r="CY8" s="20">
        <v>439.05020999999999</v>
      </c>
      <c r="CZ8" s="20">
        <v>426.59143999999998</v>
      </c>
      <c r="DA8" s="20">
        <v>465.98372999999998</v>
      </c>
      <c r="DB8" s="20">
        <v>395.81635</v>
      </c>
      <c r="DC8" s="20">
        <v>356.49896999999999</v>
      </c>
      <c r="DD8" s="20">
        <v>435.02654000000001</v>
      </c>
      <c r="DE8" s="20">
        <v>422.44112000000001</v>
      </c>
      <c r="DF8" s="20">
        <v>462.0247</v>
      </c>
      <c r="DG8" s="20">
        <v>502.60104999999999</v>
      </c>
      <c r="DH8" s="20">
        <v>451.78626000000003</v>
      </c>
      <c r="DI8" s="20">
        <v>553.71208000000001</v>
      </c>
      <c r="DJ8" s="20">
        <v>537.61066000000005</v>
      </c>
      <c r="DK8" s="20">
        <v>589.30435</v>
      </c>
      <c r="DL8" s="20">
        <v>354.65402</v>
      </c>
      <c r="DM8" s="20">
        <v>319.70377000000002</v>
      </c>
      <c r="DN8" s="20">
        <v>390.06923999999998</v>
      </c>
      <c r="DO8" s="20">
        <v>378.77942000000002</v>
      </c>
      <c r="DP8" s="20">
        <v>414.86255999999997</v>
      </c>
      <c r="DQ8" s="20">
        <v>134.86571000000001</v>
      </c>
      <c r="DR8" s="20">
        <v>81.547030000000007</v>
      </c>
      <c r="DS8" s="20">
        <v>174.33197999999999</v>
      </c>
      <c r="DT8" s="20">
        <v>164.05767</v>
      </c>
      <c r="DU8" s="20">
        <v>210.54899</v>
      </c>
      <c r="DV8" s="20">
        <v>222.16387</v>
      </c>
      <c r="DW8" s="20">
        <v>182.06104999999999</v>
      </c>
      <c r="DX8" s="20">
        <v>256.37583000000001</v>
      </c>
      <c r="DY8" s="20">
        <v>247.01819</v>
      </c>
      <c r="DZ8" s="20">
        <v>282.84219000000002</v>
      </c>
      <c r="EA8" s="20">
        <v>339.43669</v>
      </c>
      <c r="EB8" s="20">
        <v>307.53498999999999</v>
      </c>
      <c r="EC8" s="20">
        <v>371.87074999999999</v>
      </c>
      <c r="ED8" s="20">
        <v>361.28897999999998</v>
      </c>
      <c r="EE8" s="20">
        <v>394.05097999999998</v>
      </c>
    </row>
    <row r="9" spans="2:135" x14ac:dyDescent="0.25">
      <c r="B9" s="39" t="s">
        <v>162</v>
      </c>
      <c r="C9" s="21">
        <v>-13788.869199999999</v>
      </c>
      <c r="D9" s="21">
        <v>-13493.139010000001</v>
      </c>
      <c r="E9" s="21">
        <v>-14419.672350000001</v>
      </c>
      <c r="F9" s="21">
        <v>-14112.653759999999</v>
      </c>
      <c r="G9" s="21">
        <v>-14726.64747</v>
      </c>
      <c r="H9" s="21">
        <v>-37043.24512</v>
      </c>
      <c r="I9" s="21">
        <v>-36248.804270000001</v>
      </c>
      <c r="J9" s="21">
        <v>-38737.883040000001</v>
      </c>
      <c r="K9" s="21">
        <v>-37913.085919999998</v>
      </c>
      <c r="L9" s="21">
        <v>-39562.544779999997</v>
      </c>
      <c r="M9" s="21">
        <v>-40727.537859999997</v>
      </c>
      <c r="N9" s="21">
        <v>-39854.081109999999</v>
      </c>
      <c r="O9" s="21">
        <v>-42590.735699999997</v>
      </c>
      <c r="P9" s="21">
        <v>-41683.914479999999</v>
      </c>
      <c r="Q9" s="21">
        <v>-43497.386030000001</v>
      </c>
      <c r="R9" s="21">
        <v>-481.93695000000002</v>
      </c>
      <c r="S9" s="21">
        <v>-471.36774000000003</v>
      </c>
      <c r="T9" s="21">
        <v>-505.73192999999998</v>
      </c>
      <c r="U9" s="21">
        <v>-493.99596000000003</v>
      </c>
      <c r="V9" s="21">
        <v>-508.07215000000002</v>
      </c>
      <c r="W9" s="21">
        <v>-539.48693000000003</v>
      </c>
      <c r="X9" s="21">
        <v>-527.65556000000004</v>
      </c>
      <c r="Y9" s="21">
        <v>-565.90671999999995</v>
      </c>
      <c r="Z9" s="21">
        <v>-552.98595999999998</v>
      </c>
      <c r="AA9" s="21">
        <v>-570.20726999999999</v>
      </c>
      <c r="AB9" s="21">
        <v>-33931.937180000001</v>
      </c>
      <c r="AC9" s="21">
        <v>-33204.225299999998</v>
      </c>
      <c r="AD9" s="21">
        <v>-35484.254309999997</v>
      </c>
      <c r="AE9" s="21">
        <v>-34728.724430000002</v>
      </c>
      <c r="AF9" s="21">
        <v>-36239.639690000004</v>
      </c>
      <c r="AG9" s="21">
        <v>0.78717999999999999</v>
      </c>
      <c r="AH9" s="21">
        <v>0.76902999999999999</v>
      </c>
      <c r="AI9" s="21">
        <v>0.80606999999999995</v>
      </c>
      <c r="AJ9" s="21">
        <v>-222.77772999999999</v>
      </c>
      <c r="AK9" s="21">
        <v>-217.9487</v>
      </c>
      <c r="AL9" s="21">
        <v>-233.95769999999999</v>
      </c>
      <c r="AM9" s="21">
        <v>-228.05927</v>
      </c>
      <c r="AN9" s="21">
        <v>-231.0539</v>
      </c>
      <c r="AO9" s="21">
        <v>-408.17754000000002</v>
      </c>
      <c r="AP9" s="21">
        <v>-399.32880999999998</v>
      </c>
      <c r="AQ9" s="21">
        <v>-427.86507</v>
      </c>
      <c r="AR9" s="21">
        <v>-417.85498999999999</v>
      </c>
      <c r="AS9" s="21">
        <v>-429.65553</v>
      </c>
      <c r="AT9" s="21">
        <v>-509.11532999999997</v>
      </c>
      <c r="AU9" s="21">
        <v>-498.08125999999999</v>
      </c>
      <c r="AV9" s="21">
        <v>-533.51675999999998</v>
      </c>
      <c r="AW9" s="21">
        <v>-521.19299999999998</v>
      </c>
      <c r="AX9" s="21">
        <v>-536.99812999999995</v>
      </c>
      <c r="AY9" s="21">
        <v>-943.97049000000004</v>
      </c>
      <c r="AZ9" s="21">
        <v>-923.50567000000001</v>
      </c>
      <c r="BA9" s="21">
        <v>-988.32431999999994</v>
      </c>
      <c r="BB9" s="21">
        <v>-966.33344999999997</v>
      </c>
      <c r="BC9" s="21">
        <v>-1002.70988</v>
      </c>
      <c r="BD9" s="21">
        <v>-1146.99172</v>
      </c>
      <c r="BE9" s="21">
        <v>-1122.1283699999999</v>
      </c>
      <c r="BF9" s="21">
        <v>-1200.68597</v>
      </c>
      <c r="BG9" s="21">
        <v>-1174.20237</v>
      </c>
      <c r="BH9" s="21">
        <v>-1219.6480200000001</v>
      </c>
      <c r="BI9" s="21">
        <v>666.39435000000003</v>
      </c>
      <c r="BJ9" s="21">
        <v>651.94541000000004</v>
      </c>
      <c r="BK9" s="21">
        <v>697.20659000000001</v>
      </c>
      <c r="BL9" s="21">
        <v>682.21176000000003</v>
      </c>
      <c r="BM9" s="21">
        <v>712.19764999999995</v>
      </c>
      <c r="BN9" s="21">
        <v>-300.16323</v>
      </c>
      <c r="BO9" s="21">
        <v>-293.58064999999999</v>
      </c>
      <c r="BP9" s="21">
        <v>-315.69663000000003</v>
      </c>
      <c r="BQ9" s="21">
        <v>-307.67385999999999</v>
      </c>
      <c r="BR9" s="21">
        <v>-310.52620000000002</v>
      </c>
      <c r="BS9" s="21">
        <v>-918.08132000000001</v>
      </c>
      <c r="BT9" s="21">
        <v>-898.17507999999998</v>
      </c>
      <c r="BU9" s="21">
        <v>-962.18425999999999</v>
      </c>
      <c r="BV9" s="21">
        <v>-939.86306000000002</v>
      </c>
      <c r="BW9" s="21">
        <v>-967.25138000000004</v>
      </c>
      <c r="BX9" s="21">
        <v>-347.76297</v>
      </c>
      <c r="BY9" s="21">
        <v>-340.13641999999999</v>
      </c>
      <c r="BZ9" s="21">
        <v>-365.40305999999998</v>
      </c>
      <c r="CA9" s="21">
        <v>-356.46465999999998</v>
      </c>
      <c r="CB9" s="21">
        <v>-362.90395000000001</v>
      </c>
      <c r="CC9" s="21">
        <v>-427.16383999999999</v>
      </c>
      <c r="CD9" s="21">
        <v>-417.79590000000002</v>
      </c>
      <c r="CE9" s="21">
        <v>-448.48275999999998</v>
      </c>
      <c r="CF9" s="21">
        <v>-437.85230000000001</v>
      </c>
      <c r="CG9" s="21">
        <v>-448.56375000000003</v>
      </c>
      <c r="CH9" s="21">
        <v>-549.46127000000001</v>
      </c>
      <c r="CI9" s="21">
        <v>-537.41120000000001</v>
      </c>
      <c r="CJ9" s="21">
        <v>-576.51987999999994</v>
      </c>
      <c r="CK9" s="21">
        <v>-563.20988</v>
      </c>
      <c r="CL9" s="21">
        <v>-579.85236999999995</v>
      </c>
      <c r="CM9" s="21">
        <v>-486.52571</v>
      </c>
      <c r="CN9" s="21">
        <v>-475.85588000000001</v>
      </c>
      <c r="CO9" s="21">
        <v>-510.51832000000002</v>
      </c>
      <c r="CP9" s="21">
        <v>-498.69954999999999</v>
      </c>
      <c r="CQ9" s="21">
        <v>-513.03417000000002</v>
      </c>
      <c r="CR9" s="21">
        <v>-524.52248999999995</v>
      </c>
      <c r="CS9" s="21">
        <v>-513.01934000000006</v>
      </c>
      <c r="CT9" s="21">
        <v>-550.30921999999998</v>
      </c>
      <c r="CU9" s="21">
        <v>-537.64707999999996</v>
      </c>
      <c r="CV9" s="21">
        <v>-553.72528999999997</v>
      </c>
      <c r="CW9" s="21">
        <v>-576.07584999999995</v>
      </c>
      <c r="CX9" s="21">
        <v>-563.44204999999999</v>
      </c>
      <c r="CY9" s="21">
        <v>-604.24486000000002</v>
      </c>
      <c r="CZ9" s="21">
        <v>-590.49041</v>
      </c>
      <c r="DA9" s="21">
        <v>-609.30934000000002</v>
      </c>
      <c r="DB9" s="21">
        <v>-602.78557000000001</v>
      </c>
      <c r="DC9" s="21">
        <v>-589.56599000000006</v>
      </c>
      <c r="DD9" s="21">
        <v>-632.22113000000002</v>
      </c>
      <c r="DE9" s="21">
        <v>-617.86847</v>
      </c>
      <c r="DF9" s="21">
        <v>-638.03836000000001</v>
      </c>
      <c r="DG9" s="21">
        <v>-779.31760999999995</v>
      </c>
      <c r="DH9" s="21">
        <v>-762.22654</v>
      </c>
      <c r="DI9" s="21">
        <v>-817.37819000000002</v>
      </c>
      <c r="DJ9" s="21">
        <v>-798.81768999999997</v>
      </c>
      <c r="DK9" s="21">
        <v>-824.78161999999998</v>
      </c>
      <c r="DL9" s="21">
        <v>-460.31921</v>
      </c>
      <c r="DM9" s="21">
        <v>-450.22406999999998</v>
      </c>
      <c r="DN9" s="21">
        <v>-482.92284999999998</v>
      </c>
      <c r="DO9" s="21">
        <v>-471.83731</v>
      </c>
      <c r="DP9" s="21">
        <v>-486.17279000000002</v>
      </c>
      <c r="DQ9" s="21">
        <v>-369.15309999999999</v>
      </c>
      <c r="DR9" s="21">
        <v>-361.15116999999998</v>
      </c>
      <c r="DS9" s="21">
        <v>-387.80032</v>
      </c>
      <c r="DT9" s="21">
        <v>-377.90213</v>
      </c>
      <c r="DU9" s="21">
        <v>-381.91489999999999</v>
      </c>
      <c r="DV9" s="21">
        <v>-369.22217000000001</v>
      </c>
      <c r="DW9" s="21">
        <v>-361.12495999999999</v>
      </c>
      <c r="DX9" s="21">
        <v>-387.77578</v>
      </c>
      <c r="DY9" s="21">
        <v>-378.46082000000001</v>
      </c>
      <c r="DZ9" s="21">
        <v>-386.76947999999999</v>
      </c>
      <c r="EA9" s="21">
        <v>-447.40847000000002</v>
      </c>
      <c r="EB9" s="21">
        <v>-437.59645</v>
      </c>
      <c r="EC9" s="21">
        <v>-469.31166000000002</v>
      </c>
      <c r="ED9" s="21">
        <v>-458.60352</v>
      </c>
      <c r="EE9" s="21">
        <v>-473.13855999999998</v>
      </c>
    </row>
    <row r="10" spans="2:135" x14ac:dyDescent="0.25">
      <c r="B10" s="39" t="s">
        <v>163</v>
      </c>
      <c r="C10" s="21">
        <v>-16302.39977</v>
      </c>
      <c r="D10" s="21">
        <v>-15952.761839999999</v>
      </c>
      <c r="E10" s="21">
        <v>-17048.1901</v>
      </c>
      <c r="F10" s="21">
        <v>-16685.206030000001</v>
      </c>
      <c r="G10" s="21">
        <v>-17411.122770000002</v>
      </c>
      <c r="H10" s="21">
        <v>-49490.645020000004</v>
      </c>
      <c r="I10" s="21">
        <v>-48429.253409999998</v>
      </c>
      <c r="J10" s="21">
        <v>-51754.721060000003</v>
      </c>
      <c r="K10" s="21">
        <v>-50652.77276</v>
      </c>
      <c r="L10" s="21">
        <v>-52856.488510000003</v>
      </c>
      <c r="M10" s="21">
        <v>-47261.760329999997</v>
      </c>
      <c r="N10" s="21">
        <v>-46248.168400000002</v>
      </c>
      <c r="O10" s="21">
        <v>-49423.884879999998</v>
      </c>
      <c r="P10" s="21">
        <v>-48371.575579999997</v>
      </c>
      <c r="Q10" s="21">
        <v>-50475.995889999998</v>
      </c>
      <c r="R10" s="21">
        <v>-544.92938000000004</v>
      </c>
      <c r="S10" s="21">
        <v>-531.53125999999997</v>
      </c>
      <c r="T10" s="21">
        <v>-570.02967999999998</v>
      </c>
      <c r="U10" s="21">
        <v>-560.08780000000002</v>
      </c>
      <c r="V10" s="21">
        <v>-574.97038999999995</v>
      </c>
      <c r="W10" s="21">
        <v>-539.76032999999995</v>
      </c>
      <c r="X10" s="21">
        <v>-526.60060999999996</v>
      </c>
      <c r="Y10" s="21">
        <v>-564.71722</v>
      </c>
      <c r="Z10" s="21">
        <v>-554.67638999999997</v>
      </c>
      <c r="AA10" s="21">
        <v>-570.11109999999996</v>
      </c>
      <c r="AB10" s="21">
        <v>-40426.747430000003</v>
      </c>
      <c r="AC10" s="21">
        <v>-39559.74641</v>
      </c>
      <c r="AD10" s="21">
        <v>-42276.188929999997</v>
      </c>
      <c r="AE10" s="21">
        <v>-41376.045330000001</v>
      </c>
      <c r="AF10" s="21">
        <v>-43176.160349999998</v>
      </c>
      <c r="AG10" s="21">
        <v>-1.3423400000000001</v>
      </c>
      <c r="AH10" s="21">
        <v>0.43765999999999999</v>
      </c>
      <c r="AI10" s="21">
        <v>-3.0620599999999998</v>
      </c>
      <c r="AJ10" s="21">
        <v>-199.11125999999999</v>
      </c>
      <c r="AK10" s="21">
        <v>-193.52956</v>
      </c>
      <c r="AL10" s="21">
        <v>-207.61403000000001</v>
      </c>
      <c r="AM10" s="21">
        <v>-205.07300000000001</v>
      </c>
      <c r="AN10" s="21">
        <v>-205.26928000000001</v>
      </c>
      <c r="AO10" s="21">
        <v>-489.27156000000002</v>
      </c>
      <c r="AP10" s="21">
        <v>-477.48072999999999</v>
      </c>
      <c r="AQ10" s="21">
        <v>-511.21692000000002</v>
      </c>
      <c r="AR10" s="21">
        <v>-502.02267999999998</v>
      </c>
      <c r="AS10" s="21">
        <v>-515.84666000000004</v>
      </c>
      <c r="AT10" s="21">
        <v>-507.99997999999999</v>
      </c>
      <c r="AU10" s="21">
        <v>-495.70621999999997</v>
      </c>
      <c r="AV10" s="21">
        <v>-530.72073</v>
      </c>
      <c r="AW10" s="21">
        <v>-521.28296</v>
      </c>
      <c r="AX10" s="21">
        <v>-535.27182000000005</v>
      </c>
      <c r="AY10" s="21">
        <v>-869.74382000000003</v>
      </c>
      <c r="AZ10" s="21">
        <v>-849.78660000000002</v>
      </c>
      <c r="BA10" s="21">
        <v>-909.32159000000001</v>
      </c>
      <c r="BB10" s="21">
        <v>-891.43705999999997</v>
      </c>
      <c r="BC10" s="21">
        <v>-922.97658000000001</v>
      </c>
      <c r="BD10" s="21">
        <v>-1059.7923599999999</v>
      </c>
      <c r="BE10" s="21">
        <v>-1035.7277300000001</v>
      </c>
      <c r="BF10" s="21">
        <v>-1108.06944</v>
      </c>
      <c r="BG10" s="21">
        <v>-1085.9927700000001</v>
      </c>
      <c r="BH10" s="21">
        <v>-1126.00422</v>
      </c>
      <c r="BI10" s="21">
        <v>-348.22928000000002</v>
      </c>
      <c r="BJ10" s="21">
        <v>-340.67887999999999</v>
      </c>
      <c r="BK10" s="21">
        <v>-364.33044000000001</v>
      </c>
      <c r="BL10" s="21">
        <v>-356.49479000000002</v>
      </c>
      <c r="BM10" s="21">
        <v>-372.16413</v>
      </c>
      <c r="BN10" s="21">
        <v>-241.71966</v>
      </c>
      <c r="BO10" s="21">
        <v>-234.47815</v>
      </c>
      <c r="BP10" s="21">
        <v>-252.02090000000001</v>
      </c>
      <c r="BQ10" s="21">
        <v>-249.75781000000001</v>
      </c>
      <c r="BR10" s="21">
        <v>-247.17536000000001</v>
      </c>
      <c r="BS10" s="21">
        <v>-1054.63138</v>
      </c>
      <c r="BT10" s="21">
        <v>-1029.2782199999999</v>
      </c>
      <c r="BU10" s="21">
        <v>-1101.88742</v>
      </c>
      <c r="BV10" s="21">
        <v>-1082.0699099999999</v>
      </c>
      <c r="BW10" s="21">
        <v>-1112.1706899999999</v>
      </c>
      <c r="BX10" s="21">
        <v>-336.93398000000002</v>
      </c>
      <c r="BY10" s="21">
        <v>-327.81741</v>
      </c>
      <c r="BZ10" s="21">
        <v>-351.89807000000002</v>
      </c>
      <c r="CA10" s="21">
        <v>-347.07483000000002</v>
      </c>
      <c r="CB10" s="21">
        <v>-350.57420999999999</v>
      </c>
      <c r="CC10" s="21">
        <v>-498.93716999999998</v>
      </c>
      <c r="CD10" s="21">
        <v>-486.38236999999998</v>
      </c>
      <c r="CE10" s="21">
        <v>-521.81106999999997</v>
      </c>
      <c r="CF10" s="21">
        <v>-513.14679000000001</v>
      </c>
      <c r="CG10" s="21">
        <v>-524.83659999999998</v>
      </c>
      <c r="CH10" s="21">
        <v>-592.75288999999998</v>
      </c>
      <c r="CI10" s="21">
        <v>-578.19646999999998</v>
      </c>
      <c r="CJ10" s="21">
        <v>-620.03873999999996</v>
      </c>
      <c r="CK10" s="21">
        <v>-609.18583999999998</v>
      </c>
      <c r="CL10" s="21">
        <v>-625.59398999999996</v>
      </c>
      <c r="CM10" s="21">
        <v>-502.66968000000003</v>
      </c>
      <c r="CN10" s="21">
        <v>-490.20589000000001</v>
      </c>
      <c r="CO10" s="21">
        <v>-525.63976000000002</v>
      </c>
      <c r="CP10" s="21">
        <v>-516.65895999999998</v>
      </c>
      <c r="CQ10" s="21">
        <v>-529.67514000000006</v>
      </c>
      <c r="CR10" s="21">
        <v>-536.51399000000004</v>
      </c>
      <c r="CS10" s="21">
        <v>-523.30718999999999</v>
      </c>
      <c r="CT10" s="21">
        <v>-561.08564999999999</v>
      </c>
      <c r="CU10" s="21">
        <v>-551.34709999999995</v>
      </c>
      <c r="CV10" s="21">
        <v>-565.92091000000005</v>
      </c>
      <c r="CW10" s="21">
        <v>-567.14835000000005</v>
      </c>
      <c r="CX10" s="21">
        <v>-553.34983</v>
      </c>
      <c r="CY10" s="21">
        <v>-593.21459000000004</v>
      </c>
      <c r="CZ10" s="21">
        <v>-582.66774999999996</v>
      </c>
      <c r="DA10" s="21">
        <v>-599.15922</v>
      </c>
      <c r="DB10" s="21">
        <v>-590.96358999999995</v>
      </c>
      <c r="DC10" s="21">
        <v>-576.64759000000004</v>
      </c>
      <c r="DD10" s="21">
        <v>-618.27827000000002</v>
      </c>
      <c r="DE10" s="21">
        <v>-607.14541999999994</v>
      </c>
      <c r="DF10" s="21">
        <v>-624.89910999999995</v>
      </c>
      <c r="DG10" s="21">
        <v>-767.19339000000002</v>
      </c>
      <c r="DH10" s="21">
        <v>-748.60717</v>
      </c>
      <c r="DI10" s="21">
        <v>-802.75259000000005</v>
      </c>
      <c r="DJ10" s="21">
        <v>-788.29674</v>
      </c>
      <c r="DK10" s="21">
        <v>-811.29744000000005</v>
      </c>
      <c r="DL10" s="21">
        <v>-484.28231</v>
      </c>
      <c r="DM10" s="21">
        <v>-472.45855</v>
      </c>
      <c r="DN10" s="21">
        <v>-506.65014000000002</v>
      </c>
      <c r="DO10" s="21">
        <v>-497.68781000000001</v>
      </c>
      <c r="DP10" s="21">
        <v>-511.42883</v>
      </c>
      <c r="DQ10" s="21">
        <v>-305.02945999999997</v>
      </c>
      <c r="DR10" s="21">
        <v>-296.13452000000001</v>
      </c>
      <c r="DS10" s="21">
        <v>-317.88234</v>
      </c>
      <c r="DT10" s="21">
        <v>-314.50474000000003</v>
      </c>
      <c r="DU10" s="21">
        <v>-312.51330000000002</v>
      </c>
      <c r="DV10" s="21">
        <v>-416.91924999999998</v>
      </c>
      <c r="DW10" s="21">
        <v>-406.20767999999998</v>
      </c>
      <c r="DX10" s="21">
        <v>-435.85145999999997</v>
      </c>
      <c r="DY10" s="21">
        <v>-428.96309000000002</v>
      </c>
      <c r="DZ10" s="21">
        <v>-437.20674000000002</v>
      </c>
      <c r="EA10" s="21">
        <v>-451.10779000000002</v>
      </c>
      <c r="EB10" s="21">
        <v>-440.13243</v>
      </c>
      <c r="EC10" s="21">
        <v>-471.92827</v>
      </c>
      <c r="ED10" s="21">
        <v>-463.50851</v>
      </c>
      <c r="EE10" s="21">
        <v>-476.70028000000002</v>
      </c>
    </row>
    <row r="11" spans="2:135" x14ac:dyDescent="0.25">
      <c r="B11" s="39" t="s">
        <v>164</v>
      </c>
      <c r="C11" s="21">
        <v>-2423.6823899999999</v>
      </c>
      <c r="D11" s="21">
        <v>-2371.7016199999998</v>
      </c>
      <c r="E11" s="21">
        <v>-2534.5592499999998</v>
      </c>
      <c r="F11" s="21">
        <v>-2480.5943000000002</v>
      </c>
      <c r="G11" s="21">
        <v>-2588.5165499999998</v>
      </c>
      <c r="H11" s="21">
        <v>-16443.9961</v>
      </c>
      <c r="I11" s="21">
        <v>-16091.33309</v>
      </c>
      <c r="J11" s="21">
        <v>-17196.26872</v>
      </c>
      <c r="K11" s="21">
        <v>-16830.130160000001</v>
      </c>
      <c r="L11" s="21">
        <v>-17562.34719</v>
      </c>
      <c r="M11" s="21">
        <v>-7885.6979499999998</v>
      </c>
      <c r="N11" s="21">
        <v>-7716.5785599999999</v>
      </c>
      <c r="O11" s="21">
        <v>-8246.4517799999994</v>
      </c>
      <c r="P11" s="21">
        <v>-8070.8723399999999</v>
      </c>
      <c r="Q11" s="21">
        <v>-8421.9981299999999</v>
      </c>
      <c r="R11" s="21">
        <v>-219.12753000000001</v>
      </c>
      <c r="S11" s="21">
        <v>-214.32205999999999</v>
      </c>
      <c r="T11" s="21">
        <v>-229.74804</v>
      </c>
      <c r="U11" s="21">
        <v>-224.6105</v>
      </c>
      <c r="V11" s="21">
        <v>-232.42676</v>
      </c>
      <c r="W11" s="21">
        <v>-137.35388</v>
      </c>
      <c r="X11" s="21">
        <v>-134.34178</v>
      </c>
      <c r="Y11" s="21">
        <v>-144.08184</v>
      </c>
      <c r="Z11" s="21">
        <v>-140.79070999999999</v>
      </c>
      <c r="AA11" s="21">
        <v>-145.10021</v>
      </c>
      <c r="AB11" s="21">
        <v>-8148.9351500000002</v>
      </c>
      <c r="AC11" s="21">
        <v>-7974.1712799999996</v>
      </c>
      <c r="AD11" s="21">
        <v>-8521.7323699999997</v>
      </c>
      <c r="AE11" s="21">
        <v>-8340.2878500000006</v>
      </c>
      <c r="AF11" s="21">
        <v>-8703.1421800000007</v>
      </c>
      <c r="AG11" s="21">
        <v>0.20085</v>
      </c>
      <c r="AH11" s="21">
        <v>0.19544</v>
      </c>
      <c r="AI11" s="21">
        <v>0.20584</v>
      </c>
      <c r="AJ11" s="21">
        <v>-60.640970000000003</v>
      </c>
      <c r="AK11" s="21">
        <v>-59.327060000000003</v>
      </c>
      <c r="AL11" s="21">
        <v>-63.669440000000002</v>
      </c>
      <c r="AM11" s="21">
        <v>-62.078519999999997</v>
      </c>
      <c r="AN11" s="21">
        <v>-62.94952</v>
      </c>
      <c r="AO11" s="21">
        <v>-210.88602</v>
      </c>
      <c r="AP11" s="21">
        <v>-206.31467000000001</v>
      </c>
      <c r="AQ11" s="21">
        <v>-220.84092999999999</v>
      </c>
      <c r="AR11" s="21">
        <v>-215.88583</v>
      </c>
      <c r="AS11" s="21">
        <v>-223.63158999999999</v>
      </c>
      <c r="AT11" s="21">
        <v>-128.85515000000001</v>
      </c>
      <c r="AU11" s="21">
        <v>-126.06305999999999</v>
      </c>
      <c r="AV11" s="21">
        <v>-135.03366</v>
      </c>
      <c r="AW11" s="21">
        <v>-131.91184999999999</v>
      </c>
      <c r="AX11" s="21">
        <v>-135.83018999999999</v>
      </c>
      <c r="AY11" s="21">
        <v>-59.287280000000003</v>
      </c>
      <c r="AZ11" s="21">
        <v>-58.002609999999997</v>
      </c>
      <c r="BA11" s="21">
        <v>-62.222000000000001</v>
      </c>
      <c r="BB11" s="21">
        <v>-60.691699999999997</v>
      </c>
      <c r="BC11" s="21">
        <v>-61.757199999999997</v>
      </c>
      <c r="BD11" s="21">
        <v>11.413410000000001</v>
      </c>
      <c r="BE11" s="21">
        <v>11.165319999999999</v>
      </c>
      <c r="BF11" s="21">
        <v>11.74492</v>
      </c>
      <c r="BG11" s="21">
        <v>11.68431</v>
      </c>
      <c r="BH11" s="21">
        <v>13.80758</v>
      </c>
      <c r="BI11" s="21">
        <v>-242.27960999999999</v>
      </c>
      <c r="BJ11" s="21">
        <v>-237.02644000000001</v>
      </c>
      <c r="BK11" s="21">
        <v>-253.48195000000001</v>
      </c>
      <c r="BL11" s="21">
        <v>-248.03031999999999</v>
      </c>
      <c r="BM11" s="21">
        <v>-258.93221999999997</v>
      </c>
      <c r="BN11" s="21">
        <v>-67.328320000000005</v>
      </c>
      <c r="BO11" s="21">
        <v>-65.852090000000004</v>
      </c>
      <c r="BP11" s="21">
        <v>-70.853870000000001</v>
      </c>
      <c r="BQ11" s="21">
        <v>-69.01294</v>
      </c>
      <c r="BR11" s="21">
        <v>-69.227959999999996</v>
      </c>
      <c r="BS11" s="21">
        <v>-419.32882000000001</v>
      </c>
      <c r="BT11" s="21">
        <v>-410.23757999999998</v>
      </c>
      <c r="BU11" s="21">
        <v>-439.12446</v>
      </c>
      <c r="BV11" s="21">
        <v>-429.27733999999998</v>
      </c>
      <c r="BW11" s="21">
        <v>-444.44510000000002</v>
      </c>
      <c r="BX11" s="21">
        <v>-115.95684</v>
      </c>
      <c r="BY11" s="21">
        <v>-113.41407</v>
      </c>
      <c r="BZ11" s="21">
        <v>-121.74579</v>
      </c>
      <c r="CA11" s="21">
        <v>-118.85825</v>
      </c>
      <c r="CB11" s="21">
        <v>-121.63155</v>
      </c>
      <c r="CC11" s="21">
        <v>-221.12726000000001</v>
      </c>
      <c r="CD11" s="21">
        <v>-216.27796000000001</v>
      </c>
      <c r="CE11" s="21">
        <v>-231.87143</v>
      </c>
      <c r="CF11" s="21">
        <v>-226.66025999999999</v>
      </c>
      <c r="CG11" s="21">
        <v>-234.32599999999999</v>
      </c>
      <c r="CH11" s="21">
        <v>-215.42438999999999</v>
      </c>
      <c r="CI11" s="21">
        <v>-210.70015000000001</v>
      </c>
      <c r="CJ11" s="21">
        <v>-225.88767000000001</v>
      </c>
      <c r="CK11" s="21">
        <v>-220.81469999999999</v>
      </c>
      <c r="CL11" s="21">
        <v>-228.34399999999999</v>
      </c>
      <c r="CM11" s="21">
        <v>-166.09276</v>
      </c>
      <c r="CN11" s="21">
        <v>-162.45041000000001</v>
      </c>
      <c r="CO11" s="21">
        <v>-174.19979000000001</v>
      </c>
      <c r="CP11" s="21">
        <v>-170.24870000000001</v>
      </c>
      <c r="CQ11" s="21">
        <v>-175.70713000000001</v>
      </c>
      <c r="CR11" s="21">
        <v>-153.00848999999999</v>
      </c>
      <c r="CS11" s="21">
        <v>-149.65308999999999</v>
      </c>
      <c r="CT11" s="21">
        <v>-160.49592000000001</v>
      </c>
      <c r="CU11" s="21">
        <v>-156.83702</v>
      </c>
      <c r="CV11" s="21">
        <v>-161.72116</v>
      </c>
      <c r="CW11" s="21">
        <v>-129.21127000000001</v>
      </c>
      <c r="CX11" s="21">
        <v>-126.37775999999999</v>
      </c>
      <c r="CY11" s="21">
        <v>-135.55891</v>
      </c>
      <c r="CZ11" s="21">
        <v>-132.44434999999999</v>
      </c>
      <c r="DA11" s="21">
        <v>-136.37796</v>
      </c>
      <c r="DB11" s="21">
        <v>-116.00349</v>
      </c>
      <c r="DC11" s="21">
        <v>-113.45963</v>
      </c>
      <c r="DD11" s="21">
        <v>-121.72726</v>
      </c>
      <c r="DE11" s="21">
        <v>-118.90608</v>
      </c>
      <c r="DF11" s="21">
        <v>-122.2894</v>
      </c>
      <c r="DG11" s="21">
        <v>-145.71093999999999</v>
      </c>
      <c r="DH11" s="21">
        <v>-142.51562999999999</v>
      </c>
      <c r="DI11" s="21">
        <v>-152.91037</v>
      </c>
      <c r="DJ11" s="21">
        <v>-149.35686000000001</v>
      </c>
      <c r="DK11" s="21">
        <v>-153.51125999999999</v>
      </c>
      <c r="DL11" s="21">
        <v>-165.32212000000001</v>
      </c>
      <c r="DM11" s="21">
        <v>-161.69662</v>
      </c>
      <c r="DN11" s="21">
        <v>-173.35457</v>
      </c>
      <c r="DO11" s="21">
        <v>-169.45877999999999</v>
      </c>
      <c r="DP11" s="21">
        <v>-175.19311999999999</v>
      </c>
      <c r="DQ11" s="21">
        <v>-93.22842</v>
      </c>
      <c r="DR11" s="21">
        <v>-91.208619999999996</v>
      </c>
      <c r="DS11" s="21">
        <v>-97.942539999999994</v>
      </c>
      <c r="DT11" s="21">
        <v>-95.437780000000004</v>
      </c>
      <c r="DU11" s="21">
        <v>-96.304400000000001</v>
      </c>
      <c r="DV11" s="21">
        <v>-182.47355999999999</v>
      </c>
      <c r="DW11" s="21">
        <v>-178.47197</v>
      </c>
      <c r="DX11" s="21">
        <v>-191.38297</v>
      </c>
      <c r="DY11" s="21">
        <v>-187.03936999999999</v>
      </c>
      <c r="DZ11" s="21">
        <v>-193.02688000000001</v>
      </c>
      <c r="EA11" s="21">
        <v>-115.93801999999999</v>
      </c>
      <c r="EB11" s="21">
        <v>-113.39555</v>
      </c>
      <c r="EC11" s="21">
        <v>-121.61169</v>
      </c>
      <c r="ED11" s="21">
        <v>-118.83899</v>
      </c>
      <c r="EE11" s="21">
        <v>-122.56957</v>
      </c>
    </row>
    <row r="12" spans="2:135" x14ac:dyDescent="0.25">
      <c r="B12" s="39" t="s">
        <v>165</v>
      </c>
      <c r="C12" s="21">
        <v>-25269.324980000001</v>
      </c>
      <c r="D12" s="21">
        <v>-24727.373200000002</v>
      </c>
      <c r="E12" s="21">
        <v>-26425.327669999999</v>
      </c>
      <c r="F12" s="21">
        <v>-25862.688880000002</v>
      </c>
      <c r="G12" s="21">
        <v>-26987.88679</v>
      </c>
      <c r="H12" s="21">
        <v>-45332.303480000002</v>
      </c>
      <c r="I12" s="21">
        <v>-44360.092940000002</v>
      </c>
      <c r="J12" s="21">
        <v>-47406.145559999997</v>
      </c>
      <c r="K12" s="21">
        <v>-46396.78602</v>
      </c>
      <c r="L12" s="21">
        <v>-48415.339449999999</v>
      </c>
      <c r="M12" s="21">
        <v>-29329.200489999999</v>
      </c>
      <c r="N12" s="21">
        <v>-28700.196390000001</v>
      </c>
      <c r="O12" s="21">
        <v>-30670.94875</v>
      </c>
      <c r="P12" s="21">
        <v>-30017.917839999998</v>
      </c>
      <c r="Q12" s="21">
        <v>-31323.856609999999</v>
      </c>
      <c r="R12" s="21">
        <v>-501.97717999999998</v>
      </c>
      <c r="S12" s="21">
        <v>-500.24954000000002</v>
      </c>
      <c r="T12" s="21">
        <v>-457.80678</v>
      </c>
      <c r="U12" s="21">
        <v>-487.96069999999997</v>
      </c>
      <c r="V12" s="21">
        <v>-457.96631000000002</v>
      </c>
      <c r="W12" s="21">
        <v>-381.18675000000002</v>
      </c>
      <c r="X12" s="21">
        <v>-381.32069000000001</v>
      </c>
      <c r="Y12" s="21">
        <v>-336.90559000000002</v>
      </c>
      <c r="Z12" s="21">
        <v>-365.82832999999999</v>
      </c>
      <c r="AA12" s="21">
        <v>-335.19567000000001</v>
      </c>
      <c r="AB12" s="21">
        <v>-30024.642830000001</v>
      </c>
      <c r="AC12" s="21">
        <v>-29380.72766</v>
      </c>
      <c r="AD12" s="21">
        <v>-31398.209190000001</v>
      </c>
      <c r="AE12" s="21">
        <v>-30729.67928</v>
      </c>
      <c r="AF12" s="21">
        <v>-32066.611239999998</v>
      </c>
      <c r="AG12" s="21">
        <v>-78.734700000000004</v>
      </c>
      <c r="AH12" s="21">
        <v>-87.940489999999997</v>
      </c>
      <c r="AI12" s="21">
        <v>-48.415430000000001</v>
      </c>
      <c r="AJ12" s="21">
        <v>-294.15057000000002</v>
      </c>
      <c r="AK12" s="21">
        <v>-295.63222999999999</v>
      </c>
      <c r="AL12" s="21">
        <v>-247.42692</v>
      </c>
      <c r="AM12" s="21">
        <v>-277.92720000000003</v>
      </c>
      <c r="AN12" s="21">
        <v>-243.12548000000001</v>
      </c>
      <c r="AO12" s="21">
        <v>-431.27382</v>
      </c>
      <c r="AP12" s="21">
        <v>-429.28345999999999</v>
      </c>
      <c r="AQ12" s="21">
        <v>-394.83107000000001</v>
      </c>
      <c r="AR12" s="21">
        <v>-419.83841000000001</v>
      </c>
      <c r="AS12" s="21">
        <v>-394.34575999999998</v>
      </c>
      <c r="AT12" s="21">
        <v>-377.49736000000001</v>
      </c>
      <c r="AU12" s="21">
        <v>-377.33591000000001</v>
      </c>
      <c r="AV12" s="21">
        <v>-333.78304000000003</v>
      </c>
      <c r="AW12" s="21">
        <v>-362.93322000000001</v>
      </c>
      <c r="AX12" s="21">
        <v>-331.28629999999998</v>
      </c>
      <c r="AY12" s="21">
        <v>-101.24943</v>
      </c>
      <c r="AZ12" s="21">
        <v>-105.94506</v>
      </c>
      <c r="BA12" s="21">
        <v>-53.476439999999997</v>
      </c>
      <c r="BB12" s="21">
        <v>-83.472840000000005</v>
      </c>
      <c r="BC12" s="21">
        <v>-46.312809999999999</v>
      </c>
      <c r="BD12" s="21">
        <v>42.574260000000002</v>
      </c>
      <c r="BE12" s="21">
        <v>34.648470000000003</v>
      </c>
      <c r="BF12" s="21">
        <v>97.420159999999996</v>
      </c>
      <c r="BG12" s="21">
        <v>63.970820000000003</v>
      </c>
      <c r="BH12" s="21">
        <v>107.85032</v>
      </c>
      <c r="BI12" s="21">
        <v>4739.4125000000004</v>
      </c>
      <c r="BJ12" s="21">
        <v>4636.65128</v>
      </c>
      <c r="BK12" s="21">
        <v>4958.5498500000003</v>
      </c>
      <c r="BL12" s="21">
        <v>4851.9063100000003</v>
      </c>
      <c r="BM12" s="21">
        <v>5065.1666100000002</v>
      </c>
      <c r="BN12" s="21">
        <v>-332.67453</v>
      </c>
      <c r="BO12" s="21">
        <v>-338.47091999999998</v>
      </c>
      <c r="BP12" s="21">
        <v>-253.52502999999999</v>
      </c>
      <c r="BQ12" s="21">
        <v>-303.47622000000001</v>
      </c>
      <c r="BR12" s="21">
        <v>-245.50988000000001</v>
      </c>
      <c r="BS12" s="21">
        <v>-882.14526999999998</v>
      </c>
      <c r="BT12" s="21">
        <v>-878.73014000000001</v>
      </c>
      <c r="BU12" s="21">
        <v>-803.58821</v>
      </c>
      <c r="BV12" s="21">
        <v>-856.93769999999995</v>
      </c>
      <c r="BW12" s="21">
        <v>-801.96213999999998</v>
      </c>
      <c r="BX12" s="21">
        <v>-475.45519999999999</v>
      </c>
      <c r="BY12" s="21">
        <v>-476.22082999999998</v>
      </c>
      <c r="BZ12" s="21">
        <v>-415.81425999999999</v>
      </c>
      <c r="CA12" s="21">
        <v>-455.12714</v>
      </c>
      <c r="CB12" s="21">
        <v>-413.09750000000003</v>
      </c>
      <c r="CC12" s="21">
        <v>-524.49212</v>
      </c>
      <c r="CD12" s="21">
        <v>-523.32226000000003</v>
      </c>
      <c r="CE12" s="21">
        <v>-473.47169000000002</v>
      </c>
      <c r="CF12" s="21">
        <v>-507.84710999999999</v>
      </c>
      <c r="CG12" s="21">
        <v>-472.78291000000002</v>
      </c>
      <c r="CH12" s="21">
        <v>-518.11269000000004</v>
      </c>
      <c r="CI12" s="21">
        <v>-516.73674000000005</v>
      </c>
      <c r="CJ12" s="21">
        <v>-469.97142000000002</v>
      </c>
      <c r="CK12" s="21">
        <v>-502.67363</v>
      </c>
      <c r="CL12" s="21">
        <v>-469.80923999999999</v>
      </c>
      <c r="CM12" s="21">
        <v>-445.92219</v>
      </c>
      <c r="CN12" s="21">
        <v>-445.52453000000003</v>
      </c>
      <c r="CO12" s="21">
        <v>-399.07927000000001</v>
      </c>
      <c r="CP12" s="21">
        <v>-430.42021</v>
      </c>
      <c r="CQ12" s="21">
        <v>-398.13375000000002</v>
      </c>
      <c r="CR12" s="21">
        <v>-443.82078999999999</v>
      </c>
      <c r="CS12" s="21">
        <v>-443.4871</v>
      </c>
      <c r="CT12" s="21">
        <v>-396.99333999999999</v>
      </c>
      <c r="CU12" s="21">
        <v>-428.31009</v>
      </c>
      <c r="CV12" s="21">
        <v>-396.05250999999998</v>
      </c>
      <c r="CW12" s="21">
        <v>-347.02924000000002</v>
      </c>
      <c r="CX12" s="21">
        <v>-348.31576000000001</v>
      </c>
      <c r="CY12" s="21">
        <v>-299.36595999999997</v>
      </c>
      <c r="CZ12" s="21">
        <v>-330.56484</v>
      </c>
      <c r="DA12" s="21">
        <v>-296.87259</v>
      </c>
      <c r="DB12" s="21">
        <v>-315.85259000000002</v>
      </c>
      <c r="DC12" s="21">
        <v>-317.64708000000002</v>
      </c>
      <c r="DD12" s="21">
        <v>-267.82576</v>
      </c>
      <c r="DE12" s="21">
        <v>-299.14796999999999</v>
      </c>
      <c r="DF12" s="21">
        <v>-264.76067999999998</v>
      </c>
      <c r="DG12" s="21">
        <v>-406.83888999999999</v>
      </c>
      <c r="DH12" s="21">
        <v>-409.24608999999998</v>
      </c>
      <c r="DI12" s="21">
        <v>-344.10095000000001</v>
      </c>
      <c r="DJ12" s="21">
        <v>-384.82380000000001</v>
      </c>
      <c r="DK12" s="21">
        <v>-339.89062999999999</v>
      </c>
      <c r="DL12" s="21">
        <v>-407.54507000000001</v>
      </c>
      <c r="DM12" s="21">
        <v>-406.32659999999998</v>
      </c>
      <c r="DN12" s="21">
        <v>-370.21089000000001</v>
      </c>
      <c r="DO12" s="21">
        <v>-395.51794999999998</v>
      </c>
      <c r="DP12" s="21">
        <v>-370.05898000000002</v>
      </c>
      <c r="DQ12" s="21">
        <v>-414.76796999999999</v>
      </c>
      <c r="DR12" s="21">
        <v>-419.95549999999997</v>
      </c>
      <c r="DS12" s="21">
        <v>-325.46431000000001</v>
      </c>
      <c r="DT12" s="21">
        <v>-382.88022000000001</v>
      </c>
      <c r="DU12" s="21">
        <v>-315.20044000000001</v>
      </c>
      <c r="DV12" s="21">
        <v>-490.07628</v>
      </c>
      <c r="DW12" s="21">
        <v>-489.37040000000002</v>
      </c>
      <c r="DX12" s="21">
        <v>-439.28858000000002</v>
      </c>
      <c r="DY12" s="21">
        <v>-473.40014000000002</v>
      </c>
      <c r="DZ12" s="21">
        <v>-438.16642999999999</v>
      </c>
      <c r="EA12" s="21">
        <v>-330.71454999999997</v>
      </c>
      <c r="EB12" s="21">
        <v>-330.41172</v>
      </c>
      <c r="EC12" s="21">
        <v>-295.95407</v>
      </c>
      <c r="ED12" s="21">
        <v>-319.28676000000002</v>
      </c>
      <c r="EE12" s="21">
        <v>-295.21692999999999</v>
      </c>
    </row>
    <row r="13" spans="2:135" x14ac:dyDescent="0.25">
      <c r="B13" s="39" t="s">
        <v>166</v>
      </c>
      <c r="C13" s="21">
        <v>-50706.574760000003</v>
      </c>
      <c r="D13" s="21">
        <v>-49619.06972</v>
      </c>
      <c r="E13" s="21">
        <v>-53026.26225</v>
      </c>
      <c r="F13" s="21">
        <v>-51897.245710000003</v>
      </c>
      <c r="G13" s="21">
        <v>-54155.118920000001</v>
      </c>
      <c r="H13" s="21">
        <v>-92140.780060000005</v>
      </c>
      <c r="I13" s="21">
        <v>-90164.700519999999</v>
      </c>
      <c r="J13" s="21">
        <v>-96355.99553</v>
      </c>
      <c r="K13" s="21">
        <v>-94304.408280000003</v>
      </c>
      <c r="L13" s="21">
        <v>-98407.246069999994</v>
      </c>
      <c r="M13" s="21">
        <v>-79209.598480000001</v>
      </c>
      <c r="N13" s="21">
        <v>-77510.842239999998</v>
      </c>
      <c r="O13" s="21">
        <v>-82833.268370000005</v>
      </c>
      <c r="P13" s="21">
        <v>-81069.622730000003</v>
      </c>
      <c r="Q13" s="21">
        <v>-84596.581659999996</v>
      </c>
      <c r="R13" s="21">
        <v>-1017.98622</v>
      </c>
      <c r="S13" s="21">
        <v>-1005.27372</v>
      </c>
      <c r="T13" s="21">
        <v>-1000.2195</v>
      </c>
      <c r="U13" s="21">
        <v>-1017.07146</v>
      </c>
      <c r="V13" s="21">
        <v>-999.12764000000004</v>
      </c>
      <c r="W13" s="21">
        <v>-966.67524000000003</v>
      </c>
      <c r="X13" s="21">
        <v>-954.25815</v>
      </c>
      <c r="Y13" s="21">
        <v>-952.00205000000005</v>
      </c>
      <c r="Z13" s="21">
        <v>-966.18218999999999</v>
      </c>
      <c r="AA13" s="21">
        <v>-951.61897999999997</v>
      </c>
      <c r="AB13" s="21">
        <v>-74390.411300000007</v>
      </c>
      <c r="AC13" s="21">
        <v>-72795.017980000004</v>
      </c>
      <c r="AD13" s="21">
        <v>-77793.621360000005</v>
      </c>
      <c r="AE13" s="21">
        <v>-76137.241450000001</v>
      </c>
      <c r="AF13" s="21">
        <v>-79449.684460000004</v>
      </c>
      <c r="AG13" s="21">
        <v>-77.531980000000004</v>
      </c>
      <c r="AH13" s="21">
        <v>-87.269450000000006</v>
      </c>
      <c r="AI13" s="21">
        <v>-47.186579999999999</v>
      </c>
      <c r="AJ13" s="21">
        <v>-590.90427</v>
      </c>
      <c r="AK13" s="21">
        <v>-586.29814999999996</v>
      </c>
      <c r="AL13" s="21">
        <v>-559.38076999999998</v>
      </c>
      <c r="AM13" s="21">
        <v>-581.77112</v>
      </c>
      <c r="AN13" s="21">
        <v>-549.66605000000004</v>
      </c>
      <c r="AO13" s="21">
        <v>-868.77408000000003</v>
      </c>
      <c r="AP13" s="21">
        <v>-857.61243999999999</v>
      </c>
      <c r="AQ13" s="21">
        <v>-854.00977</v>
      </c>
      <c r="AR13" s="21">
        <v>-867.79106999999999</v>
      </c>
      <c r="AS13" s="21">
        <v>-852.11089000000004</v>
      </c>
      <c r="AT13" s="21">
        <v>-1078.8329200000001</v>
      </c>
      <c r="AU13" s="21">
        <v>-1063.79792</v>
      </c>
      <c r="AV13" s="21">
        <v>-1069.18632</v>
      </c>
      <c r="AW13" s="21">
        <v>-1081.0333599999999</v>
      </c>
      <c r="AX13" s="21">
        <v>-1070.3446899999999</v>
      </c>
      <c r="AY13" s="21">
        <v>-943.73887000000002</v>
      </c>
      <c r="AZ13" s="21">
        <v>-930.43600000000004</v>
      </c>
      <c r="BA13" s="21">
        <v>-936.42839000000004</v>
      </c>
      <c r="BB13" s="21">
        <v>-946.07276000000002</v>
      </c>
      <c r="BC13" s="21">
        <v>-937.82713000000001</v>
      </c>
      <c r="BD13" s="21">
        <v>-1056.76028</v>
      </c>
      <c r="BE13" s="21">
        <v>-1041.10979</v>
      </c>
      <c r="BF13" s="21">
        <v>-1054.3185699999999</v>
      </c>
      <c r="BG13" s="21">
        <v>-1061.6411499999999</v>
      </c>
      <c r="BH13" s="21">
        <v>-1058.2263399999999</v>
      </c>
      <c r="BI13" s="21">
        <v>6299.7010799999998</v>
      </c>
      <c r="BJ13" s="21">
        <v>6163.1092699999999</v>
      </c>
      <c r="BK13" s="21">
        <v>6590.9818699999996</v>
      </c>
      <c r="BL13" s="21">
        <v>6449.2296100000003</v>
      </c>
      <c r="BM13" s="21">
        <v>6732.6985400000003</v>
      </c>
      <c r="BN13" s="21">
        <v>-716.04369999999994</v>
      </c>
      <c r="BO13" s="21">
        <v>-713.94021999999995</v>
      </c>
      <c r="BP13" s="21">
        <v>-657.41858999999999</v>
      </c>
      <c r="BQ13" s="21">
        <v>-696.58064000000002</v>
      </c>
      <c r="BR13" s="21">
        <v>-639.85703999999998</v>
      </c>
      <c r="BS13" s="21">
        <v>-1806.34962</v>
      </c>
      <c r="BT13" s="21">
        <v>-1783.5623800000001</v>
      </c>
      <c r="BU13" s="21">
        <v>-1773.5114000000001</v>
      </c>
      <c r="BV13" s="21">
        <v>-1803.2375400000001</v>
      </c>
      <c r="BW13" s="21">
        <v>-1768.92758</v>
      </c>
      <c r="BX13" s="21">
        <v>-945.21788000000004</v>
      </c>
      <c r="BY13" s="21">
        <v>-936.09893</v>
      </c>
      <c r="BZ13" s="21">
        <v>-910.04253000000006</v>
      </c>
      <c r="CA13" s="21">
        <v>-936.81786</v>
      </c>
      <c r="CB13" s="21">
        <v>-902.22779000000003</v>
      </c>
      <c r="CC13" s="21">
        <v>-1047.6028100000001</v>
      </c>
      <c r="CD13" s="21">
        <v>-1035.3364099999999</v>
      </c>
      <c r="CE13" s="21">
        <v>-1023.50269</v>
      </c>
      <c r="CF13" s="21">
        <v>-1044.2400700000001</v>
      </c>
      <c r="CG13" s="21">
        <v>-1020.1543</v>
      </c>
      <c r="CH13" s="21">
        <v>-1087.7362700000001</v>
      </c>
      <c r="CI13" s="21">
        <v>-1074.2230500000001</v>
      </c>
      <c r="CJ13" s="21">
        <v>-1068.6908800000001</v>
      </c>
      <c r="CK13" s="21">
        <v>-1086.7601299999999</v>
      </c>
      <c r="CL13" s="21">
        <v>-1067.68703</v>
      </c>
      <c r="CM13" s="21">
        <v>-1033.26153</v>
      </c>
      <c r="CN13" s="21">
        <v>-1020.30839</v>
      </c>
      <c r="CO13" s="21">
        <v>-1016.23272</v>
      </c>
      <c r="CP13" s="21">
        <v>-1032.6719900000001</v>
      </c>
      <c r="CQ13" s="21">
        <v>-1015.75944</v>
      </c>
      <c r="CR13" s="21">
        <v>-1057.37968</v>
      </c>
      <c r="CS13" s="21">
        <v>-1043.9128499999999</v>
      </c>
      <c r="CT13" s="21">
        <v>-1041.62628</v>
      </c>
      <c r="CU13" s="21">
        <v>-1057.44703</v>
      </c>
      <c r="CV13" s="21">
        <v>-1041.8214800000001</v>
      </c>
      <c r="CW13" s="21">
        <v>-950.86249999999995</v>
      </c>
      <c r="CX13" s="21">
        <v>-939.20896000000005</v>
      </c>
      <c r="CY13" s="21">
        <v>-933.72118999999998</v>
      </c>
      <c r="CZ13" s="21">
        <v>-949.72915</v>
      </c>
      <c r="DA13" s="21">
        <v>-932.87208999999996</v>
      </c>
      <c r="DB13" s="21">
        <v>-951.32488000000001</v>
      </c>
      <c r="DC13" s="21">
        <v>-939.47559000000001</v>
      </c>
      <c r="DD13" s="21">
        <v>-935.35134000000005</v>
      </c>
      <c r="DE13" s="21">
        <v>-950.75454000000002</v>
      </c>
      <c r="DF13" s="21">
        <v>-934.87630999999999</v>
      </c>
      <c r="DG13" s="21">
        <v>-1246.0734600000001</v>
      </c>
      <c r="DH13" s="21">
        <v>-1230.45398</v>
      </c>
      <c r="DI13" s="21">
        <v>-1225.63427</v>
      </c>
      <c r="DJ13" s="21">
        <v>-1245.36608</v>
      </c>
      <c r="DK13" s="21">
        <v>-1224.9944399999999</v>
      </c>
      <c r="DL13" s="21">
        <v>-912.73553000000004</v>
      </c>
      <c r="DM13" s="21">
        <v>-900.70407</v>
      </c>
      <c r="DN13" s="21">
        <v>-901.02678000000003</v>
      </c>
      <c r="DO13" s="21">
        <v>-913.53512999999998</v>
      </c>
      <c r="DP13" s="21">
        <v>-901.50575000000003</v>
      </c>
      <c r="DQ13" s="21">
        <v>-873.16744000000006</v>
      </c>
      <c r="DR13" s="21">
        <v>-869.04552999999999</v>
      </c>
      <c r="DS13" s="21">
        <v>-807.68340999999998</v>
      </c>
      <c r="DT13" s="21">
        <v>-852.22919000000002</v>
      </c>
      <c r="DU13" s="21">
        <v>-786.04205999999999</v>
      </c>
      <c r="DV13" s="21">
        <v>-971.05613000000005</v>
      </c>
      <c r="DW13" s="21">
        <v>-960.17056000000002</v>
      </c>
      <c r="DX13" s="21">
        <v>-945.11955999999998</v>
      </c>
      <c r="DY13" s="21">
        <v>-966.59259999999995</v>
      </c>
      <c r="DZ13" s="21">
        <v>-940.70762000000002</v>
      </c>
      <c r="EA13" s="21">
        <v>-827.24665000000005</v>
      </c>
      <c r="EB13" s="21">
        <v>-816.28891999999996</v>
      </c>
      <c r="EC13" s="21">
        <v>-817.55818999999997</v>
      </c>
      <c r="ED13" s="21">
        <v>-828.42556999999999</v>
      </c>
      <c r="EE13" s="21">
        <v>-818.57322999999997</v>
      </c>
    </row>
    <row r="14" spans="2:135" x14ac:dyDescent="0.25">
      <c r="B14" s="39" t="s">
        <v>167</v>
      </c>
      <c r="C14" s="21">
        <v>-35422.252809999998</v>
      </c>
      <c r="D14" s="21">
        <v>-34662.55096</v>
      </c>
      <c r="E14" s="21">
        <v>-37042.724260000003</v>
      </c>
      <c r="F14" s="21">
        <v>-36254.023589999997</v>
      </c>
      <c r="G14" s="21">
        <v>-37831.313240000003</v>
      </c>
      <c r="H14" s="21">
        <v>-72773.030249999996</v>
      </c>
      <c r="I14" s="21">
        <v>-71212.317429999996</v>
      </c>
      <c r="J14" s="21">
        <v>-76102.218500000003</v>
      </c>
      <c r="K14" s="21">
        <v>-74481.869500000001</v>
      </c>
      <c r="L14" s="21">
        <v>-77722.301569999996</v>
      </c>
      <c r="M14" s="21">
        <v>-72608.299650000001</v>
      </c>
      <c r="N14" s="21">
        <v>-71051.117129999999</v>
      </c>
      <c r="O14" s="21">
        <v>-75929.974220000004</v>
      </c>
      <c r="P14" s="21">
        <v>-74313.310159999994</v>
      </c>
      <c r="Q14" s="21">
        <v>-77546.333629999994</v>
      </c>
      <c r="R14" s="21">
        <v>-820.17187000000001</v>
      </c>
      <c r="S14" s="21">
        <v>-802.29794000000004</v>
      </c>
      <c r="T14" s="21">
        <v>-856.69105000000002</v>
      </c>
      <c r="U14" s="21">
        <v>-837.32912999999996</v>
      </c>
      <c r="V14" s="21">
        <v>-862.98305000000005</v>
      </c>
      <c r="W14" s="21">
        <v>-915.89214000000004</v>
      </c>
      <c r="X14" s="21">
        <v>-895.90895999999998</v>
      </c>
      <c r="Y14" s="21">
        <v>-957.05799000000002</v>
      </c>
      <c r="Z14" s="21">
        <v>-935.67285000000004</v>
      </c>
      <c r="AA14" s="21">
        <v>-966.44664</v>
      </c>
      <c r="AB14" s="21">
        <v>-65414.143069999998</v>
      </c>
      <c r="AC14" s="21">
        <v>-64011.256789999999</v>
      </c>
      <c r="AD14" s="21">
        <v>-68406.7071</v>
      </c>
      <c r="AE14" s="21">
        <v>-66950.193150000006</v>
      </c>
      <c r="AF14" s="21">
        <v>-69862.942479999998</v>
      </c>
      <c r="AG14" s="21">
        <v>-4.5760800000000001</v>
      </c>
      <c r="AH14" s="21">
        <v>-4.6427300000000002</v>
      </c>
      <c r="AI14" s="21">
        <v>-0.53873000000000004</v>
      </c>
      <c r="AJ14" s="21">
        <v>-431.38601999999997</v>
      </c>
      <c r="AK14" s="21">
        <v>-422.15237000000002</v>
      </c>
      <c r="AL14" s="21">
        <v>-449.27276000000001</v>
      </c>
      <c r="AM14" s="21">
        <v>-438.6284</v>
      </c>
      <c r="AN14" s="21">
        <v>-447.49027999999998</v>
      </c>
      <c r="AO14" s="21">
        <v>-704.16261999999995</v>
      </c>
      <c r="AP14" s="21">
        <v>-689.00720999999999</v>
      </c>
      <c r="AQ14" s="21">
        <v>-734.79052999999999</v>
      </c>
      <c r="AR14" s="21">
        <v>-718.07362999999998</v>
      </c>
      <c r="AS14" s="21">
        <v>-739.89882</v>
      </c>
      <c r="AT14" s="21">
        <v>-1078.41013</v>
      </c>
      <c r="AU14" s="21">
        <v>-1055.1575499999999</v>
      </c>
      <c r="AV14" s="21">
        <v>-1126.1202599999999</v>
      </c>
      <c r="AW14" s="21">
        <v>-1100.9812899999999</v>
      </c>
      <c r="AX14" s="21">
        <v>-1138.8044199999999</v>
      </c>
      <c r="AY14" s="21">
        <v>-1170.7466199999999</v>
      </c>
      <c r="AZ14" s="21">
        <v>-1145.4678699999999</v>
      </c>
      <c r="BA14" s="21">
        <v>-1223.0431599999999</v>
      </c>
      <c r="BB14" s="21">
        <v>-1195.9066700000001</v>
      </c>
      <c r="BC14" s="21">
        <v>-1239.489</v>
      </c>
      <c r="BD14" s="21">
        <v>-1400.9801</v>
      </c>
      <c r="BE14" s="21">
        <v>-1370.7186300000001</v>
      </c>
      <c r="BF14" s="21">
        <v>-1463.8042499999999</v>
      </c>
      <c r="BG14" s="21">
        <v>-1431.62465</v>
      </c>
      <c r="BH14" s="21">
        <v>-1485.3854699999999</v>
      </c>
      <c r="BI14" s="21">
        <v>-907.29894999999999</v>
      </c>
      <c r="BJ14" s="21">
        <v>-887.62665000000004</v>
      </c>
      <c r="BK14" s="21">
        <v>-949.24994000000004</v>
      </c>
      <c r="BL14" s="21">
        <v>-928.83442000000002</v>
      </c>
      <c r="BM14" s="21">
        <v>-969.66034000000002</v>
      </c>
      <c r="BN14" s="21">
        <v>-556.55321000000004</v>
      </c>
      <c r="BO14" s="21">
        <v>-544.52416000000005</v>
      </c>
      <c r="BP14" s="21">
        <v>-579.38117999999997</v>
      </c>
      <c r="BQ14" s="21">
        <v>-565.72878000000003</v>
      </c>
      <c r="BR14" s="21">
        <v>-574.59757999999999</v>
      </c>
      <c r="BS14" s="21">
        <v>-1490.68254</v>
      </c>
      <c r="BT14" s="21">
        <v>-1458.6007500000001</v>
      </c>
      <c r="BU14" s="21">
        <v>-1555.3131699999999</v>
      </c>
      <c r="BV14" s="21">
        <v>-1520.12355</v>
      </c>
      <c r="BW14" s="21">
        <v>-1566.18299</v>
      </c>
      <c r="BX14" s="21">
        <v>-693.80872999999997</v>
      </c>
      <c r="BY14" s="21">
        <v>-678.73279000000002</v>
      </c>
      <c r="BZ14" s="21">
        <v>-723.78287999999998</v>
      </c>
      <c r="CA14" s="21">
        <v>-707.09063000000003</v>
      </c>
      <c r="CB14" s="21">
        <v>-724.42747999999995</v>
      </c>
      <c r="CC14" s="21">
        <v>-817.86427000000003</v>
      </c>
      <c r="CD14" s="21">
        <v>-800.05389000000002</v>
      </c>
      <c r="CE14" s="21">
        <v>-853.99406999999997</v>
      </c>
      <c r="CF14" s="21">
        <v>-834.55893000000003</v>
      </c>
      <c r="CG14" s="21">
        <v>-858.77953000000002</v>
      </c>
      <c r="CH14" s="21">
        <v>-904.90905999999995</v>
      </c>
      <c r="CI14" s="21">
        <v>-885.18529999999998</v>
      </c>
      <c r="CJ14" s="21">
        <v>-945.28444999999999</v>
      </c>
      <c r="CK14" s="21">
        <v>-923.95849999999996</v>
      </c>
      <c r="CL14" s="21">
        <v>-952.67147999999997</v>
      </c>
      <c r="CM14" s="21">
        <v>-907.62920999999994</v>
      </c>
      <c r="CN14" s="21">
        <v>-887.84153000000003</v>
      </c>
      <c r="CO14" s="21">
        <v>-948.19857999999999</v>
      </c>
      <c r="CP14" s="21">
        <v>-926.97869000000003</v>
      </c>
      <c r="CQ14" s="21">
        <v>-956.41710999999998</v>
      </c>
      <c r="CR14" s="21">
        <v>-982.00295000000006</v>
      </c>
      <c r="CS14" s="21">
        <v>-960.58446000000004</v>
      </c>
      <c r="CT14" s="21">
        <v>-1026.0914499999999</v>
      </c>
      <c r="CU14" s="21">
        <v>-1003.2225100000001</v>
      </c>
      <c r="CV14" s="21">
        <v>-1036.0536099999999</v>
      </c>
      <c r="CW14" s="21">
        <v>-910.58839</v>
      </c>
      <c r="CX14" s="21">
        <v>-890.72981000000004</v>
      </c>
      <c r="CY14" s="21">
        <v>-951.42827999999997</v>
      </c>
      <c r="CZ14" s="21">
        <v>-930.20847000000003</v>
      </c>
      <c r="DA14" s="21">
        <v>-960.48482000000001</v>
      </c>
      <c r="DB14" s="21">
        <v>-930.02269999999999</v>
      </c>
      <c r="DC14" s="21">
        <v>-909.73230000000001</v>
      </c>
      <c r="DD14" s="21">
        <v>-971.91938000000005</v>
      </c>
      <c r="DE14" s="21">
        <v>-950.19269999999995</v>
      </c>
      <c r="DF14" s="21">
        <v>-981.7373</v>
      </c>
      <c r="DG14" s="21">
        <v>-1217.1069600000001</v>
      </c>
      <c r="DH14" s="21">
        <v>-1190.5521799999999</v>
      </c>
      <c r="DI14" s="21">
        <v>-1271.92641</v>
      </c>
      <c r="DJ14" s="21">
        <v>-1243.5049100000001</v>
      </c>
      <c r="DK14" s="21">
        <v>-1284.9144899999999</v>
      </c>
      <c r="DL14" s="21">
        <v>-795.09231</v>
      </c>
      <c r="DM14" s="21">
        <v>-777.74914000000001</v>
      </c>
      <c r="DN14" s="21">
        <v>-830.79840999999999</v>
      </c>
      <c r="DO14" s="21">
        <v>-812.18029000000001</v>
      </c>
      <c r="DP14" s="21">
        <v>-838.54499999999996</v>
      </c>
      <c r="DQ14" s="21">
        <v>-668.16800999999998</v>
      </c>
      <c r="DR14" s="21">
        <v>-653.8963</v>
      </c>
      <c r="DS14" s="21">
        <v>-695.35589000000004</v>
      </c>
      <c r="DT14" s="21">
        <v>-678.63520000000005</v>
      </c>
      <c r="DU14" s="21">
        <v>-689.80763999999999</v>
      </c>
      <c r="DV14" s="21">
        <v>-738.50486999999998</v>
      </c>
      <c r="DW14" s="21">
        <v>-722.43143999999995</v>
      </c>
      <c r="DX14" s="21">
        <v>-770.95862999999997</v>
      </c>
      <c r="DY14" s="21">
        <v>-753.31772000000001</v>
      </c>
      <c r="DZ14" s="21">
        <v>-774.16294000000005</v>
      </c>
      <c r="EA14" s="21">
        <v>-794.10536000000002</v>
      </c>
      <c r="EB14" s="21">
        <v>-776.77427999999998</v>
      </c>
      <c r="EC14" s="21">
        <v>-829.98978999999997</v>
      </c>
      <c r="ED14" s="21">
        <v>-811.49166000000002</v>
      </c>
      <c r="EE14" s="21">
        <v>-838.90860999999995</v>
      </c>
    </row>
    <row r="15" spans="2:135" x14ac:dyDescent="0.25">
      <c r="B15" s="39" t="s">
        <v>168</v>
      </c>
      <c r="C15" s="21">
        <v>13230.990589999999</v>
      </c>
      <c r="D15" s="21">
        <v>12947.22523</v>
      </c>
      <c r="E15" s="21">
        <v>13836.27232</v>
      </c>
      <c r="F15" s="21">
        <v>13541.67527</v>
      </c>
      <c r="G15" s="21">
        <v>14130.827649999999</v>
      </c>
      <c r="H15" s="21">
        <v>35217.387990000003</v>
      </c>
      <c r="I15" s="21">
        <v>34462.105040000002</v>
      </c>
      <c r="J15" s="21">
        <v>36828.497410000004</v>
      </c>
      <c r="K15" s="21">
        <v>36044.354440000003</v>
      </c>
      <c r="L15" s="21">
        <v>37612.51167</v>
      </c>
      <c r="M15" s="21">
        <v>28086.01441</v>
      </c>
      <c r="N15" s="21">
        <v>27483.6721</v>
      </c>
      <c r="O15" s="21">
        <v>29370.88956</v>
      </c>
      <c r="P15" s="21">
        <v>28745.53887</v>
      </c>
      <c r="Q15" s="21">
        <v>29996.1224</v>
      </c>
      <c r="R15" s="21">
        <v>317.22483999999997</v>
      </c>
      <c r="S15" s="21">
        <v>310.26746000000003</v>
      </c>
      <c r="T15" s="21">
        <v>332.68472000000003</v>
      </c>
      <c r="U15" s="21">
        <v>325.16253</v>
      </c>
      <c r="V15" s="21">
        <v>335.77960000000002</v>
      </c>
      <c r="W15" s="21">
        <v>288.20087000000001</v>
      </c>
      <c r="X15" s="21">
        <v>281.88004000000001</v>
      </c>
      <c r="Y15" s="21">
        <v>302.24409000000003</v>
      </c>
      <c r="Z15" s="21">
        <v>295.41230999999999</v>
      </c>
      <c r="AA15" s="21">
        <v>305.00288</v>
      </c>
      <c r="AB15" s="21">
        <v>25886.985929999999</v>
      </c>
      <c r="AC15" s="21">
        <v>25331.807870000001</v>
      </c>
      <c r="AD15" s="21">
        <v>27071.262900000002</v>
      </c>
      <c r="AE15" s="21">
        <v>26494.862219999999</v>
      </c>
      <c r="AF15" s="21">
        <v>27647.553329999999</v>
      </c>
      <c r="AG15" s="21">
        <v>-0.35338999999999998</v>
      </c>
      <c r="AH15" s="21">
        <v>-0.34681000000000001</v>
      </c>
      <c r="AI15" s="21">
        <v>-0.36155999999999999</v>
      </c>
      <c r="AJ15" s="21">
        <v>107.21915</v>
      </c>
      <c r="AK15" s="21">
        <v>104.89386</v>
      </c>
      <c r="AL15" s="21">
        <v>112.57221</v>
      </c>
      <c r="AM15" s="21">
        <v>109.76129</v>
      </c>
      <c r="AN15" s="21">
        <v>111.2625</v>
      </c>
      <c r="AO15" s="21">
        <v>287.65244999999999</v>
      </c>
      <c r="AP15" s="21">
        <v>281.41530999999998</v>
      </c>
      <c r="AQ15" s="21">
        <v>301.31650000000002</v>
      </c>
      <c r="AR15" s="21">
        <v>294.47262000000001</v>
      </c>
      <c r="AS15" s="21">
        <v>304.29478999999998</v>
      </c>
      <c r="AT15" s="21">
        <v>292.81876</v>
      </c>
      <c r="AU15" s="21">
        <v>286.47124000000002</v>
      </c>
      <c r="AV15" s="21">
        <v>306.74284</v>
      </c>
      <c r="AW15" s="21">
        <v>299.76549999999997</v>
      </c>
      <c r="AX15" s="21">
        <v>309.56655999999998</v>
      </c>
      <c r="AY15" s="21">
        <v>402.33553000000001</v>
      </c>
      <c r="AZ15" s="21">
        <v>393.61212999999998</v>
      </c>
      <c r="BA15" s="21">
        <v>421.26143000000002</v>
      </c>
      <c r="BB15" s="21">
        <v>411.86718000000002</v>
      </c>
      <c r="BC15" s="21">
        <v>427.06502</v>
      </c>
      <c r="BD15" s="21">
        <v>321.99272000000002</v>
      </c>
      <c r="BE15" s="21">
        <v>315.01199000000003</v>
      </c>
      <c r="BF15" s="21">
        <v>337.19808</v>
      </c>
      <c r="BG15" s="21">
        <v>329.63166999999999</v>
      </c>
      <c r="BH15" s="21">
        <v>341.19925000000001</v>
      </c>
      <c r="BI15" s="21">
        <v>-3643.10367</v>
      </c>
      <c r="BJ15" s="21">
        <v>-3564.1129099999998</v>
      </c>
      <c r="BK15" s="21">
        <v>-3811.5507200000002</v>
      </c>
      <c r="BL15" s="21">
        <v>-3729.5756900000001</v>
      </c>
      <c r="BM15" s="21">
        <v>-3893.5051699999999</v>
      </c>
      <c r="BN15" s="21">
        <v>110.05613</v>
      </c>
      <c r="BO15" s="21">
        <v>107.64211</v>
      </c>
      <c r="BP15" s="21">
        <v>115.86548000000001</v>
      </c>
      <c r="BQ15" s="21">
        <v>112.81005</v>
      </c>
      <c r="BR15" s="21">
        <v>112.72708</v>
      </c>
      <c r="BS15" s="21">
        <v>622.17417</v>
      </c>
      <c r="BT15" s="21">
        <v>608.68132000000003</v>
      </c>
      <c r="BU15" s="21">
        <v>651.67083000000002</v>
      </c>
      <c r="BV15" s="21">
        <v>636.93596000000002</v>
      </c>
      <c r="BW15" s="21">
        <v>658.30688999999995</v>
      </c>
      <c r="BX15" s="21">
        <v>178.52087</v>
      </c>
      <c r="BY15" s="21">
        <v>174.60538</v>
      </c>
      <c r="BZ15" s="21">
        <v>187.50427999999999</v>
      </c>
      <c r="CA15" s="21">
        <v>182.9879</v>
      </c>
      <c r="CB15" s="21">
        <v>186.64645999999999</v>
      </c>
      <c r="CC15" s="21">
        <v>282.70418000000001</v>
      </c>
      <c r="CD15" s="21">
        <v>276.50385</v>
      </c>
      <c r="CE15" s="21">
        <v>296.58228000000003</v>
      </c>
      <c r="CF15" s="21">
        <v>289.77809000000002</v>
      </c>
      <c r="CG15" s="21">
        <v>298.42550999999997</v>
      </c>
      <c r="CH15" s="21">
        <v>343.54270000000002</v>
      </c>
      <c r="CI15" s="21">
        <v>336.00812000000002</v>
      </c>
      <c r="CJ15" s="21">
        <v>360.27936</v>
      </c>
      <c r="CK15" s="21">
        <v>352.13891999999998</v>
      </c>
      <c r="CL15" s="21">
        <v>363.71391999999997</v>
      </c>
      <c r="CM15" s="21">
        <v>288.67272000000003</v>
      </c>
      <c r="CN15" s="21">
        <v>282.34152</v>
      </c>
      <c r="CO15" s="21">
        <v>302.77305000000001</v>
      </c>
      <c r="CP15" s="21">
        <v>295.89596999999998</v>
      </c>
      <c r="CQ15" s="21">
        <v>305.26350000000002</v>
      </c>
      <c r="CR15" s="21">
        <v>284.43651999999997</v>
      </c>
      <c r="CS15" s="21">
        <v>278.19821999999999</v>
      </c>
      <c r="CT15" s="21">
        <v>298.33519999999999</v>
      </c>
      <c r="CU15" s="21">
        <v>291.55376999999999</v>
      </c>
      <c r="CV15" s="21">
        <v>300.75157999999999</v>
      </c>
      <c r="CW15" s="21">
        <v>300.30968999999999</v>
      </c>
      <c r="CX15" s="21">
        <v>293.72329000000002</v>
      </c>
      <c r="CY15" s="21">
        <v>314.93425999999999</v>
      </c>
      <c r="CZ15" s="21">
        <v>307.82411999999999</v>
      </c>
      <c r="DA15" s="21">
        <v>317.93383</v>
      </c>
      <c r="DB15" s="21">
        <v>284.92966000000001</v>
      </c>
      <c r="DC15" s="21">
        <v>278.68056999999999</v>
      </c>
      <c r="DD15" s="21">
        <v>298.82819000000001</v>
      </c>
      <c r="DE15" s="21">
        <v>292.05925000000002</v>
      </c>
      <c r="DF15" s="21">
        <v>301.55437000000001</v>
      </c>
      <c r="DG15" s="21">
        <v>350.95762000000002</v>
      </c>
      <c r="DH15" s="21">
        <v>343.26038999999997</v>
      </c>
      <c r="DI15" s="21">
        <v>368.10453000000001</v>
      </c>
      <c r="DJ15" s="21">
        <v>359.73939000000001</v>
      </c>
      <c r="DK15" s="21">
        <v>371.18637999999999</v>
      </c>
      <c r="DL15" s="21">
        <v>279.29593999999997</v>
      </c>
      <c r="DM15" s="21">
        <v>273.17043000000001</v>
      </c>
      <c r="DN15" s="21">
        <v>292.88531</v>
      </c>
      <c r="DO15" s="21">
        <v>286.28455000000002</v>
      </c>
      <c r="DP15" s="21">
        <v>295.78827999999999</v>
      </c>
      <c r="DQ15" s="21">
        <v>155.73858999999999</v>
      </c>
      <c r="DR15" s="21">
        <v>152.36073999999999</v>
      </c>
      <c r="DS15" s="21">
        <v>163.65037000000001</v>
      </c>
      <c r="DT15" s="21">
        <v>159.43001000000001</v>
      </c>
      <c r="DU15" s="21">
        <v>160.48546999999999</v>
      </c>
      <c r="DV15" s="21">
        <v>229.72723999999999</v>
      </c>
      <c r="DW15" s="21">
        <v>224.68877000000001</v>
      </c>
      <c r="DX15" s="21">
        <v>241.08765</v>
      </c>
      <c r="DY15" s="21">
        <v>235.47556</v>
      </c>
      <c r="DZ15" s="21">
        <v>241.84779</v>
      </c>
      <c r="EA15" s="21">
        <v>236.34406999999999</v>
      </c>
      <c r="EB15" s="21">
        <v>231.16057000000001</v>
      </c>
      <c r="EC15" s="21">
        <v>247.86093</v>
      </c>
      <c r="ED15" s="21">
        <v>242.25793999999999</v>
      </c>
      <c r="EE15" s="21">
        <v>250.20988</v>
      </c>
    </row>
    <row r="16" spans="2:135" x14ac:dyDescent="0.25">
      <c r="B16" s="39" t="s">
        <v>169</v>
      </c>
      <c r="C16" s="21">
        <v>-5594.4713499999998</v>
      </c>
      <c r="D16" s="21">
        <v>-5474.4865900000004</v>
      </c>
      <c r="E16" s="21">
        <v>-5850.4031500000001</v>
      </c>
      <c r="F16" s="21">
        <v>-5725.83842</v>
      </c>
      <c r="G16" s="21">
        <v>-5974.9502400000001</v>
      </c>
      <c r="H16" s="21">
        <v>8477.2104199999994</v>
      </c>
      <c r="I16" s="21">
        <v>8295.4055599999992</v>
      </c>
      <c r="J16" s="21">
        <v>8865.0220800000006</v>
      </c>
      <c r="K16" s="21">
        <v>8676.2702900000004</v>
      </c>
      <c r="L16" s="21">
        <v>9053.7428899999995</v>
      </c>
      <c r="M16" s="21">
        <v>5495.6391400000002</v>
      </c>
      <c r="N16" s="21">
        <v>5377.7777800000003</v>
      </c>
      <c r="O16" s="21">
        <v>5747.0528899999999</v>
      </c>
      <c r="P16" s="21">
        <v>5624.6894400000001</v>
      </c>
      <c r="Q16" s="21">
        <v>5869.3932800000002</v>
      </c>
      <c r="R16" s="21">
        <v>75.222099999999998</v>
      </c>
      <c r="S16" s="21">
        <v>73.289630000000002</v>
      </c>
      <c r="T16" s="21">
        <v>73.945179999999993</v>
      </c>
      <c r="U16" s="21">
        <v>73.698220000000006</v>
      </c>
      <c r="V16" s="21">
        <v>84.882509999999996</v>
      </c>
      <c r="W16" s="21">
        <v>23.8064</v>
      </c>
      <c r="X16" s="21">
        <v>23.025970000000001</v>
      </c>
      <c r="Y16" s="21">
        <v>20.45984</v>
      </c>
      <c r="Z16" s="21">
        <v>21.22223</v>
      </c>
      <c r="AA16" s="21">
        <v>29.50037</v>
      </c>
      <c r="AB16" s="21">
        <v>4940.46929</v>
      </c>
      <c r="AC16" s="21">
        <v>4834.5148900000004</v>
      </c>
      <c r="AD16" s="21">
        <v>5166.4857199999997</v>
      </c>
      <c r="AE16" s="21">
        <v>5056.4810299999999</v>
      </c>
      <c r="AF16" s="21">
        <v>5276.4693600000001</v>
      </c>
      <c r="AG16" s="21">
        <v>6.5541799999999997</v>
      </c>
      <c r="AH16" s="21">
        <v>6.0735299999999999</v>
      </c>
      <c r="AI16" s="21">
        <v>2.56427</v>
      </c>
      <c r="AJ16" s="21">
        <v>-75.2346</v>
      </c>
      <c r="AK16" s="21">
        <v>-73.848420000000004</v>
      </c>
      <c r="AL16" s="21">
        <v>-82.995230000000006</v>
      </c>
      <c r="AM16" s="21">
        <v>-80.010999999999996</v>
      </c>
      <c r="AN16" s="21">
        <v>-76.233869999999996</v>
      </c>
      <c r="AO16" s="21">
        <v>103.53474</v>
      </c>
      <c r="AP16" s="21">
        <v>101.06010999999999</v>
      </c>
      <c r="AQ16" s="21">
        <v>104.30404</v>
      </c>
      <c r="AR16" s="21">
        <v>103.18729</v>
      </c>
      <c r="AS16" s="21">
        <v>114.51389</v>
      </c>
      <c r="AT16" s="21">
        <v>-112.80565</v>
      </c>
      <c r="AU16" s="21">
        <v>-110.60943</v>
      </c>
      <c r="AV16" s="21">
        <v>-122.36884999999999</v>
      </c>
      <c r="AW16" s="21">
        <v>-118.51551000000001</v>
      </c>
      <c r="AX16" s="21">
        <v>-116.41585000000001</v>
      </c>
      <c r="AY16" s="21">
        <v>258.38247000000001</v>
      </c>
      <c r="AZ16" s="21">
        <v>252.56564</v>
      </c>
      <c r="BA16" s="21">
        <v>266.58001000000002</v>
      </c>
      <c r="BB16" s="21">
        <v>261.89587999999998</v>
      </c>
      <c r="BC16" s="21">
        <v>279.69508000000002</v>
      </c>
      <c r="BD16" s="21">
        <v>509.36774000000003</v>
      </c>
      <c r="BE16" s="21">
        <v>498.11228</v>
      </c>
      <c r="BF16" s="21">
        <v>529.07835999999998</v>
      </c>
      <c r="BG16" s="21">
        <v>518.81673000000001</v>
      </c>
      <c r="BH16" s="21">
        <v>547.85670000000005</v>
      </c>
      <c r="BI16" s="21">
        <v>983.15916000000004</v>
      </c>
      <c r="BJ16" s="21">
        <v>961.84204</v>
      </c>
      <c r="BK16" s="21">
        <v>1028.61772</v>
      </c>
      <c r="BL16" s="21">
        <v>1006.49524</v>
      </c>
      <c r="BM16" s="21">
        <v>1050.7346500000001</v>
      </c>
      <c r="BN16" s="21">
        <v>-127.29187</v>
      </c>
      <c r="BO16" s="21">
        <v>-124.87683</v>
      </c>
      <c r="BP16" s="21">
        <v>-140.18925999999999</v>
      </c>
      <c r="BQ16" s="21">
        <v>-135.24665999999999</v>
      </c>
      <c r="BR16" s="21">
        <v>-130.33006</v>
      </c>
      <c r="BS16" s="21">
        <v>191.86926</v>
      </c>
      <c r="BT16" s="21">
        <v>187.22535999999999</v>
      </c>
      <c r="BU16" s="21">
        <v>192.15468000000001</v>
      </c>
      <c r="BV16" s="21">
        <v>190.45764</v>
      </c>
      <c r="BW16" s="21">
        <v>213.08149</v>
      </c>
      <c r="BX16" s="21">
        <v>-63.249290000000002</v>
      </c>
      <c r="BY16" s="21">
        <v>-62.19755</v>
      </c>
      <c r="BZ16" s="21">
        <v>-72.109359999999995</v>
      </c>
      <c r="CA16" s="21">
        <v>-68.939089999999993</v>
      </c>
      <c r="CB16" s="21">
        <v>-62.508859999999999</v>
      </c>
      <c r="CC16" s="21">
        <v>61.771009999999997</v>
      </c>
      <c r="CD16" s="21">
        <v>60.101700000000001</v>
      </c>
      <c r="CE16" s="21">
        <v>59.291240000000002</v>
      </c>
      <c r="CF16" s="21">
        <v>59.506439999999998</v>
      </c>
      <c r="CG16" s="21">
        <v>71.05453</v>
      </c>
      <c r="CH16" s="21">
        <v>50.862020000000001</v>
      </c>
      <c r="CI16" s="21">
        <v>49.442480000000003</v>
      </c>
      <c r="CJ16" s="21">
        <v>48.102440000000001</v>
      </c>
      <c r="CK16" s="21">
        <v>48.49774</v>
      </c>
      <c r="CL16" s="21">
        <v>59.006</v>
      </c>
      <c r="CM16" s="21">
        <v>-36.537889999999997</v>
      </c>
      <c r="CN16" s="21">
        <v>-36.016910000000003</v>
      </c>
      <c r="CO16" s="21">
        <v>-43.134790000000002</v>
      </c>
      <c r="CP16" s="21">
        <v>-40.853189999999998</v>
      </c>
      <c r="CQ16" s="21">
        <v>-34.947699999999998</v>
      </c>
      <c r="CR16" s="21">
        <v>-9.7419899999999995</v>
      </c>
      <c r="CS16" s="21">
        <v>-9.8090200000000003</v>
      </c>
      <c r="CT16" s="21">
        <v>-15.067539999999999</v>
      </c>
      <c r="CU16" s="21">
        <v>-13.382379999999999</v>
      </c>
      <c r="CV16" s="21">
        <v>-6.32369</v>
      </c>
      <c r="CW16" s="21">
        <v>52.99803</v>
      </c>
      <c r="CX16" s="21">
        <v>51.570210000000003</v>
      </c>
      <c r="CY16" s="21">
        <v>50.908119999999997</v>
      </c>
      <c r="CZ16" s="21">
        <v>51.115360000000003</v>
      </c>
      <c r="DA16" s="21">
        <v>60.546959999999999</v>
      </c>
      <c r="DB16" s="21">
        <v>95.258840000000006</v>
      </c>
      <c r="DC16" s="21">
        <v>92.904470000000003</v>
      </c>
      <c r="DD16" s="21">
        <v>95.293270000000007</v>
      </c>
      <c r="DE16" s="21">
        <v>94.494349999999997</v>
      </c>
      <c r="DF16" s="21">
        <v>105.8267</v>
      </c>
      <c r="DG16" s="21">
        <v>140.00112999999999</v>
      </c>
      <c r="DH16" s="21">
        <v>136.58614</v>
      </c>
      <c r="DI16" s="21">
        <v>140.78613999999999</v>
      </c>
      <c r="DJ16" s="21">
        <v>139.38538</v>
      </c>
      <c r="DK16" s="21">
        <v>155.04222999999999</v>
      </c>
      <c r="DL16" s="21">
        <v>5.5936500000000002</v>
      </c>
      <c r="DM16" s="21">
        <v>5.23604</v>
      </c>
      <c r="DN16" s="21">
        <v>1.8269899999999999</v>
      </c>
      <c r="DO16" s="21">
        <v>2.8900700000000001</v>
      </c>
      <c r="DP16" s="21">
        <v>9.6945700000000006</v>
      </c>
      <c r="DQ16" s="21">
        <v>-169.57454999999999</v>
      </c>
      <c r="DR16" s="21">
        <v>-166.33972</v>
      </c>
      <c r="DS16" s="21">
        <v>-185.10888</v>
      </c>
      <c r="DT16" s="21">
        <v>-178.97326000000001</v>
      </c>
      <c r="DU16" s="21">
        <v>-173.75413</v>
      </c>
      <c r="DV16" s="21">
        <v>22.081240000000001</v>
      </c>
      <c r="DW16" s="21">
        <v>21.291440000000001</v>
      </c>
      <c r="DX16" s="21">
        <v>17.870619999999999</v>
      </c>
      <c r="DY16" s="21">
        <v>18.933039999999998</v>
      </c>
      <c r="DZ16" s="21">
        <v>28.40053</v>
      </c>
      <c r="EA16" s="21">
        <v>11.46233</v>
      </c>
      <c r="EB16" s="21">
        <v>10.99953</v>
      </c>
      <c r="EC16" s="21">
        <v>8.4241600000000005</v>
      </c>
      <c r="ED16" s="21">
        <v>9.2283799999999996</v>
      </c>
      <c r="EE16" s="21">
        <v>15.430960000000001</v>
      </c>
    </row>
    <row r="17" spans="2:135" x14ac:dyDescent="0.25">
      <c r="B17" s="39" t="s">
        <v>170</v>
      </c>
      <c r="C17" s="21">
        <v>-25320.77749</v>
      </c>
      <c r="D17" s="21">
        <v>-24777.72221</v>
      </c>
      <c r="E17" s="21">
        <v>-26479.133999999998</v>
      </c>
      <c r="F17" s="21">
        <v>-25915.349579999998</v>
      </c>
      <c r="G17" s="21">
        <v>-27042.83858</v>
      </c>
      <c r="H17" s="21">
        <v>-47933.777869999998</v>
      </c>
      <c r="I17" s="21">
        <v>-46905.775309999997</v>
      </c>
      <c r="J17" s="21">
        <v>-50126.63104</v>
      </c>
      <c r="K17" s="21">
        <v>-49059.34762</v>
      </c>
      <c r="L17" s="21">
        <v>-51193.739309999997</v>
      </c>
      <c r="M17" s="21">
        <v>-44836.440419999999</v>
      </c>
      <c r="N17" s="21">
        <v>-43874.862730000001</v>
      </c>
      <c r="O17" s="21">
        <v>-46887.611770000003</v>
      </c>
      <c r="P17" s="21">
        <v>-45889.30356</v>
      </c>
      <c r="Q17" s="21">
        <v>-47885.73186</v>
      </c>
      <c r="R17" s="21">
        <v>-472.93772999999999</v>
      </c>
      <c r="S17" s="21">
        <v>-472.01792999999998</v>
      </c>
      <c r="T17" s="21">
        <v>-483.18223</v>
      </c>
      <c r="U17" s="21">
        <v>-483.0686</v>
      </c>
      <c r="V17" s="21">
        <v>-499.14911999999998</v>
      </c>
      <c r="W17" s="21">
        <v>-541.66381999999999</v>
      </c>
      <c r="X17" s="21">
        <v>-538.41179</v>
      </c>
      <c r="Y17" s="21">
        <v>-556.15804000000003</v>
      </c>
      <c r="Z17" s="21">
        <v>-553.49659999999994</v>
      </c>
      <c r="AA17" s="21">
        <v>-573.17807000000005</v>
      </c>
      <c r="AB17" s="21">
        <v>-41164.241439999998</v>
      </c>
      <c r="AC17" s="21">
        <v>-40281.42396</v>
      </c>
      <c r="AD17" s="21">
        <v>-43047.42179</v>
      </c>
      <c r="AE17" s="21">
        <v>-42130.857120000001</v>
      </c>
      <c r="AF17" s="21">
        <v>-43963.811150000001</v>
      </c>
      <c r="AG17" s="21">
        <v>-18.270219999999998</v>
      </c>
      <c r="AH17" s="21">
        <v>-28.811350000000001</v>
      </c>
      <c r="AI17" s="21">
        <v>-16.436540000000001</v>
      </c>
      <c r="AJ17" s="21">
        <v>-251.72138000000001</v>
      </c>
      <c r="AK17" s="21">
        <v>-254.13114999999999</v>
      </c>
      <c r="AL17" s="21">
        <v>-252.38867999999999</v>
      </c>
      <c r="AM17" s="21">
        <v>-256.16654999999997</v>
      </c>
      <c r="AN17" s="21">
        <v>-262.49040000000002</v>
      </c>
      <c r="AO17" s="21">
        <v>-381.25848999999999</v>
      </c>
      <c r="AP17" s="21">
        <v>-380.36083000000002</v>
      </c>
      <c r="AQ17" s="21">
        <v>-388.60050000000001</v>
      </c>
      <c r="AR17" s="21">
        <v>-388.85381000000001</v>
      </c>
      <c r="AS17" s="21">
        <v>-401.26702</v>
      </c>
      <c r="AT17" s="21">
        <v>-736.58789999999999</v>
      </c>
      <c r="AU17" s="21">
        <v>-728.64230999999995</v>
      </c>
      <c r="AV17" s="21">
        <v>-759.35830999999996</v>
      </c>
      <c r="AW17" s="21">
        <v>-752.41052000000002</v>
      </c>
      <c r="AX17" s="21">
        <v>-780.27633000000003</v>
      </c>
      <c r="AY17" s="21">
        <v>-563.16125999999997</v>
      </c>
      <c r="AZ17" s="21">
        <v>-557.81997000000001</v>
      </c>
      <c r="BA17" s="21">
        <v>-579.75553000000002</v>
      </c>
      <c r="BB17" s="21">
        <v>-575.2627</v>
      </c>
      <c r="BC17" s="21">
        <v>-596.26723000000004</v>
      </c>
      <c r="BD17" s="21">
        <v>-501.16232000000002</v>
      </c>
      <c r="BE17" s="21">
        <v>-497.34323000000001</v>
      </c>
      <c r="BF17" s="21">
        <v>-514.50598000000002</v>
      </c>
      <c r="BG17" s="21">
        <v>-511.62306000000001</v>
      </c>
      <c r="BH17" s="21">
        <v>-529.52521000000002</v>
      </c>
      <c r="BI17" s="21">
        <v>8716.1383700000006</v>
      </c>
      <c r="BJ17" s="21">
        <v>8527.15272</v>
      </c>
      <c r="BK17" s="21">
        <v>9119.1485499999999</v>
      </c>
      <c r="BL17" s="21">
        <v>8923.0229999999992</v>
      </c>
      <c r="BM17" s="21">
        <v>9315.2248500000005</v>
      </c>
      <c r="BN17" s="21">
        <v>-365.77654000000001</v>
      </c>
      <c r="BO17" s="21">
        <v>-371.38979</v>
      </c>
      <c r="BP17" s="21">
        <v>-364.83053000000001</v>
      </c>
      <c r="BQ17" s="21">
        <v>-371.75083000000001</v>
      </c>
      <c r="BR17" s="21">
        <v>-379.89924999999999</v>
      </c>
      <c r="BS17" s="21">
        <v>-888.23748000000001</v>
      </c>
      <c r="BT17" s="21">
        <v>-884.83302000000003</v>
      </c>
      <c r="BU17" s="21">
        <v>-907.15945999999997</v>
      </c>
      <c r="BV17" s="21">
        <v>-906.06293000000005</v>
      </c>
      <c r="BW17" s="21">
        <v>-935.67782999999997</v>
      </c>
      <c r="BX17" s="21">
        <v>-363.99698000000001</v>
      </c>
      <c r="BY17" s="21">
        <v>-367.47714000000002</v>
      </c>
      <c r="BZ17" s="21">
        <v>-365.69799999999998</v>
      </c>
      <c r="CA17" s="21">
        <v>-370.37115</v>
      </c>
      <c r="CB17" s="21">
        <v>-379.80953</v>
      </c>
      <c r="CC17" s="21">
        <v>-409.34739999999999</v>
      </c>
      <c r="CD17" s="21">
        <v>-410.90332999999998</v>
      </c>
      <c r="CE17" s="21">
        <v>-415.20992999999999</v>
      </c>
      <c r="CF17" s="21">
        <v>-417.71460999999999</v>
      </c>
      <c r="CG17" s="21">
        <v>-430.45546000000002</v>
      </c>
      <c r="CH17" s="21">
        <v>-568.94723999999997</v>
      </c>
      <c r="CI17" s="21">
        <v>-566.63031999999998</v>
      </c>
      <c r="CJ17" s="21">
        <v>-582.78584999999998</v>
      </c>
      <c r="CK17" s="21">
        <v>-581.25711999999999</v>
      </c>
      <c r="CL17" s="21">
        <v>-601.05313999999998</v>
      </c>
      <c r="CM17" s="21">
        <v>-588.55682999999999</v>
      </c>
      <c r="CN17" s="21">
        <v>-585.24067000000002</v>
      </c>
      <c r="CO17" s="21">
        <v>-603.56282999999996</v>
      </c>
      <c r="CP17" s="21">
        <v>-601.02931000000001</v>
      </c>
      <c r="CQ17" s="21">
        <v>-621.59513000000004</v>
      </c>
      <c r="CR17" s="21">
        <v>-600.56555000000003</v>
      </c>
      <c r="CS17" s="21">
        <v>-597.0059</v>
      </c>
      <c r="CT17" s="21">
        <v>-616.15282000000002</v>
      </c>
      <c r="CU17" s="21">
        <v>-613.34266000000002</v>
      </c>
      <c r="CV17" s="21">
        <v>-634.42683</v>
      </c>
      <c r="CW17" s="21">
        <v>-520.85348999999997</v>
      </c>
      <c r="CX17" s="21">
        <v>-518.52660000000003</v>
      </c>
      <c r="CY17" s="21">
        <v>-533.37684999999999</v>
      </c>
      <c r="CZ17" s="21">
        <v>-531.76095999999995</v>
      </c>
      <c r="DA17" s="21">
        <v>-549.58808999999997</v>
      </c>
      <c r="DB17" s="21">
        <v>-498.94092000000001</v>
      </c>
      <c r="DC17" s="21">
        <v>-496.85489000000001</v>
      </c>
      <c r="DD17" s="21">
        <v>-511.29109</v>
      </c>
      <c r="DE17" s="21">
        <v>-509.81801999999999</v>
      </c>
      <c r="DF17" s="21">
        <v>-527.24557000000004</v>
      </c>
      <c r="DG17" s="21">
        <v>-636.96829000000002</v>
      </c>
      <c r="DH17" s="21">
        <v>-634.50455999999997</v>
      </c>
      <c r="DI17" s="21">
        <v>-652.78413999999998</v>
      </c>
      <c r="DJ17" s="21">
        <v>-651.10216000000003</v>
      </c>
      <c r="DK17" s="21">
        <v>-673.70097999999996</v>
      </c>
      <c r="DL17" s="21">
        <v>-518.52565000000004</v>
      </c>
      <c r="DM17" s="21">
        <v>-514.99884999999995</v>
      </c>
      <c r="DN17" s="21">
        <v>-533.01592000000005</v>
      </c>
      <c r="DO17" s="21">
        <v>-530.11324999999999</v>
      </c>
      <c r="DP17" s="21">
        <v>-549.15940000000001</v>
      </c>
      <c r="DQ17" s="21">
        <v>-460.88900999999998</v>
      </c>
      <c r="DR17" s="21">
        <v>-465.08415000000002</v>
      </c>
      <c r="DS17" s="21">
        <v>-462.54142000000002</v>
      </c>
      <c r="DT17" s="21">
        <v>-469.14046000000002</v>
      </c>
      <c r="DU17" s="21">
        <v>-480.91264000000001</v>
      </c>
      <c r="DV17" s="21">
        <v>-356.46870000000001</v>
      </c>
      <c r="DW17" s="21">
        <v>-358.89053000000001</v>
      </c>
      <c r="DX17" s="21">
        <v>-359.8777</v>
      </c>
      <c r="DY17" s="21">
        <v>-363.30973</v>
      </c>
      <c r="DZ17" s="21">
        <v>-373.49394999999998</v>
      </c>
      <c r="EA17" s="21">
        <v>-476.37475000000001</v>
      </c>
      <c r="EB17" s="21">
        <v>-472.98487999999998</v>
      </c>
      <c r="EC17" s="21">
        <v>-489.87526000000003</v>
      </c>
      <c r="ED17" s="21">
        <v>-486.98027999999999</v>
      </c>
      <c r="EE17" s="21">
        <v>-504.37144000000001</v>
      </c>
    </row>
    <row r="18" spans="2:135" x14ac:dyDescent="0.25">
      <c r="B18" s="39" t="s">
        <v>171</v>
      </c>
      <c r="C18" s="21">
        <v>13040.941070000001</v>
      </c>
      <c r="D18" s="21">
        <v>12761.25171</v>
      </c>
      <c r="E18" s="21">
        <v>13637.528550000001</v>
      </c>
      <c r="F18" s="21">
        <v>13347.16309</v>
      </c>
      <c r="G18" s="21">
        <v>13927.8529</v>
      </c>
      <c r="H18" s="21">
        <v>15243.127140000001</v>
      </c>
      <c r="I18" s="21">
        <v>14916.218339999999</v>
      </c>
      <c r="J18" s="21">
        <v>15940.462949999999</v>
      </c>
      <c r="K18" s="21">
        <v>15601.062679999999</v>
      </c>
      <c r="L18" s="21">
        <v>16279.807510000001</v>
      </c>
      <c r="M18" s="21">
        <v>10578.81242</v>
      </c>
      <c r="N18" s="21">
        <v>10351.935579999999</v>
      </c>
      <c r="O18" s="21">
        <v>11062.770490000001</v>
      </c>
      <c r="P18" s="21">
        <v>10827.227360000001</v>
      </c>
      <c r="Q18" s="21">
        <v>11298.26923</v>
      </c>
      <c r="R18" s="21">
        <v>59.986550000000001</v>
      </c>
      <c r="S18" s="21">
        <v>49.153219999999997</v>
      </c>
      <c r="T18" s="21">
        <v>76.367549999999994</v>
      </c>
      <c r="U18" s="21">
        <v>63.206989999999998</v>
      </c>
      <c r="V18" s="21">
        <v>60.931950000000001</v>
      </c>
      <c r="W18" s="21">
        <v>15.951840000000001</v>
      </c>
      <c r="X18" s="21">
        <v>6.9061899999999996</v>
      </c>
      <c r="Y18" s="21">
        <v>29.127179999999999</v>
      </c>
      <c r="Z18" s="21">
        <v>18.08897</v>
      </c>
      <c r="AA18" s="21">
        <v>14.08367</v>
      </c>
      <c r="AB18" s="21">
        <v>9914.0219099999995</v>
      </c>
      <c r="AC18" s="21">
        <v>9701.4035899999999</v>
      </c>
      <c r="AD18" s="21">
        <v>10367.56825</v>
      </c>
      <c r="AE18" s="21">
        <v>10146.82224</v>
      </c>
      <c r="AF18" s="21">
        <v>10588.27205</v>
      </c>
      <c r="AG18" s="21">
        <v>-19.306290000000001</v>
      </c>
      <c r="AH18" s="21">
        <v>-29.824919999999999</v>
      </c>
      <c r="AI18" s="21">
        <v>-17.497219999999999</v>
      </c>
      <c r="AJ18" s="21">
        <v>86.883809999999997</v>
      </c>
      <c r="AK18" s="21">
        <v>77.112870000000001</v>
      </c>
      <c r="AL18" s="21">
        <v>103.05974000000001</v>
      </c>
      <c r="AM18" s="21">
        <v>90.470650000000006</v>
      </c>
      <c r="AN18" s="21">
        <v>89.978300000000004</v>
      </c>
      <c r="AO18" s="21">
        <v>62.477200000000003</v>
      </c>
      <c r="AP18" s="21">
        <v>53.728000000000002</v>
      </c>
      <c r="AQ18" s="21">
        <v>76.769869999999997</v>
      </c>
      <c r="AR18" s="21">
        <v>65.408079999999998</v>
      </c>
      <c r="AS18" s="21">
        <v>64.178510000000003</v>
      </c>
      <c r="AT18" s="21">
        <v>26.16864</v>
      </c>
      <c r="AU18" s="21">
        <v>17.536249999999999</v>
      </c>
      <c r="AV18" s="21">
        <v>39.863100000000003</v>
      </c>
      <c r="AW18" s="21">
        <v>28.450569999999999</v>
      </c>
      <c r="AX18" s="21">
        <v>25.398399999999999</v>
      </c>
      <c r="AY18" s="21">
        <v>-77.685299999999998</v>
      </c>
      <c r="AZ18" s="21">
        <v>-82.898210000000006</v>
      </c>
      <c r="BA18" s="21">
        <v>-70.805319999999995</v>
      </c>
      <c r="BB18" s="21">
        <v>-78.279499999999999</v>
      </c>
      <c r="BC18" s="21">
        <v>-85.550489999999996</v>
      </c>
      <c r="BD18" s="21">
        <v>-299.43216999999999</v>
      </c>
      <c r="BE18" s="21">
        <v>-299.99815000000001</v>
      </c>
      <c r="BF18" s="21">
        <v>-302.44423</v>
      </c>
      <c r="BG18" s="21">
        <v>-305.10460999999998</v>
      </c>
      <c r="BH18" s="21">
        <v>-322.07693999999998</v>
      </c>
      <c r="BI18" s="21">
        <v>4702.73243</v>
      </c>
      <c r="BJ18" s="21">
        <v>4600.7665299999999</v>
      </c>
      <c r="BK18" s="21">
        <v>4920.1737999999996</v>
      </c>
      <c r="BL18" s="21">
        <v>4814.3556099999996</v>
      </c>
      <c r="BM18" s="21">
        <v>5025.9654200000004</v>
      </c>
      <c r="BN18" s="21">
        <v>23.698910000000001</v>
      </c>
      <c r="BO18" s="21">
        <v>9.4961500000000001</v>
      </c>
      <c r="BP18" s="21">
        <v>44.899940000000001</v>
      </c>
      <c r="BQ18" s="21">
        <v>27.482119999999998</v>
      </c>
      <c r="BR18" s="21">
        <v>22.608149999999998</v>
      </c>
      <c r="BS18" s="21">
        <v>77.148380000000003</v>
      </c>
      <c r="BT18" s="21">
        <v>59.56165</v>
      </c>
      <c r="BU18" s="21">
        <v>105.15103000000001</v>
      </c>
      <c r="BV18" s="21">
        <v>82.239400000000003</v>
      </c>
      <c r="BW18" s="21">
        <v>77.454989999999995</v>
      </c>
      <c r="BX18" s="21">
        <v>128.01542000000001</v>
      </c>
      <c r="BY18" s="21">
        <v>113.68441</v>
      </c>
      <c r="BZ18" s="21">
        <v>151.24932000000001</v>
      </c>
      <c r="CA18" s="21">
        <v>133.96762000000001</v>
      </c>
      <c r="CB18" s="21">
        <v>134.32150999999999</v>
      </c>
      <c r="CC18" s="21">
        <v>108.40794</v>
      </c>
      <c r="CD18" s="21">
        <v>95.433419999999998</v>
      </c>
      <c r="CE18" s="21">
        <v>128.60199</v>
      </c>
      <c r="CF18" s="21">
        <v>113.01203</v>
      </c>
      <c r="CG18" s="21">
        <v>112.1746</v>
      </c>
      <c r="CH18" s="21">
        <v>32.980960000000003</v>
      </c>
      <c r="CI18" s="21">
        <v>22.022939999999998</v>
      </c>
      <c r="CJ18" s="21">
        <v>49.136200000000002</v>
      </c>
      <c r="CK18" s="21">
        <v>35.751150000000003</v>
      </c>
      <c r="CL18" s="21">
        <v>32.239780000000003</v>
      </c>
      <c r="CM18" s="21">
        <v>39.98113</v>
      </c>
      <c r="CN18" s="21">
        <v>29.435490000000001</v>
      </c>
      <c r="CO18" s="21">
        <v>56.114199999999997</v>
      </c>
      <c r="CP18" s="21">
        <v>43.255380000000002</v>
      </c>
      <c r="CQ18" s="21">
        <v>40.848889999999997</v>
      </c>
      <c r="CR18" s="21">
        <v>11.03665</v>
      </c>
      <c r="CS18" s="21">
        <v>1.1080099999999999</v>
      </c>
      <c r="CT18" s="21">
        <v>25.780259999999998</v>
      </c>
      <c r="CU18" s="21">
        <v>13.58198</v>
      </c>
      <c r="CV18" s="21">
        <v>9.9582099999999993</v>
      </c>
      <c r="CW18" s="21">
        <v>16.685759999999998</v>
      </c>
      <c r="CX18" s="21">
        <v>7.1577299999999999</v>
      </c>
      <c r="CY18" s="21">
        <v>30.903729999999999</v>
      </c>
      <c r="CZ18" s="21">
        <v>19.24522</v>
      </c>
      <c r="DA18" s="21">
        <v>16.138069999999999</v>
      </c>
      <c r="DB18" s="21">
        <v>-16.36984</v>
      </c>
      <c r="DC18" s="21">
        <v>-24.926439999999999</v>
      </c>
      <c r="DD18" s="21">
        <v>-4.5844699999999996</v>
      </c>
      <c r="DE18" s="21">
        <v>-15.1571</v>
      </c>
      <c r="DF18" s="21">
        <v>-20.11506</v>
      </c>
      <c r="DG18" s="21">
        <v>-42.398989999999998</v>
      </c>
      <c r="DH18" s="21">
        <v>-53.047919999999998</v>
      </c>
      <c r="DI18" s="21">
        <v>-28.3978</v>
      </c>
      <c r="DJ18" s="21">
        <v>-41.637149999999998</v>
      </c>
      <c r="DK18" s="21">
        <v>-49.573360000000001</v>
      </c>
      <c r="DL18" s="21">
        <v>21.202909999999999</v>
      </c>
      <c r="DM18" s="21">
        <v>12.82652</v>
      </c>
      <c r="DN18" s="21">
        <v>33.437820000000002</v>
      </c>
      <c r="DO18" s="21">
        <v>23.1371</v>
      </c>
      <c r="DP18" s="21">
        <v>19.848099999999999</v>
      </c>
      <c r="DQ18" s="21">
        <v>68.61748</v>
      </c>
      <c r="DR18" s="21">
        <v>52.910879999999999</v>
      </c>
      <c r="DS18" s="21">
        <v>93.572379999999995</v>
      </c>
      <c r="DT18" s="21">
        <v>72.922499999999999</v>
      </c>
      <c r="DU18" s="21">
        <v>68.129519999999999</v>
      </c>
      <c r="DV18" s="21">
        <v>120.27778000000001</v>
      </c>
      <c r="DW18" s="21">
        <v>107.34175999999999</v>
      </c>
      <c r="DX18" s="21">
        <v>140.94533999999999</v>
      </c>
      <c r="DY18" s="21">
        <v>125.38064</v>
      </c>
      <c r="DZ18" s="21">
        <v>125.51918999999999</v>
      </c>
      <c r="EA18" s="21">
        <v>1.3865099999999999</v>
      </c>
      <c r="EB18" s="21">
        <v>-5.7601800000000001</v>
      </c>
      <c r="EC18" s="21">
        <v>11.550380000000001</v>
      </c>
      <c r="ED18" s="21">
        <v>2.7503099999999998</v>
      </c>
      <c r="EE18" s="21">
        <v>-0.61648999999999998</v>
      </c>
    </row>
    <row r="19" spans="2:135" x14ac:dyDescent="0.25">
      <c r="B19" s="39" t="s">
        <v>172</v>
      </c>
      <c r="C19" s="21">
        <v>34801.296929999997</v>
      </c>
      <c r="D19" s="21">
        <v>34054.91274</v>
      </c>
      <c r="E19" s="21">
        <v>36393.361340000003</v>
      </c>
      <c r="F19" s="21">
        <v>35618.486689999998</v>
      </c>
      <c r="G19" s="21">
        <v>37168.126279999997</v>
      </c>
      <c r="H19" s="21">
        <v>62284.560250000002</v>
      </c>
      <c r="I19" s="21">
        <v>60948.786390000001</v>
      </c>
      <c r="J19" s="21">
        <v>65133.926639999998</v>
      </c>
      <c r="K19" s="21">
        <v>63747.111709999997</v>
      </c>
      <c r="L19" s="21">
        <v>66520.51397</v>
      </c>
      <c r="M19" s="21">
        <v>54665.573989999997</v>
      </c>
      <c r="N19" s="21">
        <v>53493.197330000003</v>
      </c>
      <c r="O19" s="21">
        <v>57166.407200000001</v>
      </c>
      <c r="P19" s="21">
        <v>55949.247880000003</v>
      </c>
      <c r="Q19" s="21">
        <v>58383.337160000003</v>
      </c>
      <c r="R19" s="21">
        <v>495.64053000000001</v>
      </c>
      <c r="S19" s="21">
        <v>484.77028000000001</v>
      </c>
      <c r="T19" s="21">
        <v>520.09324000000004</v>
      </c>
      <c r="U19" s="21">
        <v>508.04255000000001</v>
      </c>
      <c r="V19" s="21">
        <v>522.476</v>
      </c>
      <c r="W19" s="21">
        <v>471.61995999999999</v>
      </c>
      <c r="X19" s="21">
        <v>461.27652999999998</v>
      </c>
      <c r="Y19" s="21">
        <v>494.83972</v>
      </c>
      <c r="Z19" s="21">
        <v>483.42093</v>
      </c>
      <c r="AA19" s="21">
        <v>497.36315999999999</v>
      </c>
      <c r="AB19" s="21">
        <v>49963.072930000002</v>
      </c>
      <c r="AC19" s="21">
        <v>48891.553740000003</v>
      </c>
      <c r="AD19" s="21">
        <v>52248.781920000001</v>
      </c>
      <c r="AE19" s="21">
        <v>51136.30212</v>
      </c>
      <c r="AF19" s="21">
        <v>53361.048949999997</v>
      </c>
      <c r="AG19" s="21">
        <v>-0.78220000000000001</v>
      </c>
      <c r="AH19" s="21">
        <v>-0.76632</v>
      </c>
      <c r="AI19" s="21">
        <v>-0.80054999999999998</v>
      </c>
      <c r="AJ19" s="21">
        <v>270.95591999999999</v>
      </c>
      <c r="AK19" s="21">
        <v>265.08082999999999</v>
      </c>
      <c r="AL19" s="21">
        <v>284.36014999999998</v>
      </c>
      <c r="AM19" s="21">
        <v>277.37997000000001</v>
      </c>
      <c r="AN19" s="21">
        <v>282.37403</v>
      </c>
      <c r="AO19" s="21">
        <v>430.00089000000003</v>
      </c>
      <c r="AP19" s="21">
        <v>420.67757</v>
      </c>
      <c r="AQ19" s="21">
        <v>450.69785000000002</v>
      </c>
      <c r="AR19" s="21">
        <v>440.19603000000001</v>
      </c>
      <c r="AS19" s="21">
        <v>452.80166000000003</v>
      </c>
      <c r="AT19" s="21">
        <v>482.73271999999997</v>
      </c>
      <c r="AU19" s="21">
        <v>472.26891000000001</v>
      </c>
      <c r="AV19" s="21">
        <v>505.91793999999999</v>
      </c>
      <c r="AW19" s="21">
        <v>494.18482</v>
      </c>
      <c r="AX19" s="21">
        <v>508.61106999999998</v>
      </c>
      <c r="AY19" s="21">
        <v>579.57308</v>
      </c>
      <c r="AZ19" s="21">
        <v>567.00711000000001</v>
      </c>
      <c r="BA19" s="21">
        <v>607.10717999999997</v>
      </c>
      <c r="BB19" s="21">
        <v>593.30354999999997</v>
      </c>
      <c r="BC19" s="21">
        <v>613.11944000000005</v>
      </c>
      <c r="BD19" s="21">
        <v>589.01345000000003</v>
      </c>
      <c r="BE19" s="21">
        <v>576.24435000000005</v>
      </c>
      <c r="BF19" s="21">
        <v>616.96298999999999</v>
      </c>
      <c r="BG19" s="21">
        <v>602.98711000000003</v>
      </c>
      <c r="BH19" s="21">
        <v>623.17092000000002</v>
      </c>
      <c r="BI19" s="21">
        <v>-905.70120999999995</v>
      </c>
      <c r="BJ19" s="21">
        <v>-886.06356000000005</v>
      </c>
      <c r="BK19" s="21">
        <v>-947.57834000000003</v>
      </c>
      <c r="BL19" s="21">
        <v>-927.19876999999997</v>
      </c>
      <c r="BM19" s="21">
        <v>-967.95279000000005</v>
      </c>
      <c r="BN19" s="21">
        <v>273.53780999999998</v>
      </c>
      <c r="BO19" s="21">
        <v>267.53843999999998</v>
      </c>
      <c r="BP19" s="21">
        <v>287.81448999999998</v>
      </c>
      <c r="BQ19" s="21">
        <v>280.38238000000001</v>
      </c>
      <c r="BR19" s="21">
        <v>281.77402999999998</v>
      </c>
      <c r="BS19" s="21">
        <v>907.20815000000005</v>
      </c>
      <c r="BT19" s="21">
        <v>887.53457000000003</v>
      </c>
      <c r="BU19" s="21">
        <v>950.81232</v>
      </c>
      <c r="BV19" s="21">
        <v>928.73253</v>
      </c>
      <c r="BW19" s="21">
        <v>955.25976000000003</v>
      </c>
      <c r="BX19" s="21">
        <v>424.83317</v>
      </c>
      <c r="BY19" s="21">
        <v>415.51575000000003</v>
      </c>
      <c r="BZ19" s="21">
        <v>446.12490000000003</v>
      </c>
      <c r="CA19" s="21">
        <v>435.46345000000002</v>
      </c>
      <c r="CB19" s="21">
        <v>445.08258000000001</v>
      </c>
      <c r="CC19" s="21">
        <v>486.44117</v>
      </c>
      <c r="CD19" s="21">
        <v>475.77264000000002</v>
      </c>
      <c r="CE19" s="21">
        <v>510.57233000000002</v>
      </c>
      <c r="CF19" s="21">
        <v>498.61300999999997</v>
      </c>
      <c r="CG19" s="21">
        <v>511.70857999999998</v>
      </c>
      <c r="CH19" s="21">
        <v>529.25311999999997</v>
      </c>
      <c r="CI19" s="21">
        <v>517.64568999999995</v>
      </c>
      <c r="CJ19" s="21">
        <v>555.36641999999995</v>
      </c>
      <c r="CK19" s="21">
        <v>542.49620000000004</v>
      </c>
      <c r="CL19" s="21">
        <v>557.95964000000004</v>
      </c>
      <c r="CM19" s="21">
        <v>473.49121000000002</v>
      </c>
      <c r="CN19" s="21">
        <v>463.10672</v>
      </c>
      <c r="CO19" s="21">
        <v>496.87651</v>
      </c>
      <c r="CP19" s="21">
        <v>485.33900999999997</v>
      </c>
      <c r="CQ19" s="21">
        <v>498.83891999999997</v>
      </c>
      <c r="CR19" s="21">
        <v>487.77623999999997</v>
      </c>
      <c r="CS19" s="21">
        <v>477.07846000000001</v>
      </c>
      <c r="CT19" s="21">
        <v>511.83472999999998</v>
      </c>
      <c r="CU19" s="21">
        <v>499.98147999999998</v>
      </c>
      <c r="CV19" s="21">
        <v>514.16027999999994</v>
      </c>
      <c r="CW19" s="21">
        <v>480.91120000000001</v>
      </c>
      <c r="CX19" s="21">
        <v>470.36399</v>
      </c>
      <c r="CY19" s="21">
        <v>504.58938000000001</v>
      </c>
      <c r="CZ19" s="21">
        <v>492.94466</v>
      </c>
      <c r="DA19" s="21">
        <v>507.25689</v>
      </c>
      <c r="DB19" s="21">
        <v>476.31432000000001</v>
      </c>
      <c r="DC19" s="21">
        <v>465.86793</v>
      </c>
      <c r="DD19" s="21">
        <v>499.77848999999998</v>
      </c>
      <c r="DE19" s="21">
        <v>488.23275999999998</v>
      </c>
      <c r="DF19" s="21">
        <v>502.49669999999998</v>
      </c>
      <c r="DG19" s="21">
        <v>610.39570000000003</v>
      </c>
      <c r="DH19" s="21">
        <v>597.00867000000005</v>
      </c>
      <c r="DI19" s="21">
        <v>640.48</v>
      </c>
      <c r="DJ19" s="21">
        <v>625.66913999999997</v>
      </c>
      <c r="DK19" s="21">
        <v>643.75600999999995</v>
      </c>
      <c r="DL19" s="21">
        <v>432.01776000000001</v>
      </c>
      <c r="DM19" s="21">
        <v>422.54286999999999</v>
      </c>
      <c r="DN19" s="21">
        <v>453.29160999999999</v>
      </c>
      <c r="DO19" s="21">
        <v>442.82778999999999</v>
      </c>
      <c r="DP19" s="21">
        <v>455.67757</v>
      </c>
      <c r="DQ19" s="21">
        <v>366.56446</v>
      </c>
      <c r="DR19" s="21">
        <v>358.61583999999999</v>
      </c>
      <c r="DS19" s="21">
        <v>385.08850000000001</v>
      </c>
      <c r="DT19" s="21">
        <v>375.25268</v>
      </c>
      <c r="DU19" s="21">
        <v>378.86121000000003</v>
      </c>
      <c r="DV19" s="21">
        <v>439.90642000000003</v>
      </c>
      <c r="DW19" s="21">
        <v>430.25846999999999</v>
      </c>
      <c r="DX19" s="21">
        <v>461.81054</v>
      </c>
      <c r="DY19" s="21">
        <v>450.91386</v>
      </c>
      <c r="DZ19" s="21">
        <v>462.13038</v>
      </c>
      <c r="EA19" s="21">
        <v>394.17842000000002</v>
      </c>
      <c r="EB19" s="21">
        <v>385.53341999999998</v>
      </c>
      <c r="EC19" s="21">
        <v>413.57226000000003</v>
      </c>
      <c r="ED19" s="21">
        <v>404.04163</v>
      </c>
      <c r="EE19" s="21">
        <v>415.99648000000002</v>
      </c>
    </row>
    <row r="20" spans="2:135" x14ac:dyDescent="0.25">
      <c r="B20" s="39" t="s">
        <v>173</v>
      </c>
      <c r="C20" s="21">
        <v>32701.068589999999</v>
      </c>
      <c r="D20" s="21">
        <v>31999.728040000002</v>
      </c>
      <c r="E20" s="21">
        <v>34197.053290000003</v>
      </c>
      <c r="F20" s="21">
        <v>33468.941650000001</v>
      </c>
      <c r="G20" s="21">
        <v>34925.061820000003</v>
      </c>
      <c r="H20" s="21">
        <v>58444.940929999997</v>
      </c>
      <c r="I20" s="21">
        <v>57191.512719999999</v>
      </c>
      <c r="J20" s="21">
        <v>61118.654119999999</v>
      </c>
      <c r="K20" s="21">
        <v>59817.331339999997</v>
      </c>
      <c r="L20" s="21">
        <v>62419.763310000002</v>
      </c>
      <c r="M20" s="21">
        <v>53260.4355</v>
      </c>
      <c r="N20" s="21">
        <v>52118.193919999998</v>
      </c>
      <c r="O20" s="21">
        <v>55696.986629999999</v>
      </c>
      <c r="P20" s="21">
        <v>54511.113499999999</v>
      </c>
      <c r="Q20" s="21">
        <v>56882.636290000002</v>
      </c>
      <c r="R20" s="21">
        <v>535.92570999999998</v>
      </c>
      <c r="S20" s="21">
        <v>524.17196000000001</v>
      </c>
      <c r="T20" s="21">
        <v>562.77373</v>
      </c>
      <c r="U20" s="21">
        <v>549.33574999999996</v>
      </c>
      <c r="V20" s="21">
        <v>561.73018999999999</v>
      </c>
      <c r="W20" s="21">
        <v>538.99865999999997</v>
      </c>
      <c r="X20" s="21">
        <v>527.17754000000002</v>
      </c>
      <c r="Y20" s="21">
        <v>565.84896000000003</v>
      </c>
      <c r="Z20" s="21">
        <v>552.48559</v>
      </c>
      <c r="AA20" s="21">
        <v>565.88531999999998</v>
      </c>
      <c r="AB20" s="21">
        <v>48198.640090000001</v>
      </c>
      <c r="AC20" s="21">
        <v>47164.961320000002</v>
      </c>
      <c r="AD20" s="21">
        <v>50403.629869999997</v>
      </c>
      <c r="AE20" s="21">
        <v>49330.436999999998</v>
      </c>
      <c r="AF20" s="21">
        <v>51476.617469999997</v>
      </c>
      <c r="AG20" s="21">
        <v>-1.1621699999999999</v>
      </c>
      <c r="AH20" s="21">
        <v>-1.1380699999999999</v>
      </c>
      <c r="AI20" s="21">
        <v>-1.18954</v>
      </c>
      <c r="AJ20" s="21">
        <v>298.16703000000001</v>
      </c>
      <c r="AK20" s="21">
        <v>291.70199000000002</v>
      </c>
      <c r="AL20" s="21">
        <v>313.25947000000002</v>
      </c>
      <c r="AM20" s="21">
        <v>305.23621000000003</v>
      </c>
      <c r="AN20" s="21">
        <v>307.88531</v>
      </c>
      <c r="AO20" s="21">
        <v>440.26325000000003</v>
      </c>
      <c r="AP20" s="21">
        <v>430.71744000000001</v>
      </c>
      <c r="AQ20" s="21">
        <v>461.83841999999999</v>
      </c>
      <c r="AR20" s="21">
        <v>450.70170999999999</v>
      </c>
      <c r="AS20" s="21">
        <v>460.43509</v>
      </c>
      <c r="AT20" s="21">
        <v>442.13751999999999</v>
      </c>
      <c r="AU20" s="21">
        <v>432.55358999999999</v>
      </c>
      <c r="AV20" s="21">
        <v>463.88371000000001</v>
      </c>
      <c r="AW20" s="21">
        <v>452.62659000000002</v>
      </c>
      <c r="AX20" s="21">
        <v>461.63168000000002</v>
      </c>
      <c r="AY20" s="21">
        <v>779.04939999999999</v>
      </c>
      <c r="AZ20" s="21">
        <v>762.15873999999997</v>
      </c>
      <c r="BA20" s="21">
        <v>816.17152999999996</v>
      </c>
      <c r="BB20" s="21">
        <v>797.50554999999997</v>
      </c>
      <c r="BC20" s="21">
        <v>823.18030999999996</v>
      </c>
      <c r="BD20" s="21">
        <v>819.96577000000002</v>
      </c>
      <c r="BE20" s="21">
        <v>802.19018000000005</v>
      </c>
      <c r="BF20" s="21">
        <v>858.94831999999997</v>
      </c>
      <c r="BG20" s="21">
        <v>839.41845999999998</v>
      </c>
      <c r="BH20" s="21">
        <v>866.84391000000005</v>
      </c>
      <c r="BI20" s="21">
        <v>6614.3545199999999</v>
      </c>
      <c r="BJ20" s="21">
        <v>6470.9403199999997</v>
      </c>
      <c r="BK20" s="21">
        <v>6920.1840199999997</v>
      </c>
      <c r="BL20" s="21">
        <v>6771.3516099999997</v>
      </c>
      <c r="BM20" s="21">
        <v>7068.9790599999997</v>
      </c>
      <c r="BN20" s="21">
        <v>348.22800999999998</v>
      </c>
      <c r="BO20" s="21">
        <v>340.59059000000002</v>
      </c>
      <c r="BP20" s="21">
        <v>366.68849</v>
      </c>
      <c r="BQ20" s="21">
        <v>356.94148000000001</v>
      </c>
      <c r="BR20" s="21">
        <v>356.28010999999998</v>
      </c>
      <c r="BS20" s="21">
        <v>1001.63563</v>
      </c>
      <c r="BT20" s="21">
        <v>979.91448000000003</v>
      </c>
      <c r="BU20" s="21">
        <v>1050.44172</v>
      </c>
      <c r="BV20" s="21">
        <v>1025.4003499999999</v>
      </c>
      <c r="BW20" s="21">
        <v>1049.11007</v>
      </c>
      <c r="BX20" s="21">
        <v>441.33568000000002</v>
      </c>
      <c r="BY20" s="21">
        <v>431.65634999999997</v>
      </c>
      <c r="BZ20" s="21">
        <v>463.98872</v>
      </c>
      <c r="CA20" s="21">
        <v>452.37889000000001</v>
      </c>
      <c r="CB20" s="21">
        <v>458.08107999999999</v>
      </c>
      <c r="CC20" s="21">
        <v>470.21319</v>
      </c>
      <c r="CD20" s="21">
        <v>459.90055999999998</v>
      </c>
      <c r="CE20" s="21">
        <v>494.12038999999999</v>
      </c>
      <c r="CF20" s="21">
        <v>481.97897</v>
      </c>
      <c r="CG20" s="21">
        <v>490.05937</v>
      </c>
      <c r="CH20" s="21">
        <v>603.9</v>
      </c>
      <c r="CI20" s="21">
        <v>590.65547000000004</v>
      </c>
      <c r="CJ20" s="21">
        <v>634.06899999999996</v>
      </c>
      <c r="CK20" s="21">
        <v>619.01089999999999</v>
      </c>
      <c r="CL20" s="21">
        <v>633.73065999999994</v>
      </c>
      <c r="CM20" s="21">
        <v>490.34751999999997</v>
      </c>
      <c r="CN20" s="21">
        <v>479.59334999999999</v>
      </c>
      <c r="CO20" s="21">
        <v>515.00982999999997</v>
      </c>
      <c r="CP20" s="21">
        <v>502.61709000000002</v>
      </c>
      <c r="CQ20" s="21">
        <v>513.06282999999996</v>
      </c>
      <c r="CR20" s="21">
        <v>532.42367000000002</v>
      </c>
      <c r="CS20" s="21">
        <v>520.74671999999998</v>
      </c>
      <c r="CT20" s="21">
        <v>559.07312999999999</v>
      </c>
      <c r="CU20" s="21">
        <v>545.74608000000001</v>
      </c>
      <c r="CV20" s="21">
        <v>558.12828999999999</v>
      </c>
      <c r="CW20" s="21">
        <v>561.89871000000005</v>
      </c>
      <c r="CX20" s="21">
        <v>549.57533999999998</v>
      </c>
      <c r="CY20" s="21">
        <v>589.86063000000001</v>
      </c>
      <c r="CZ20" s="21">
        <v>575.95863999999995</v>
      </c>
      <c r="DA20" s="21">
        <v>590.31110000000001</v>
      </c>
      <c r="DB20" s="21">
        <v>563.61433</v>
      </c>
      <c r="DC20" s="21">
        <v>551.25333999999998</v>
      </c>
      <c r="DD20" s="21">
        <v>591.66263000000004</v>
      </c>
      <c r="DE20" s="21">
        <v>577.71718999999996</v>
      </c>
      <c r="DF20" s="21">
        <v>592.38009999999997</v>
      </c>
      <c r="DG20" s="21">
        <v>717.85607000000005</v>
      </c>
      <c r="DH20" s="21">
        <v>702.1123</v>
      </c>
      <c r="DI20" s="21">
        <v>753.61330999999996</v>
      </c>
      <c r="DJ20" s="21">
        <v>735.81839000000002</v>
      </c>
      <c r="DK20" s="21">
        <v>754.12543000000005</v>
      </c>
      <c r="DL20" s="21">
        <v>475.04088000000002</v>
      </c>
      <c r="DM20" s="21">
        <v>464.62245000000001</v>
      </c>
      <c r="DN20" s="21">
        <v>498.75745000000001</v>
      </c>
      <c r="DO20" s="21">
        <v>486.92745000000002</v>
      </c>
      <c r="DP20" s="21">
        <v>498.48615999999998</v>
      </c>
      <c r="DQ20" s="21">
        <v>455.78312</v>
      </c>
      <c r="DR20" s="21">
        <v>445.90019999999998</v>
      </c>
      <c r="DS20" s="21">
        <v>479.2029</v>
      </c>
      <c r="DT20" s="21">
        <v>466.58589999999998</v>
      </c>
      <c r="DU20" s="21">
        <v>467.81112000000002</v>
      </c>
      <c r="DV20" s="21">
        <v>418.03483999999997</v>
      </c>
      <c r="DW20" s="21">
        <v>408.86655000000002</v>
      </c>
      <c r="DX20" s="21">
        <v>439.43538999999998</v>
      </c>
      <c r="DY20" s="21">
        <v>428.49500999999998</v>
      </c>
      <c r="DZ20" s="21">
        <v>434.54414000000003</v>
      </c>
      <c r="EA20" s="21">
        <v>446.37826000000001</v>
      </c>
      <c r="EB20" s="21">
        <v>436.58845000000002</v>
      </c>
      <c r="EC20" s="21">
        <v>468.60536999999999</v>
      </c>
      <c r="ED20" s="21">
        <v>457.54761999999999</v>
      </c>
      <c r="EE20" s="21">
        <v>469.01481999999999</v>
      </c>
    </row>
    <row r="21" spans="2:135" x14ac:dyDescent="0.25">
      <c r="B21" s="39" t="s">
        <v>174</v>
      </c>
      <c r="C21" s="21">
        <v>28973.727060000001</v>
      </c>
      <c r="D21" s="21">
        <v>28352.32689</v>
      </c>
      <c r="E21" s="21">
        <v>30299.196049999999</v>
      </c>
      <c r="F21" s="21">
        <v>29654.076219999999</v>
      </c>
      <c r="G21" s="21">
        <v>30944.22453</v>
      </c>
      <c r="H21" s="21">
        <v>78083.995479999998</v>
      </c>
      <c r="I21" s="21">
        <v>76409.382070000007</v>
      </c>
      <c r="J21" s="21">
        <v>81656.147410000005</v>
      </c>
      <c r="K21" s="21">
        <v>79917.545580000005</v>
      </c>
      <c r="L21" s="21">
        <v>83394.463900000002</v>
      </c>
      <c r="M21" s="21">
        <v>91256.844270000001</v>
      </c>
      <c r="N21" s="21">
        <v>89299.718670000002</v>
      </c>
      <c r="O21" s="21">
        <v>95431.649909999993</v>
      </c>
      <c r="P21" s="21">
        <v>93399.765669999993</v>
      </c>
      <c r="Q21" s="21">
        <v>97463.151270000002</v>
      </c>
      <c r="R21" s="21">
        <v>664.34535000000005</v>
      </c>
      <c r="S21" s="21">
        <v>649.77520000000004</v>
      </c>
      <c r="T21" s="21">
        <v>696.98440000000005</v>
      </c>
      <c r="U21" s="21">
        <v>680.96871999999996</v>
      </c>
      <c r="V21" s="21">
        <v>701.29891999999995</v>
      </c>
      <c r="W21" s="21">
        <v>924.47882000000004</v>
      </c>
      <c r="X21" s="21">
        <v>904.20365000000004</v>
      </c>
      <c r="Y21" s="21">
        <v>969.31159000000002</v>
      </c>
      <c r="Z21" s="21">
        <v>947.61126000000002</v>
      </c>
      <c r="AA21" s="21">
        <v>980.23551999999995</v>
      </c>
      <c r="AB21" s="21">
        <v>77700.646919999999</v>
      </c>
      <c r="AC21" s="21">
        <v>76034.261540000007</v>
      </c>
      <c r="AD21" s="21">
        <v>81255.293520000007</v>
      </c>
      <c r="AE21" s="21">
        <v>79525.207769999994</v>
      </c>
      <c r="AF21" s="21">
        <v>82985.048360000001</v>
      </c>
      <c r="AG21" s="21">
        <v>-0.94018999999999997</v>
      </c>
      <c r="AH21" s="21">
        <v>-0.92090000000000005</v>
      </c>
      <c r="AI21" s="21">
        <v>-0.96228999999999998</v>
      </c>
      <c r="AJ21" s="21">
        <v>280.18301000000002</v>
      </c>
      <c r="AK21" s="21">
        <v>274.10786999999999</v>
      </c>
      <c r="AL21" s="21">
        <v>294.19269000000003</v>
      </c>
      <c r="AM21" s="21">
        <v>286.82583</v>
      </c>
      <c r="AN21" s="21">
        <v>290.72618999999997</v>
      </c>
      <c r="AO21" s="21">
        <v>527.68907000000002</v>
      </c>
      <c r="AP21" s="21">
        <v>516.24784</v>
      </c>
      <c r="AQ21" s="21">
        <v>553.06781000000001</v>
      </c>
      <c r="AR21" s="21">
        <v>540.20033999999998</v>
      </c>
      <c r="AS21" s="21">
        <v>555.77864999999997</v>
      </c>
      <c r="AT21" s="21">
        <v>1262.7258999999999</v>
      </c>
      <c r="AU21" s="21">
        <v>1235.3560500000001</v>
      </c>
      <c r="AV21" s="21">
        <v>1322.1117899999999</v>
      </c>
      <c r="AW21" s="21">
        <v>1292.68192</v>
      </c>
      <c r="AX21" s="21">
        <v>1340.56205</v>
      </c>
      <c r="AY21" s="21">
        <v>1733.0798500000001</v>
      </c>
      <c r="AZ21" s="21">
        <v>1695.50559</v>
      </c>
      <c r="BA21" s="21">
        <v>1814.04215</v>
      </c>
      <c r="BB21" s="21">
        <v>1774.13741</v>
      </c>
      <c r="BC21" s="21">
        <v>1844.3556900000001</v>
      </c>
      <c r="BD21" s="21">
        <v>2273.19643</v>
      </c>
      <c r="BE21" s="21">
        <v>2223.9182900000001</v>
      </c>
      <c r="BF21" s="21">
        <v>2379.0443399999999</v>
      </c>
      <c r="BG21" s="21">
        <v>2327.1249800000001</v>
      </c>
      <c r="BH21" s="21">
        <v>2421.4828299999999</v>
      </c>
      <c r="BI21" s="21">
        <v>4484.3682500000004</v>
      </c>
      <c r="BJ21" s="21">
        <v>4387.1369800000002</v>
      </c>
      <c r="BK21" s="21">
        <v>4691.71306</v>
      </c>
      <c r="BL21" s="21">
        <v>4590.8083800000004</v>
      </c>
      <c r="BM21" s="21">
        <v>4792.5924100000002</v>
      </c>
      <c r="BN21" s="21">
        <v>287.79764</v>
      </c>
      <c r="BO21" s="21">
        <v>281.48552999999998</v>
      </c>
      <c r="BP21" s="21">
        <v>303.01893999999999</v>
      </c>
      <c r="BQ21" s="21">
        <v>294.99901999999997</v>
      </c>
      <c r="BR21" s="21">
        <v>294.75152000000003</v>
      </c>
      <c r="BS21" s="21">
        <v>1386.6558500000001</v>
      </c>
      <c r="BT21" s="21">
        <v>1356.5858599999999</v>
      </c>
      <c r="BU21" s="21">
        <v>1452.74153</v>
      </c>
      <c r="BV21" s="21">
        <v>1419.5554199999999</v>
      </c>
      <c r="BW21" s="21">
        <v>1464.5914</v>
      </c>
      <c r="BX21" s="21">
        <v>404.31123000000002</v>
      </c>
      <c r="BY21" s="21">
        <v>395.44387999999998</v>
      </c>
      <c r="BZ21" s="21">
        <v>424.87310000000002</v>
      </c>
      <c r="CA21" s="21">
        <v>414.42800999999997</v>
      </c>
      <c r="CB21" s="21">
        <v>421.16543999999999</v>
      </c>
      <c r="CC21" s="21">
        <v>426.02728999999999</v>
      </c>
      <c r="CD21" s="21">
        <v>416.68371000000002</v>
      </c>
      <c r="CE21" s="21">
        <v>447.52578999999997</v>
      </c>
      <c r="CF21" s="21">
        <v>436.68745000000001</v>
      </c>
      <c r="CG21" s="21">
        <v>445.27569999999997</v>
      </c>
      <c r="CH21" s="21">
        <v>889.21587999999997</v>
      </c>
      <c r="CI21" s="21">
        <v>869.71402999999998</v>
      </c>
      <c r="CJ21" s="21">
        <v>932.58009000000004</v>
      </c>
      <c r="CK21" s="21">
        <v>911.46597999999994</v>
      </c>
      <c r="CL21" s="21">
        <v>941.24950999999999</v>
      </c>
      <c r="CM21" s="21">
        <v>920.04871000000003</v>
      </c>
      <c r="CN21" s="21">
        <v>899.87067000000002</v>
      </c>
      <c r="CO21" s="21">
        <v>964.76437999999996</v>
      </c>
      <c r="CP21" s="21">
        <v>943.07030999999995</v>
      </c>
      <c r="CQ21" s="21">
        <v>974.86041</v>
      </c>
      <c r="CR21" s="21">
        <v>931.00753999999995</v>
      </c>
      <c r="CS21" s="21">
        <v>910.58915999999999</v>
      </c>
      <c r="CT21" s="21">
        <v>976.23848999999996</v>
      </c>
      <c r="CU21" s="21">
        <v>954.30335000000002</v>
      </c>
      <c r="CV21" s="21">
        <v>986.63259000000005</v>
      </c>
      <c r="CW21" s="21">
        <v>984.81475999999998</v>
      </c>
      <c r="CX21" s="21">
        <v>963.21632999999997</v>
      </c>
      <c r="CY21" s="21">
        <v>1032.5252</v>
      </c>
      <c r="CZ21" s="21">
        <v>1009.4569300000001</v>
      </c>
      <c r="DA21" s="21">
        <v>1044.71569</v>
      </c>
      <c r="DB21" s="21">
        <v>1059.8837000000001</v>
      </c>
      <c r="DC21" s="21">
        <v>1036.6389300000001</v>
      </c>
      <c r="DD21" s="21">
        <v>1111.1506099999999</v>
      </c>
      <c r="DE21" s="21">
        <v>1086.40426</v>
      </c>
      <c r="DF21" s="21">
        <v>1125.1974600000001</v>
      </c>
      <c r="DG21" s="21">
        <v>1394.30278</v>
      </c>
      <c r="DH21" s="21">
        <v>1363.7237299999999</v>
      </c>
      <c r="DI21" s="21">
        <v>1461.7258300000001</v>
      </c>
      <c r="DJ21" s="21">
        <v>1429.1912199999999</v>
      </c>
      <c r="DK21" s="21">
        <v>1480.2796800000001</v>
      </c>
      <c r="DL21" s="21">
        <v>841.70576000000005</v>
      </c>
      <c r="DM21" s="21">
        <v>823.24591999999996</v>
      </c>
      <c r="DN21" s="21">
        <v>882.53512999999998</v>
      </c>
      <c r="DO21" s="21">
        <v>862.76703999999995</v>
      </c>
      <c r="DP21" s="21">
        <v>892.51701000000003</v>
      </c>
      <c r="DQ21" s="21">
        <v>380.79615000000001</v>
      </c>
      <c r="DR21" s="21">
        <v>372.53897999999998</v>
      </c>
      <c r="DS21" s="21">
        <v>400.29941000000002</v>
      </c>
      <c r="DT21" s="21">
        <v>389.82166999999998</v>
      </c>
      <c r="DU21" s="21">
        <v>391.36925000000002</v>
      </c>
      <c r="DV21" s="21">
        <v>330.00711000000001</v>
      </c>
      <c r="DW21" s="21">
        <v>322.76938000000001</v>
      </c>
      <c r="DX21" s="21">
        <v>346.93171000000001</v>
      </c>
      <c r="DY21" s="21">
        <v>338.26463999999999</v>
      </c>
      <c r="DZ21" s="21">
        <v>342.81042000000002</v>
      </c>
      <c r="EA21" s="21">
        <v>787.51426000000004</v>
      </c>
      <c r="EB21" s="21">
        <v>770.24293</v>
      </c>
      <c r="EC21" s="21">
        <v>825.67165999999997</v>
      </c>
      <c r="ED21" s="21">
        <v>807.21956</v>
      </c>
      <c r="EE21" s="21">
        <v>835.51266999999996</v>
      </c>
    </row>
    <row r="22" spans="2:135" x14ac:dyDescent="0.25">
      <c r="B22" s="39" t="s">
        <v>175</v>
      </c>
      <c r="C22" s="21">
        <v>25630.47954</v>
      </c>
      <c r="D22" s="21">
        <v>25080.782070000001</v>
      </c>
      <c r="E22" s="21">
        <v>26803.004069999999</v>
      </c>
      <c r="F22" s="21">
        <v>26232.323929999999</v>
      </c>
      <c r="G22" s="21">
        <v>27373.6034</v>
      </c>
      <c r="H22" s="21">
        <v>73376.026230000003</v>
      </c>
      <c r="I22" s="21">
        <v>71802.381370000003</v>
      </c>
      <c r="J22" s="21">
        <v>76732.800069999998</v>
      </c>
      <c r="K22" s="21">
        <v>75099.024890000001</v>
      </c>
      <c r="L22" s="21">
        <v>78366.307119999998</v>
      </c>
      <c r="M22" s="21">
        <v>84624.160059999995</v>
      </c>
      <c r="N22" s="21">
        <v>82809.281279999996</v>
      </c>
      <c r="O22" s="21">
        <v>88495.534570000003</v>
      </c>
      <c r="P22" s="21">
        <v>86611.330719999998</v>
      </c>
      <c r="Q22" s="21">
        <v>90379.383360000007</v>
      </c>
      <c r="R22" s="21">
        <v>662.45871</v>
      </c>
      <c r="S22" s="21">
        <v>622.56334000000004</v>
      </c>
      <c r="T22" s="21">
        <v>761.40539000000001</v>
      </c>
      <c r="U22" s="21">
        <v>711.74428999999998</v>
      </c>
      <c r="V22" s="21">
        <v>780.89898000000005</v>
      </c>
      <c r="W22" s="21">
        <v>884.64918999999998</v>
      </c>
      <c r="X22" s="21">
        <v>841.96821</v>
      </c>
      <c r="Y22" s="21">
        <v>988.74769000000003</v>
      </c>
      <c r="Z22" s="21">
        <v>937.34443999999996</v>
      </c>
      <c r="AA22" s="21">
        <v>1012.83829</v>
      </c>
      <c r="AB22" s="21">
        <v>72128.565820000003</v>
      </c>
      <c r="AC22" s="21">
        <v>70581.680540000001</v>
      </c>
      <c r="AD22" s="21">
        <v>75428.301049999995</v>
      </c>
      <c r="AE22" s="21">
        <v>73822.283479999998</v>
      </c>
      <c r="AF22" s="21">
        <v>77034.011429999999</v>
      </c>
      <c r="AG22" s="21">
        <v>-72.026039999999995</v>
      </c>
      <c r="AH22" s="21">
        <v>-99.384990000000002</v>
      </c>
      <c r="AI22" s="21">
        <v>-36.372579999999999</v>
      </c>
      <c r="AJ22" s="21">
        <v>275.25934000000001</v>
      </c>
      <c r="AK22" s="21">
        <v>248.34477000000001</v>
      </c>
      <c r="AL22" s="21">
        <v>346.46814000000001</v>
      </c>
      <c r="AM22" s="21">
        <v>308.96044999999998</v>
      </c>
      <c r="AN22" s="21">
        <v>357.40154000000001</v>
      </c>
      <c r="AO22" s="21">
        <v>554.26297999999997</v>
      </c>
      <c r="AP22" s="21">
        <v>522.55784000000006</v>
      </c>
      <c r="AQ22" s="21">
        <v>634.70572000000004</v>
      </c>
      <c r="AR22" s="21">
        <v>592.84840999999994</v>
      </c>
      <c r="AS22" s="21">
        <v>651.55034000000001</v>
      </c>
      <c r="AT22" s="21">
        <v>1176.0069900000001</v>
      </c>
      <c r="AU22" s="21">
        <v>1129.0327299999999</v>
      </c>
      <c r="AV22" s="21">
        <v>1289.85626</v>
      </c>
      <c r="AW22" s="21">
        <v>1231.52647</v>
      </c>
      <c r="AX22" s="21">
        <v>1320.99441</v>
      </c>
      <c r="AY22" s="21">
        <v>1553.5562199999999</v>
      </c>
      <c r="AZ22" s="21">
        <v>1501.32518</v>
      </c>
      <c r="BA22" s="21">
        <v>1676.7691600000001</v>
      </c>
      <c r="BB22" s="21">
        <v>1614.3276000000001</v>
      </c>
      <c r="BC22" s="21">
        <v>1715.80999</v>
      </c>
      <c r="BD22" s="21">
        <v>2131.3985400000001</v>
      </c>
      <c r="BE22" s="21">
        <v>2066.5074800000002</v>
      </c>
      <c r="BF22" s="21">
        <v>2281.5221099999999</v>
      </c>
      <c r="BG22" s="21">
        <v>2206.0577800000001</v>
      </c>
      <c r="BH22" s="21">
        <v>2333.49449</v>
      </c>
      <c r="BI22" s="21">
        <v>3572.3257100000001</v>
      </c>
      <c r="BJ22" s="21">
        <v>3494.8695899999998</v>
      </c>
      <c r="BK22" s="21">
        <v>3737.5001900000002</v>
      </c>
      <c r="BL22" s="21">
        <v>3657.1177699999998</v>
      </c>
      <c r="BM22" s="21">
        <v>3817.8624300000001</v>
      </c>
      <c r="BN22" s="21">
        <v>289.01409000000001</v>
      </c>
      <c r="BO22" s="21">
        <v>248.22582</v>
      </c>
      <c r="BP22" s="21">
        <v>394.78264999999999</v>
      </c>
      <c r="BQ22" s="21">
        <v>340.99558000000002</v>
      </c>
      <c r="BR22" s="21">
        <v>407.01801</v>
      </c>
      <c r="BS22" s="21">
        <v>1368.76178</v>
      </c>
      <c r="BT22" s="21">
        <v>1297.39661</v>
      </c>
      <c r="BU22" s="21">
        <v>1547.6954699999999</v>
      </c>
      <c r="BV22" s="21">
        <v>1455.2542699999999</v>
      </c>
      <c r="BW22" s="21">
        <v>1587.6361199999999</v>
      </c>
      <c r="BX22" s="21">
        <v>402.78080999999997</v>
      </c>
      <c r="BY22" s="21">
        <v>363.71015999999997</v>
      </c>
      <c r="BZ22" s="21">
        <v>502.10968000000003</v>
      </c>
      <c r="CA22" s="21">
        <v>451.43970000000002</v>
      </c>
      <c r="CB22" s="21">
        <v>516.14071999999999</v>
      </c>
      <c r="CC22" s="21">
        <v>479.29687000000001</v>
      </c>
      <c r="CD22" s="21">
        <v>440.63945000000001</v>
      </c>
      <c r="CE22" s="21">
        <v>577.27218000000005</v>
      </c>
      <c r="CF22" s="21">
        <v>527.84018000000003</v>
      </c>
      <c r="CG22" s="21">
        <v>593.26234999999997</v>
      </c>
      <c r="CH22" s="21">
        <v>844.84018000000003</v>
      </c>
      <c r="CI22" s="21">
        <v>798.98086000000001</v>
      </c>
      <c r="CJ22" s="21">
        <v>957.09490000000005</v>
      </c>
      <c r="CK22" s="21">
        <v>900.86352999999997</v>
      </c>
      <c r="CL22" s="21">
        <v>980.80759</v>
      </c>
      <c r="CM22" s="21">
        <v>860.09373000000005</v>
      </c>
      <c r="CN22" s="21">
        <v>815.74198999999999</v>
      </c>
      <c r="CO22" s="21">
        <v>967.66382999999996</v>
      </c>
      <c r="CP22" s="21">
        <v>913.78312000000005</v>
      </c>
      <c r="CQ22" s="21">
        <v>991.07821000000001</v>
      </c>
      <c r="CR22" s="21">
        <v>918.03391999999997</v>
      </c>
      <c r="CS22" s="21">
        <v>872.35667000000001</v>
      </c>
      <c r="CT22" s="21">
        <v>1028.2733000000001</v>
      </c>
      <c r="CU22" s="21">
        <v>973.14521000000002</v>
      </c>
      <c r="CV22" s="21">
        <v>1052.97308</v>
      </c>
      <c r="CW22" s="21">
        <v>916.80929000000003</v>
      </c>
      <c r="CX22" s="21">
        <v>872.53804000000002</v>
      </c>
      <c r="CY22" s="21">
        <v>1023.27792</v>
      </c>
      <c r="CZ22" s="21">
        <v>970.10709999999995</v>
      </c>
      <c r="DA22" s="21">
        <v>1047.71676</v>
      </c>
      <c r="DB22" s="21">
        <v>995.66663000000005</v>
      </c>
      <c r="DC22" s="21">
        <v>949.92300999999998</v>
      </c>
      <c r="DD22" s="21">
        <v>1105.6114299999999</v>
      </c>
      <c r="DE22" s="21">
        <v>1050.9336800000001</v>
      </c>
      <c r="DF22" s="21">
        <v>1132.0975699999999</v>
      </c>
      <c r="DG22" s="21">
        <v>1325.6207199999999</v>
      </c>
      <c r="DH22" s="21">
        <v>1265.4820299999999</v>
      </c>
      <c r="DI22" s="21">
        <v>1470.6039499999999</v>
      </c>
      <c r="DJ22" s="21">
        <v>1398.8699200000001</v>
      </c>
      <c r="DK22" s="21">
        <v>1506.18301</v>
      </c>
      <c r="DL22" s="21">
        <v>786.28309000000002</v>
      </c>
      <c r="DM22" s="21">
        <v>747.86757999999998</v>
      </c>
      <c r="DN22" s="21">
        <v>880.10536000000002</v>
      </c>
      <c r="DO22" s="21">
        <v>833.44610999999998</v>
      </c>
      <c r="DP22" s="21">
        <v>901.67687999999998</v>
      </c>
      <c r="DQ22" s="21">
        <v>388.71057999999999</v>
      </c>
      <c r="DR22" s="21">
        <v>342.52393999999998</v>
      </c>
      <c r="DS22" s="21">
        <v>511.83357999999998</v>
      </c>
      <c r="DT22" s="21">
        <v>446.82708000000002</v>
      </c>
      <c r="DU22" s="21">
        <v>529.14088000000004</v>
      </c>
      <c r="DV22" s="21">
        <v>380.96715</v>
      </c>
      <c r="DW22" s="21">
        <v>345.29228999999998</v>
      </c>
      <c r="DX22" s="21">
        <v>471.98790000000002</v>
      </c>
      <c r="DY22" s="21">
        <v>425.67401999999998</v>
      </c>
      <c r="DZ22" s="21">
        <v>485.31817000000001</v>
      </c>
      <c r="EA22" s="21">
        <v>770.14400999999998</v>
      </c>
      <c r="EB22" s="21">
        <v>734.18398999999999</v>
      </c>
      <c r="EC22" s="21">
        <v>856.89319</v>
      </c>
      <c r="ED22" s="21">
        <v>813.70416999999998</v>
      </c>
      <c r="EE22" s="21">
        <v>877.48500999999999</v>
      </c>
    </row>
    <row r="23" spans="2:135" x14ac:dyDescent="0.25">
      <c r="B23" s="39" t="s">
        <v>176</v>
      </c>
      <c r="C23" s="21">
        <v>631.49433999999997</v>
      </c>
      <c r="D23" s="21">
        <v>617.95065999999997</v>
      </c>
      <c r="E23" s="21">
        <v>660.38347999999996</v>
      </c>
      <c r="F23" s="21">
        <v>646.32282999999995</v>
      </c>
      <c r="G23" s="21">
        <v>674.44213999999999</v>
      </c>
      <c r="H23" s="21">
        <v>-6450.9241000000002</v>
      </c>
      <c r="I23" s="21">
        <v>-6312.5756000000001</v>
      </c>
      <c r="J23" s="21">
        <v>-6746.0381100000004</v>
      </c>
      <c r="K23" s="21">
        <v>-6602.40319</v>
      </c>
      <c r="L23" s="21">
        <v>-6889.6494599999996</v>
      </c>
      <c r="M23" s="21">
        <v>-9910.1059100000002</v>
      </c>
      <c r="N23" s="21">
        <v>-9697.5703799999992</v>
      </c>
      <c r="O23" s="21">
        <v>-10363.47208</v>
      </c>
      <c r="P23" s="21">
        <v>-10142.818079999999</v>
      </c>
      <c r="Q23" s="21">
        <v>-10584.084500000001</v>
      </c>
      <c r="R23" s="21">
        <v>-120.64179</v>
      </c>
      <c r="S23" s="21">
        <v>-143.10844</v>
      </c>
      <c r="T23" s="21">
        <v>-60.775750000000002</v>
      </c>
      <c r="U23" s="21">
        <v>-91.28913</v>
      </c>
      <c r="V23" s="21">
        <v>-47.5062</v>
      </c>
      <c r="W23" s="21">
        <v>-180.65887000000001</v>
      </c>
      <c r="X23" s="21">
        <v>-199.63032000000001</v>
      </c>
      <c r="Y23" s="21">
        <v>-129.11514</v>
      </c>
      <c r="Z23" s="21">
        <v>-155.07982999999999</v>
      </c>
      <c r="AA23" s="21">
        <v>-118.48692</v>
      </c>
      <c r="AB23" s="21">
        <v>-8029.3764199999996</v>
      </c>
      <c r="AC23" s="21">
        <v>-7857.1766200000002</v>
      </c>
      <c r="AD23" s="21">
        <v>-8396.70406</v>
      </c>
      <c r="AE23" s="21">
        <v>-8217.9216400000005</v>
      </c>
      <c r="AF23" s="21">
        <v>-8575.4522899999993</v>
      </c>
      <c r="AG23" s="21">
        <v>-70.983549999999994</v>
      </c>
      <c r="AH23" s="21">
        <v>-98.365260000000006</v>
      </c>
      <c r="AI23" s="21">
        <v>-35.305160000000001</v>
      </c>
      <c r="AJ23" s="21">
        <v>-49.548259999999999</v>
      </c>
      <c r="AK23" s="21">
        <v>-69.369569999999996</v>
      </c>
      <c r="AL23" s="21">
        <v>5.3305400000000001</v>
      </c>
      <c r="AM23" s="21">
        <v>-23.61486</v>
      </c>
      <c r="AN23" s="21">
        <v>19.538599999999999</v>
      </c>
      <c r="AO23" s="21">
        <v>-90.4392</v>
      </c>
      <c r="AP23" s="21">
        <v>-108.06485000000001</v>
      </c>
      <c r="AQ23" s="21">
        <v>-41.172580000000004</v>
      </c>
      <c r="AR23" s="21">
        <v>-67.272329999999997</v>
      </c>
      <c r="AS23" s="21">
        <v>-28.944009999999999</v>
      </c>
      <c r="AT23" s="21">
        <v>-335.42597000000001</v>
      </c>
      <c r="AU23" s="21">
        <v>-349.40120000000002</v>
      </c>
      <c r="AV23" s="21">
        <v>-293.22394000000003</v>
      </c>
      <c r="AW23" s="21">
        <v>-316.07463000000001</v>
      </c>
      <c r="AX23" s="21">
        <v>-285.44528000000003</v>
      </c>
      <c r="AY23" s="21">
        <v>-296.80299000000002</v>
      </c>
      <c r="AZ23" s="21">
        <v>-308.62477999999999</v>
      </c>
      <c r="BA23" s="21">
        <v>-260.87702999999999</v>
      </c>
      <c r="BB23" s="21">
        <v>-280.24955999999997</v>
      </c>
      <c r="BC23" s="21">
        <v>-254.26857999999999</v>
      </c>
      <c r="BD23" s="21">
        <v>-339.98181</v>
      </c>
      <c r="BE23" s="21">
        <v>-350.90791000000002</v>
      </c>
      <c r="BF23" s="21">
        <v>-306.03327000000002</v>
      </c>
      <c r="BG23" s="21">
        <v>-324.46301999999997</v>
      </c>
      <c r="BH23" s="21">
        <v>-300.50328999999999</v>
      </c>
      <c r="BI23" s="21">
        <v>6092.2317499999999</v>
      </c>
      <c r="BJ23" s="21">
        <v>5960.1383500000002</v>
      </c>
      <c r="BK23" s="21">
        <v>6373.9197299999996</v>
      </c>
      <c r="BL23" s="21">
        <v>6236.83583</v>
      </c>
      <c r="BM23" s="21">
        <v>6510.96922</v>
      </c>
      <c r="BN23" s="21">
        <v>-46.765320000000003</v>
      </c>
      <c r="BO23" s="21">
        <v>-80.080470000000005</v>
      </c>
      <c r="BP23" s="21">
        <v>41.039760000000001</v>
      </c>
      <c r="BQ23" s="21">
        <v>-3.3307099999999998</v>
      </c>
      <c r="BR23" s="21">
        <v>61.680100000000003</v>
      </c>
      <c r="BS23" s="21">
        <v>-220.29079999999999</v>
      </c>
      <c r="BT23" s="21">
        <v>-256.94713000000002</v>
      </c>
      <c r="BU23" s="21">
        <v>-117.70683</v>
      </c>
      <c r="BV23" s="21">
        <v>-171.8278</v>
      </c>
      <c r="BW23" s="21">
        <v>-92.67286</v>
      </c>
      <c r="BX23" s="21">
        <v>-107.30114</v>
      </c>
      <c r="BY23" s="21">
        <v>-135.01938000000001</v>
      </c>
      <c r="BZ23" s="21">
        <v>-34.145020000000002</v>
      </c>
      <c r="CA23" s="21">
        <v>-71.625799999999998</v>
      </c>
      <c r="CB23" s="21">
        <v>-17.77309</v>
      </c>
      <c r="CC23" s="21">
        <v>-102.52443</v>
      </c>
      <c r="CD23" s="21">
        <v>-128.23281</v>
      </c>
      <c r="CE23" s="21">
        <v>-34.079169999999998</v>
      </c>
      <c r="CF23" s="21">
        <v>-68.790719999999993</v>
      </c>
      <c r="CG23" s="21">
        <v>-18.41704</v>
      </c>
      <c r="CH23" s="21">
        <v>-161.94636</v>
      </c>
      <c r="CI23" s="21">
        <v>-185.39859999999999</v>
      </c>
      <c r="CJ23" s="21">
        <v>-99.647729999999996</v>
      </c>
      <c r="CK23" s="21">
        <v>-131.54961</v>
      </c>
      <c r="CL23" s="21">
        <v>-86.484089999999995</v>
      </c>
      <c r="CM23" s="21">
        <v>-224.37508</v>
      </c>
      <c r="CN23" s="21">
        <v>-244.59083999999999</v>
      </c>
      <c r="CO23" s="21">
        <v>-170.38527999999999</v>
      </c>
      <c r="CP23" s="21">
        <v>-198.28961000000001</v>
      </c>
      <c r="CQ23" s="21">
        <v>-160.08018999999999</v>
      </c>
      <c r="CR23" s="21">
        <v>-187.94826</v>
      </c>
      <c r="CS23" s="21">
        <v>-209.01074</v>
      </c>
      <c r="CT23" s="21">
        <v>-132.32324</v>
      </c>
      <c r="CU23" s="21">
        <v>-160.98849000000001</v>
      </c>
      <c r="CV23" s="21">
        <v>-121.26903</v>
      </c>
      <c r="CW23" s="21">
        <v>-193.21722</v>
      </c>
      <c r="CX23" s="21">
        <v>-212.78369000000001</v>
      </c>
      <c r="CY23" s="21">
        <v>-141.48383999999999</v>
      </c>
      <c r="CZ23" s="21">
        <v>-168.17388</v>
      </c>
      <c r="DA23" s="21">
        <v>-131.43306999999999</v>
      </c>
      <c r="DB23" s="21">
        <v>-197.26991000000001</v>
      </c>
      <c r="DC23" s="21">
        <v>-216.46349000000001</v>
      </c>
      <c r="DD23" s="21">
        <v>-146.06155000000001</v>
      </c>
      <c r="DE23" s="21">
        <v>-172.36770999999999</v>
      </c>
      <c r="DF23" s="21">
        <v>-136.02871999999999</v>
      </c>
      <c r="DG23" s="21">
        <v>-254.09226000000001</v>
      </c>
      <c r="DH23" s="21">
        <v>-279.07281</v>
      </c>
      <c r="DI23" s="21">
        <v>-186.85654</v>
      </c>
      <c r="DJ23" s="21">
        <v>-221.05286000000001</v>
      </c>
      <c r="DK23" s="21">
        <v>-173.23338000000001</v>
      </c>
      <c r="DL23" s="21">
        <v>-181.70174</v>
      </c>
      <c r="DM23" s="21">
        <v>-198.57374999999999</v>
      </c>
      <c r="DN23" s="21">
        <v>-135.64675</v>
      </c>
      <c r="DO23" s="21">
        <v>-159.17768000000001</v>
      </c>
      <c r="DP23" s="21">
        <v>-126.33162</v>
      </c>
      <c r="DQ23" s="21">
        <v>-28.497530000000001</v>
      </c>
      <c r="DR23" s="21">
        <v>-65.572950000000006</v>
      </c>
      <c r="DS23" s="21">
        <v>73.047960000000003</v>
      </c>
      <c r="DT23" s="21">
        <v>19.64452</v>
      </c>
      <c r="DU23" s="21">
        <v>99.939750000000004</v>
      </c>
      <c r="DV23" s="21">
        <v>-94.838920000000002</v>
      </c>
      <c r="DW23" s="21">
        <v>-119.92422000000001</v>
      </c>
      <c r="DX23" s="21">
        <v>-28.2044</v>
      </c>
      <c r="DY23" s="21">
        <v>-62.243139999999997</v>
      </c>
      <c r="DZ23" s="21">
        <v>-13.11036</v>
      </c>
      <c r="EA23" s="21">
        <v>-150.09054</v>
      </c>
      <c r="EB23" s="21">
        <v>-165.56978000000001</v>
      </c>
      <c r="EC23" s="21">
        <v>-108.68801000000001</v>
      </c>
      <c r="ED23" s="21">
        <v>-129.9539</v>
      </c>
      <c r="EE23" s="21">
        <v>-100.43456999999999</v>
      </c>
    </row>
    <row r="24" spans="2:135" x14ac:dyDescent="0.25">
      <c r="B24" s="39" t="s">
        <v>177</v>
      </c>
      <c r="C24" s="21">
        <v>-6960.2522900000004</v>
      </c>
      <c r="D24" s="21">
        <v>-6810.9755999999998</v>
      </c>
      <c r="E24" s="21">
        <v>-7278.6648500000001</v>
      </c>
      <c r="F24" s="21">
        <v>-7123.6900699999997</v>
      </c>
      <c r="G24" s="21">
        <v>-7433.6176800000003</v>
      </c>
      <c r="H24" s="21">
        <v>-16715.835500000001</v>
      </c>
      <c r="I24" s="21">
        <v>-16357.34254</v>
      </c>
      <c r="J24" s="21">
        <v>-17480.544119999999</v>
      </c>
      <c r="K24" s="21">
        <v>-17108.35284</v>
      </c>
      <c r="L24" s="21">
        <v>-17852.674309999999</v>
      </c>
      <c r="M24" s="21">
        <v>-13443.58741</v>
      </c>
      <c r="N24" s="21">
        <v>-13155.27162</v>
      </c>
      <c r="O24" s="21">
        <v>-14058.60281</v>
      </c>
      <c r="P24" s="21">
        <v>-13759.273880000001</v>
      </c>
      <c r="Q24" s="21">
        <v>-14357.875330000001</v>
      </c>
      <c r="R24" s="21">
        <v>-268.75925000000001</v>
      </c>
      <c r="S24" s="21">
        <v>-262.86529000000002</v>
      </c>
      <c r="T24" s="21">
        <v>-282.36547999999999</v>
      </c>
      <c r="U24" s="21">
        <v>-275.48410999999999</v>
      </c>
      <c r="V24" s="21">
        <v>-280.60408000000001</v>
      </c>
      <c r="W24" s="21">
        <v>-264.28095000000002</v>
      </c>
      <c r="X24" s="21">
        <v>-258.48518000000001</v>
      </c>
      <c r="Y24" s="21">
        <v>-277.58906000000002</v>
      </c>
      <c r="Z24" s="21">
        <v>-270.89375999999999</v>
      </c>
      <c r="AA24" s="21">
        <v>-276.33703000000003</v>
      </c>
      <c r="AB24" s="21">
        <v>-13043.513269999999</v>
      </c>
      <c r="AC24" s="21">
        <v>-12763.77918</v>
      </c>
      <c r="AD24" s="21">
        <v>-13640.22748</v>
      </c>
      <c r="AE24" s="21">
        <v>-13349.800090000001</v>
      </c>
      <c r="AF24" s="21">
        <v>-13930.599329999999</v>
      </c>
      <c r="AG24" s="21">
        <v>0.70193000000000005</v>
      </c>
      <c r="AH24" s="21">
        <v>0.68562999999999996</v>
      </c>
      <c r="AI24" s="21">
        <v>0.71879000000000004</v>
      </c>
      <c r="AJ24" s="21">
        <v>-166.14498</v>
      </c>
      <c r="AK24" s="21">
        <v>-162.54374999999999</v>
      </c>
      <c r="AL24" s="21">
        <v>-174.61363</v>
      </c>
      <c r="AM24" s="21">
        <v>-170.08385000000001</v>
      </c>
      <c r="AN24" s="21">
        <v>-171.08929000000001</v>
      </c>
      <c r="AO24" s="21">
        <v>-214.21922000000001</v>
      </c>
      <c r="AP24" s="21">
        <v>-209.57560000000001</v>
      </c>
      <c r="AQ24" s="21">
        <v>-224.85820000000001</v>
      </c>
      <c r="AR24" s="21">
        <v>-219.29805999999999</v>
      </c>
      <c r="AS24" s="21">
        <v>-222.89555999999999</v>
      </c>
      <c r="AT24" s="21">
        <v>-365.18407000000002</v>
      </c>
      <c r="AU24" s="21">
        <v>-357.26965999999999</v>
      </c>
      <c r="AV24" s="21">
        <v>-382.84474</v>
      </c>
      <c r="AW24" s="21">
        <v>-373.84724999999997</v>
      </c>
      <c r="AX24" s="21">
        <v>-383.74277999999998</v>
      </c>
      <c r="AY24" s="21">
        <v>-157.28424000000001</v>
      </c>
      <c r="AZ24" s="21">
        <v>-153.87496999999999</v>
      </c>
      <c r="BA24" s="21">
        <v>-165.23554999999999</v>
      </c>
      <c r="BB24" s="21">
        <v>-161.01025000000001</v>
      </c>
      <c r="BC24" s="21">
        <v>-162.50975</v>
      </c>
      <c r="BD24" s="21">
        <v>-173.50706</v>
      </c>
      <c r="BE24" s="21">
        <v>-169.74653000000001</v>
      </c>
      <c r="BF24" s="21">
        <v>-182.19660999999999</v>
      </c>
      <c r="BG24" s="21">
        <v>-177.62315000000001</v>
      </c>
      <c r="BH24" s="21">
        <v>-179.80258000000001</v>
      </c>
      <c r="BI24" s="21">
        <v>4728.1836800000001</v>
      </c>
      <c r="BJ24" s="21">
        <v>4625.6659300000001</v>
      </c>
      <c r="BK24" s="21">
        <v>4946.8018400000001</v>
      </c>
      <c r="BL24" s="21">
        <v>4840.4109600000002</v>
      </c>
      <c r="BM24" s="21">
        <v>5053.1660099999999</v>
      </c>
      <c r="BN24" s="21">
        <v>-200.40109000000001</v>
      </c>
      <c r="BO24" s="21">
        <v>-196.00640999999999</v>
      </c>
      <c r="BP24" s="21">
        <v>-211.07311999999999</v>
      </c>
      <c r="BQ24" s="21">
        <v>-205.41546</v>
      </c>
      <c r="BR24" s="21">
        <v>-204.63980000000001</v>
      </c>
      <c r="BS24" s="21">
        <v>-493.36971999999997</v>
      </c>
      <c r="BT24" s="21">
        <v>-482.67298</v>
      </c>
      <c r="BU24" s="21">
        <v>-517.68813999999998</v>
      </c>
      <c r="BV24" s="21">
        <v>-505.07490999999999</v>
      </c>
      <c r="BW24" s="21">
        <v>-514.47760000000005</v>
      </c>
      <c r="BX24" s="21">
        <v>-251.07692</v>
      </c>
      <c r="BY24" s="21">
        <v>-245.57080999999999</v>
      </c>
      <c r="BZ24" s="21">
        <v>-264.01666</v>
      </c>
      <c r="CA24" s="21">
        <v>-257.35932000000003</v>
      </c>
      <c r="CB24" s="21">
        <v>-260.19121999999999</v>
      </c>
      <c r="CC24" s="21">
        <v>-243.47685999999999</v>
      </c>
      <c r="CD24" s="21">
        <v>-238.13740000000001</v>
      </c>
      <c r="CE24" s="21">
        <v>-255.98934</v>
      </c>
      <c r="CF24" s="21">
        <v>-249.56909999999999</v>
      </c>
      <c r="CG24" s="21">
        <v>-252.71939</v>
      </c>
      <c r="CH24" s="21">
        <v>-318.90561000000002</v>
      </c>
      <c r="CI24" s="21">
        <v>-311.9119</v>
      </c>
      <c r="CJ24" s="21">
        <v>-334.94617</v>
      </c>
      <c r="CK24" s="21">
        <v>-326.88522999999998</v>
      </c>
      <c r="CL24" s="21">
        <v>-333.82826999999997</v>
      </c>
      <c r="CM24" s="21">
        <v>-318.58022999999997</v>
      </c>
      <c r="CN24" s="21">
        <v>-311.59363999999999</v>
      </c>
      <c r="CO24" s="21">
        <v>-334.52525000000003</v>
      </c>
      <c r="CP24" s="21">
        <v>-326.55171999999999</v>
      </c>
      <c r="CQ24" s="21">
        <v>-333.95213999999999</v>
      </c>
      <c r="CR24" s="21">
        <v>-314.36892999999998</v>
      </c>
      <c r="CS24" s="21">
        <v>-307.47469999999998</v>
      </c>
      <c r="CT24" s="21">
        <v>-330.11234000000002</v>
      </c>
      <c r="CU24" s="21">
        <v>-322.23504000000003</v>
      </c>
      <c r="CV24" s="21">
        <v>-329.48471000000001</v>
      </c>
      <c r="CW24" s="21">
        <v>-240.72094000000001</v>
      </c>
      <c r="CX24" s="21">
        <v>-235.44189</v>
      </c>
      <c r="CY24" s="21">
        <v>-252.93172000000001</v>
      </c>
      <c r="CZ24" s="21">
        <v>-246.74422999999999</v>
      </c>
      <c r="DA24" s="21">
        <v>-251.09168</v>
      </c>
      <c r="DB24" s="21">
        <v>-236.48777999999999</v>
      </c>
      <c r="DC24" s="21">
        <v>-231.30155999999999</v>
      </c>
      <c r="DD24" s="21">
        <v>-248.50147000000001</v>
      </c>
      <c r="DE24" s="21">
        <v>-242.40513999999999</v>
      </c>
      <c r="DF24" s="21">
        <v>-246.70417</v>
      </c>
      <c r="DG24" s="21">
        <v>-315.40580999999997</v>
      </c>
      <c r="DH24" s="21">
        <v>-308.48889000000003</v>
      </c>
      <c r="DI24" s="21">
        <v>-331.39870000000002</v>
      </c>
      <c r="DJ24" s="21">
        <v>-323.29784999999998</v>
      </c>
      <c r="DK24" s="21">
        <v>-329.18702999999999</v>
      </c>
      <c r="DL24" s="21">
        <v>-284.11597999999998</v>
      </c>
      <c r="DM24" s="21">
        <v>-277.88519000000002</v>
      </c>
      <c r="DN24" s="21">
        <v>-298.29759000000001</v>
      </c>
      <c r="DO24" s="21">
        <v>-291.22510999999997</v>
      </c>
      <c r="DP24" s="21">
        <v>-298.16419999999999</v>
      </c>
      <c r="DQ24" s="21">
        <v>-250.44534999999999</v>
      </c>
      <c r="DR24" s="21">
        <v>-245.01702</v>
      </c>
      <c r="DS24" s="21">
        <v>-263.43892</v>
      </c>
      <c r="DT24" s="21">
        <v>-256.3809</v>
      </c>
      <c r="DU24" s="21">
        <v>-256.05610999999999</v>
      </c>
      <c r="DV24" s="21">
        <v>-226.91565</v>
      </c>
      <c r="DW24" s="21">
        <v>-221.93939</v>
      </c>
      <c r="DX24" s="21">
        <v>-238.62239</v>
      </c>
      <c r="DY24" s="21">
        <v>-232.59349</v>
      </c>
      <c r="DZ24" s="21">
        <v>-235.17824999999999</v>
      </c>
      <c r="EA24" s="21">
        <v>-237.65642</v>
      </c>
      <c r="EB24" s="21">
        <v>-232.44452000000001</v>
      </c>
      <c r="EC24" s="21">
        <v>-249.56065000000001</v>
      </c>
      <c r="ED24" s="21">
        <v>-243.60303999999999</v>
      </c>
      <c r="EE24" s="21">
        <v>-249.17573999999999</v>
      </c>
    </row>
    <row r="25" spans="2:135" x14ac:dyDescent="0.25">
      <c r="B25" s="39" t="s">
        <v>178</v>
      </c>
      <c r="C25" s="21">
        <v>-590.71356000000003</v>
      </c>
      <c r="D25" s="21">
        <v>-578.04452000000003</v>
      </c>
      <c r="E25" s="21">
        <v>-617.73710000000005</v>
      </c>
      <c r="F25" s="21">
        <v>-604.58446000000004</v>
      </c>
      <c r="G25" s="21">
        <v>-630.88788</v>
      </c>
      <c r="H25" s="21">
        <v>-1139.0696700000001</v>
      </c>
      <c r="I25" s="21">
        <v>-1114.64084</v>
      </c>
      <c r="J25" s="21">
        <v>-1191.1793299999999</v>
      </c>
      <c r="K25" s="21">
        <v>-1165.8170399999999</v>
      </c>
      <c r="L25" s="21">
        <v>-1216.53745</v>
      </c>
      <c r="M25" s="21">
        <v>-2422.8713600000001</v>
      </c>
      <c r="N25" s="21">
        <v>-2370.9096300000001</v>
      </c>
      <c r="O25" s="21">
        <v>-2533.71254</v>
      </c>
      <c r="P25" s="21">
        <v>-2479.7659699999999</v>
      </c>
      <c r="Q25" s="21">
        <v>-2587.6489499999998</v>
      </c>
      <c r="R25" s="21">
        <v>-37.702300000000001</v>
      </c>
      <c r="S25" s="21">
        <v>-36.49485</v>
      </c>
      <c r="T25" s="21">
        <v>-39.824240000000003</v>
      </c>
      <c r="U25" s="21">
        <v>-38.643520000000002</v>
      </c>
      <c r="V25" s="21">
        <v>-37.566749999999999</v>
      </c>
      <c r="W25" s="21">
        <v>-75.491560000000007</v>
      </c>
      <c r="X25" s="21">
        <v>-73.488230000000001</v>
      </c>
      <c r="Y25" s="21">
        <v>-79.36824</v>
      </c>
      <c r="Z25" s="21">
        <v>-77.378510000000006</v>
      </c>
      <c r="AA25" s="21">
        <v>-78.202969999999993</v>
      </c>
      <c r="AB25" s="21">
        <v>-2174.5137599999998</v>
      </c>
      <c r="AC25" s="21">
        <v>-2127.8786500000001</v>
      </c>
      <c r="AD25" s="21">
        <v>-2273.99334</v>
      </c>
      <c r="AE25" s="21">
        <v>-2225.5755300000001</v>
      </c>
      <c r="AF25" s="21">
        <v>-2322.4018900000001</v>
      </c>
      <c r="AG25" s="21">
        <v>0.26480999999999999</v>
      </c>
      <c r="AH25" s="21">
        <v>0.74048999999999998</v>
      </c>
      <c r="AI25" s="21">
        <v>0.27382000000000001</v>
      </c>
      <c r="AJ25" s="21">
        <v>-36.069600000000001</v>
      </c>
      <c r="AK25" s="21">
        <v>-34.940109999999997</v>
      </c>
      <c r="AL25" s="21">
        <v>-38.036450000000002</v>
      </c>
      <c r="AM25" s="21">
        <v>-36.92277</v>
      </c>
      <c r="AN25" s="21">
        <v>-35.96143</v>
      </c>
      <c r="AO25" s="21">
        <v>-20.110150000000001</v>
      </c>
      <c r="AP25" s="21">
        <v>-19.348269999999999</v>
      </c>
      <c r="AQ25" s="21">
        <v>-21.32066</v>
      </c>
      <c r="AR25" s="21">
        <v>-20.585100000000001</v>
      </c>
      <c r="AS25" s="21">
        <v>-19.078309999999998</v>
      </c>
      <c r="AT25" s="21">
        <v>-138.66806</v>
      </c>
      <c r="AU25" s="21">
        <v>-135.30833000000001</v>
      </c>
      <c r="AV25" s="21">
        <v>-145.37376</v>
      </c>
      <c r="AW25" s="21">
        <v>-141.95572999999999</v>
      </c>
      <c r="AX25" s="21">
        <v>-145.58123000000001</v>
      </c>
      <c r="AY25" s="21">
        <v>-52.060639999999999</v>
      </c>
      <c r="AZ25" s="21">
        <v>-50.62771</v>
      </c>
      <c r="BA25" s="21">
        <v>-54.725439999999999</v>
      </c>
      <c r="BB25" s="21">
        <v>-53.292230000000004</v>
      </c>
      <c r="BC25" s="21">
        <v>-53.406610000000001</v>
      </c>
      <c r="BD25" s="21">
        <v>9.1703399999999995</v>
      </c>
      <c r="BE25" s="21">
        <v>9.2792100000000008</v>
      </c>
      <c r="BF25" s="21">
        <v>9.3351600000000001</v>
      </c>
      <c r="BG25" s="21">
        <v>9.3896200000000007</v>
      </c>
      <c r="BH25" s="21">
        <v>12.044589999999999</v>
      </c>
      <c r="BI25" s="21">
        <v>8942.0023000000001</v>
      </c>
      <c r="BJ25" s="21">
        <v>8748.1193999999996</v>
      </c>
      <c r="BK25" s="21">
        <v>9355.4557999999997</v>
      </c>
      <c r="BL25" s="21">
        <v>9154.2479899999998</v>
      </c>
      <c r="BM25" s="21">
        <v>9556.6130900000007</v>
      </c>
      <c r="BN25" s="21">
        <v>-63.273180000000004</v>
      </c>
      <c r="BO25" s="21">
        <v>-61.353969999999997</v>
      </c>
      <c r="BP25" s="21">
        <v>-66.717410000000001</v>
      </c>
      <c r="BQ25" s="21">
        <v>-64.853489999999994</v>
      </c>
      <c r="BR25" s="21">
        <v>-63.790019999999998</v>
      </c>
      <c r="BS25" s="21">
        <v>-70.174670000000006</v>
      </c>
      <c r="BT25" s="21">
        <v>-67.959630000000004</v>
      </c>
      <c r="BU25" s="21">
        <v>-74.000450000000001</v>
      </c>
      <c r="BV25" s="21">
        <v>-71.835679999999996</v>
      </c>
      <c r="BW25" s="21">
        <v>-69.888710000000003</v>
      </c>
      <c r="BX25" s="21">
        <v>-35.781120000000001</v>
      </c>
      <c r="BY25" s="21">
        <v>-34.539450000000002</v>
      </c>
      <c r="BZ25" s="21">
        <v>-37.876420000000003</v>
      </c>
      <c r="CA25" s="21">
        <v>-36.673920000000003</v>
      </c>
      <c r="CB25" s="21">
        <v>-34.914110000000001</v>
      </c>
      <c r="CC25" s="21">
        <v>-22.478429999999999</v>
      </c>
      <c r="CD25" s="21">
        <v>-21.561810000000001</v>
      </c>
      <c r="CE25" s="21">
        <v>-23.918790000000001</v>
      </c>
      <c r="CF25" s="21">
        <v>-23.038450000000001</v>
      </c>
      <c r="CG25" s="21">
        <v>-20.947120000000002</v>
      </c>
      <c r="CH25" s="21">
        <v>-63.235869999999998</v>
      </c>
      <c r="CI25" s="21">
        <v>-61.439729999999997</v>
      </c>
      <c r="CJ25" s="21">
        <v>-66.589309999999998</v>
      </c>
      <c r="CK25" s="21">
        <v>-64.815870000000004</v>
      </c>
      <c r="CL25" s="21">
        <v>-64.711920000000006</v>
      </c>
      <c r="CM25" s="21">
        <v>-88.727490000000003</v>
      </c>
      <c r="CN25" s="21">
        <v>-86.398949999999999</v>
      </c>
      <c r="CO25" s="21">
        <v>-93.256399999999999</v>
      </c>
      <c r="CP25" s="21">
        <v>-90.94556</v>
      </c>
      <c r="CQ25" s="21">
        <v>-92.171019999999999</v>
      </c>
      <c r="CR25" s="21">
        <v>-90.007329999999996</v>
      </c>
      <c r="CS25" s="21">
        <v>-87.650099999999995</v>
      </c>
      <c r="CT25" s="21">
        <v>-94.595849999999999</v>
      </c>
      <c r="CU25" s="21">
        <v>-92.257429999999999</v>
      </c>
      <c r="CV25" s="21">
        <v>-93.555239999999998</v>
      </c>
      <c r="CW25" s="21">
        <v>-65.475049999999996</v>
      </c>
      <c r="CX25" s="21">
        <v>-63.676639999999999</v>
      </c>
      <c r="CY25" s="21">
        <v>-68.884420000000006</v>
      </c>
      <c r="CZ25" s="21">
        <v>-67.111410000000006</v>
      </c>
      <c r="DA25" s="21">
        <v>-67.470219999999998</v>
      </c>
      <c r="DB25" s="21">
        <v>-53.518149999999999</v>
      </c>
      <c r="DC25" s="21">
        <v>-51.987659999999998</v>
      </c>
      <c r="DD25" s="21">
        <v>-56.363109999999999</v>
      </c>
      <c r="DE25" s="21">
        <v>-54.8553</v>
      </c>
      <c r="DF25" s="21">
        <v>-54.735010000000003</v>
      </c>
      <c r="DG25" s="21">
        <v>-63.32152</v>
      </c>
      <c r="DH25" s="21">
        <v>-61.469320000000003</v>
      </c>
      <c r="DI25" s="21">
        <v>-66.72345</v>
      </c>
      <c r="DJ25" s="21">
        <v>-64.903289999999998</v>
      </c>
      <c r="DK25" s="21">
        <v>-64.446119999999993</v>
      </c>
      <c r="DL25" s="21">
        <v>-72.315610000000007</v>
      </c>
      <c r="DM25" s="21">
        <v>-70.413349999999994</v>
      </c>
      <c r="DN25" s="21">
        <v>-76.017709999999994</v>
      </c>
      <c r="DO25" s="21">
        <v>-74.123279999999994</v>
      </c>
      <c r="DP25" s="21">
        <v>-75.047340000000005</v>
      </c>
      <c r="DQ25" s="21">
        <v>-93.892060000000001</v>
      </c>
      <c r="DR25" s="21">
        <v>-91.229820000000004</v>
      </c>
      <c r="DS25" s="21">
        <v>-98.768839999999997</v>
      </c>
      <c r="DT25" s="21">
        <v>-96.113829999999993</v>
      </c>
      <c r="DU25" s="21">
        <v>-95.706509999999994</v>
      </c>
      <c r="DV25" s="21">
        <v>-21.119019999999999</v>
      </c>
      <c r="DW25" s="21">
        <v>-20.244240000000001</v>
      </c>
      <c r="DX25" s="21">
        <v>-22.486640000000001</v>
      </c>
      <c r="DY25" s="21">
        <v>-21.645150000000001</v>
      </c>
      <c r="DZ25" s="21">
        <v>-19.5625</v>
      </c>
      <c r="EA25" s="21">
        <v>-70.517920000000004</v>
      </c>
      <c r="EB25" s="21">
        <v>-68.686809999999994</v>
      </c>
      <c r="EC25" s="21">
        <v>-74.104699999999994</v>
      </c>
      <c r="ED25" s="21">
        <v>-72.280829999999995</v>
      </c>
      <c r="EE25" s="21">
        <v>-73.408990000000003</v>
      </c>
    </row>
    <row r="26" spans="2:135" x14ac:dyDescent="0.25">
      <c r="B26" s="39" t="s">
        <v>179</v>
      </c>
      <c r="C26" s="21">
        <v>-14175.092490000001</v>
      </c>
      <c r="D26" s="21">
        <v>-13871.07897</v>
      </c>
      <c r="E26" s="21">
        <v>-14823.56431</v>
      </c>
      <c r="F26" s="21">
        <v>-14507.946190000001</v>
      </c>
      <c r="G26" s="21">
        <v>-15139.13774</v>
      </c>
      <c r="H26" s="21">
        <v>-29107.66388</v>
      </c>
      <c r="I26" s="21">
        <v>-28483.411960000001</v>
      </c>
      <c r="J26" s="21">
        <v>-30439.268359999998</v>
      </c>
      <c r="K26" s="21">
        <v>-29791.163229999998</v>
      </c>
      <c r="L26" s="21">
        <v>-31087.26712</v>
      </c>
      <c r="M26" s="21">
        <v>-33313.190199999997</v>
      </c>
      <c r="N26" s="21">
        <v>-32598.74409</v>
      </c>
      <c r="O26" s="21">
        <v>-34837.197469999999</v>
      </c>
      <c r="P26" s="21">
        <v>-34095.46082</v>
      </c>
      <c r="Q26" s="21">
        <v>-35578.794349999996</v>
      </c>
      <c r="R26" s="21">
        <v>-317.42369000000002</v>
      </c>
      <c r="S26" s="21">
        <v>-310.08300000000003</v>
      </c>
      <c r="T26" s="21">
        <v>-333.22478999999998</v>
      </c>
      <c r="U26" s="21">
        <v>-325.36412999999999</v>
      </c>
      <c r="V26" s="21">
        <v>-333.60910999999999</v>
      </c>
      <c r="W26" s="21">
        <v>-407.49299999999999</v>
      </c>
      <c r="X26" s="21">
        <v>-398.21012000000002</v>
      </c>
      <c r="Y26" s="21">
        <v>-427.47769</v>
      </c>
      <c r="Z26" s="21">
        <v>-417.68734000000001</v>
      </c>
      <c r="AA26" s="21">
        <v>-430.41588999999999</v>
      </c>
      <c r="AB26" s="21">
        <v>-28712.952509999999</v>
      </c>
      <c r="AC26" s="21">
        <v>-28097.168140000002</v>
      </c>
      <c r="AD26" s="21">
        <v>-30026.511709999999</v>
      </c>
      <c r="AE26" s="21">
        <v>-29387.18794</v>
      </c>
      <c r="AF26" s="21">
        <v>-30665.713189999999</v>
      </c>
      <c r="AG26" s="21">
        <v>0.61738000000000004</v>
      </c>
      <c r="AH26" s="21">
        <v>1.0854200000000001</v>
      </c>
      <c r="AI26" s="21">
        <v>0.63475000000000004</v>
      </c>
      <c r="AJ26" s="21">
        <v>-169.66082</v>
      </c>
      <c r="AK26" s="21">
        <v>-165.63542000000001</v>
      </c>
      <c r="AL26" s="21">
        <v>-178.19727</v>
      </c>
      <c r="AM26" s="21">
        <v>-173.68120999999999</v>
      </c>
      <c r="AN26" s="21">
        <v>-175.73042000000001</v>
      </c>
      <c r="AO26" s="21">
        <v>-269.92025000000001</v>
      </c>
      <c r="AP26" s="21">
        <v>-263.74302999999998</v>
      </c>
      <c r="AQ26" s="21">
        <v>-283.04367999999999</v>
      </c>
      <c r="AR26" s="21">
        <v>-276.31801000000002</v>
      </c>
      <c r="AS26" s="21">
        <v>-283.24651999999998</v>
      </c>
      <c r="AT26" s="21">
        <v>-474.89746000000002</v>
      </c>
      <c r="AU26" s="21">
        <v>-464.25099</v>
      </c>
      <c r="AV26" s="21">
        <v>-497.52778999999998</v>
      </c>
      <c r="AW26" s="21">
        <v>-486.16154999999998</v>
      </c>
      <c r="AX26" s="21">
        <v>-501.88096000000002</v>
      </c>
      <c r="AY26" s="21">
        <v>-706.64964999999995</v>
      </c>
      <c r="AZ26" s="21">
        <v>-691.02680999999995</v>
      </c>
      <c r="BA26" s="21">
        <v>-739.88265000000001</v>
      </c>
      <c r="BB26" s="21">
        <v>-723.38877000000002</v>
      </c>
      <c r="BC26" s="21">
        <v>-750.33588999999995</v>
      </c>
      <c r="BD26" s="21">
        <v>-735.87746000000004</v>
      </c>
      <c r="BE26" s="21">
        <v>-719.61968999999999</v>
      </c>
      <c r="BF26" s="21">
        <v>-770.43781000000001</v>
      </c>
      <c r="BG26" s="21">
        <v>-753.33339999999998</v>
      </c>
      <c r="BH26" s="21">
        <v>-781.55008999999995</v>
      </c>
      <c r="BI26" s="21">
        <v>4842.1799199999996</v>
      </c>
      <c r="BJ26" s="21">
        <v>4737.1904800000002</v>
      </c>
      <c r="BK26" s="21">
        <v>5066.0689599999996</v>
      </c>
      <c r="BL26" s="21">
        <v>4957.1130000000003</v>
      </c>
      <c r="BM26" s="21">
        <v>5174.9975599999998</v>
      </c>
      <c r="BN26" s="21">
        <v>-228.88049000000001</v>
      </c>
      <c r="BO26" s="21">
        <v>-223.33014</v>
      </c>
      <c r="BP26" s="21">
        <v>-240.75701000000001</v>
      </c>
      <c r="BQ26" s="21">
        <v>-234.60464999999999</v>
      </c>
      <c r="BR26" s="21">
        <v>-236.43865</v>
      </c>
      <c r="BS26" s="21">
        <v>-580.88828000000001</v>
      </c>
      <c r="BT26" s="21">
        <v>-567.60022000000004</v>
      </c>
      <c r="BU26" s="21">
        <v>-609.06061</v>
      </c>
      <c r="BV26" s="21">
        <v>-594.66629</v>
      </c>
      <c r="BW26" s="21">
        <v>-609.74843999999996</v>
      </c>
      <c r="BX26" s="21">
        <v>-256.08235999999999</v>
      </c>
      <c r="BY26" s="21">
        <v>-250.0103</v>
      </c>
      <c r="BZ26" s="21">
        <v>-269.13197000000002</v>
      </c>
      <c r="CA26" s="21">
        <v>-262.48755999999997</v>
      </c>
      <c r="CB26" s="21">
        <v>-266.69452000000001</v>
      </c>
      <c r="CC26" s="21">
        <v>-309.73491000000001</v>
      </c>
      <c r="CD26" s="21">
        <v>-302.51983000000001</v>
      </c>
      <c r="CE26" s="21">
        <v>-325.26209</v>
      </c>
      <c r="CF26" s="21">
        <v>-317.48268999999999</v>
      </c>
      <c r="CG26" s="21">
        <v>-324.66016999999999</v>
      </c>
      <c r="CH26" s="21">
        <v>-359.42286999999999</v>
      </c>
      <c r="CI26" s="21">
        <v>-351.13245000000001</v>
      </c>
      <c r="CJ26" s="21">
        <v>-377.26558999999997</v>
      </c>
      <c r="CK26" s="21">
        <v>-368.41408999999999</v>
      </c>
      <c r="CL26" s="21">
        <v>-378.17511000000002</v>
      </c>
      <c r="CM26" s="21">
        <v>-379.91327000000001</v>
      </c>
      <c r="CN26" s="21">
        <v>-371.20011</v>
      </c>
      <c r="CO26" s="21">
        <v>-398.65447999999998</v>
      </c>
      <c r="CP26" s="21">
        <v>-389.41741999999999</v>
      </c>
      <c r="CQ26" s="21">
        <v>-400.50258000000002</v>
      </c>
      <c r="CR26" s="21">
        <v>-396.97341999999998</v>
      </c>
      <c r="CS26" s="21">
        <v>-387.88556999999997</v>
      </c>
      <c r="CT26" s="21">
        <v>-416.51929999999999</v>
      </c>
      <c r="CU26" s="21">
        <v>-406.90445999999997</v>
      </c>
      <c r="CV26" s="21">
        <v>-418.78631000000001</v>
      </c>
      <c r="CW26" s="21">
        <v>-435.18095</v>
      </c>
      <c r="CX26" s="21">
        <v>-425.27625999999998</v>
      </c>
      <c r="CY26" s="21">
        <v>-456.49000999999998</v>
      </c>
      <c r="CZ26" s="21">
        <v>-446.06814000000003</v>
      </c>
      <c r="DA26" s="21">
        <v>-460.00324000000001</v>
      </c>
      <c r="DB26" s="21">
        <v>-435.90251000000001</v>
      </c>
      <c r="DC26" s="21">
        <v>-425.98775000000001</v>
      </c>
      <c r="DD26" s="21">
        <v>-457.2484</v>
      </c>
      <c r="DE26" s="21">
        <v>-446.80772000000002</v>
      </c>
      <c r="DF26" s="21">
        <v>-460.89760999999999</v>
      </c>
      <c r="DG26" s="21">
        <v>-549.10494000000006</v>
      </c>
      <c r="DH26" s="21">
        <v>-536.60131999999999</v>
      </c>
      <c r="DI26" s="21">
        <v>-576.02200000000005</v>
      </c>
      <c r="DJ26" s="21">
        <v>-562.84204999999997</v>
      </c>
      <c r="DK26" s="21">
        <v>-580.32171000000005</v>
      </c>
      <c r="DL26" s="21">
        <v>-328.30347999999998</v>
      </c>
      <c r="DM26" s="21">
        <v>-320.78836000000001</v>
      </c>
      <c r="DN26" s="21">
        <v>-344.48626000000002</v>
      </c>
      <c r="DO26" s="21">
        <v>-336.51650999999998</v>
      </c>
      <c r="DP26" s="21">
        <v>-346.22401000000002</v>
      </c>
      <c r="DQ26" s="21">
        <v>-297.78572000000003</v>
      </c>
      <c r="DR26" s="21">
        <v>-290.70355999999998</v>
      </c>
      <c r="DS26" s="21">
        <v>-312.79552999999999</v>
      </c>
      <c r="DT26" s="21">
        <v>-304.83999</v>
      </c>
      <c r="DU26" s="21">
        <v>-308.23027999999999</v>
      </c>
      <c r="DV26" s="21">
        <v>-276.69335000000001</v>
      </c>
      <c r="DW26" s="21">
        <v>-270.21476999999999</v>
      </c>
      <c r="DX26" s="21">
        <v>-290.63812000000001</v>
      </c>
      <c r="DY26" s="21">
        <v>-283.61448999999999</v>
      </c>
      <c r="DZ26" s="21">
        <v>-289.46548000000001</v>
      </c>
      <c r="EA26" s="21">
        <v>-336.55192</v>
      </c>
      <c r="EB26" s="21">
        <v>-328.88767000000001</v>
      </c>
      <c r="EC26" s="21">
        <v>-353.05417</v>
      </c>
      <c r="ED26" s="21">
        <v>-344.97156999999999</v>
      </c>
      <c r="EE26" s="21">
        <v>-355.66606999999999</v>
      </c>
    </row>
    <row r="27" spans="2:135" x14ac:dyDescent="0.25">
      <c r="B27" s="39" t="s">
        <v>180</v>
      </c>
      <c r="C27" s="21">
        <v>-25707.820660000001</v>
      </c>
      <c r="D27" s="21">
        <v>-25156.464459999999</v>
      </c>
      <c r="E27" s="21">
        <v>-26883.88334</v>
      </c>
      <c r="F27" s="21">
        <v>-26311.48114</v>
      </c>
      <c r="G27" s="21">
        <v>-27456.20448</v>
      </c>
      <c r="H27" s="21">
        <v>-56919.439610000001</v>
      </c>
      <c r="I27" s="21">
        <v>-55698.727780000001</v>
      </c>
      <c r="J27" s="21">
        <v>-59523.364840000002</v>
      </c>
      <c r="K27" s="21">
        <v>-58256.008560000002</v>
      </c>
      <c r="L27" s="21">
        <v>-60790.513120000003</v>
      </c>
      <c r="M27" s="21">
        <v>-60129.199769999999</v>
      </c>
      <c r="N27" s="21">
        <v>-58839.64832</v>
      </c>
      <c r="O27" s="21">
        <v>-62879.982190000002</v>
      </c>
      <c r="P27" s="21">
        <v>-61541.172209999997</v>
      </c>
      <c r="Q27" s="21">
        <v>-64218.539879999997</v>
      </c>
      <c r="R27" s="21">
        <v>-583.46043999999995</v>
      </c>
      <c r="S27" s="21">
        <v>-578.39137000000005</v>
      </c>
      <c r="T27" s="21">
        <v>-580.39143999999999</v>
      </c>
      <c r="U27" s="21">
        <v>-583.79710999999998</v>
      </c>
      <c r="V27" s="21">
        <v>-578.58059000000003</v>
      </c>
      <c r="W27" s="21">
        <v>-702.59691999999995</v>
      </c>
      <c r="X27" s="21">
        <v>-694.23461999999995</v>
      </c>
      <c r="Y27" s="21">
        <v>-707.76968999999997</v>
      </c>
      <c r="Z27" s="21">
        <v>-706.90998999999999</v>
      </c>
      <c r="AA27" s="21">
        <v>-709.83204000000001</v>
      </c>
      <c r="AB27" s="21">
        <v>-53278.467689999998</v>
      </c>
      <c r="AC27" s="21">
        <v>-52135.845809999999</v>
      </c>
      <c r="AD27" s="21">
        <v>-55715.849249999999</v>
      </c>
      <c r="AE27" s="21">
        <v>-54529.548730000002</v>
      </c>
      <c r="AF27" s="21">
        <v>-56901.922870000002</v>
      </c>
      <c r="AG27" s="21">
        <v>-34.665970000000002</v>
      </c>
      <c r="AH27" s="21">
        <v>-43.125250000000001</v>
      </c>
      <c r="AI27" s="21">
        <v>-18.50665</v>
      </c>
      <c r="AJ27" s="21">
        <v>-295.30885000000001</v>
      </c>
      <c r="AK27" s="21">
        <v>-295.54608000000002</v>
      </c>
      <c r="AL27" s="21">
        <v>-281.86505</v>
      </c>
      <c r="AM27" s="21">
        <v>-290.03498000000002</v>
      </c>
      <c r="AN27" s="21">
        <v>-274.38844</v>
      </c>
      <c r="AO27" s="21">
        <v>-509.96521000000001</v>
      </c>
      <c r="AP27" s="21">
        <v>-505.12299000000002</v>
      </c>
      <c r="AQ27" s="21">
        <v>-508.23698000000002</v>
      </c>
      <c r="AR27" s="21">
        <v>-510.60894000000002</v>
      </c>
      <c r="AS27" s="21">
        <v>-506.54833000000002</v>
      </c>
      <c r="AT27" s="21">
        <v>-1008.92366</v>
      </c>
      <c r="AU27" s="21">
        <v>-993.78768000000002</v>
      </c>
      <c r="AV27" s="21">
        <v>-1028.22721</v>
      </c>
      <c r="AW27" s="21">
        <v>-1020.51204</v>
      </c>
      <c r="AX27" s="21">
        <v>-1036.77539</v>
      </c>
      <c r="AY27" s="21">
        <v>-989.93881999999996</v>
      </c>
      <c r="AZ27" s="21">
        <v>-974.25360000000001</v>
      </c>
      <c r="BA27" s="21">
        <v>-1012.2500700000001</v>
      </c>
      <c r="BB27" s="21">
        <v>-1002.77043</v>
      </c>
      <c r="BC27" s="21">
        <v>-1022.32602</v>
      </c>
      <c r="BD27" s="21">
        <v>-1126.8535099999999</v>
      </c>
      <c r="BE27" s="21">
        <v>-1108.2272499999999</v>
      </c>
      <c r="BF27" s="21">
        <v>-1155.4093800000001</v>
      </c>
      <c r="BG27" s="21">
        <v>-1142.9431300000001</v>
      </c>
      <c r="BH27" s="21">
        <v>-1168.60527</v>
      </c>
      <c r="BI27" s="21">
        <v>-1081.1482699999999</v>
      </c>
      <c r="BJ27" s="21">
        <v>-1057.70652</v>
      </c>
      <c r="BK27" s="21">
        <v>-1131.1375800000001</v>
      </c>
      <c r="BL27" s="21">
        <v>-1106.8101999999999</v>
      </c>
      <c r="BM27" s="21">
        <v>-1155.45885</v>
      </c>
      <c r="BN27" s="21">
        <v>-349.48039</v>
      </c>
      <c r="BO27" s="21">
        <v>-352.48854</v>
      </c>
      <c r="BP27" s="21">
        <v>-323.47618999999997</v>
      </c>
      <c r="BQ27" s="21">
        <v>-338.35759999999999</v>
      </c>
      <c r="BR27" s="21">
        <v>-310.59465999999998</v>
      </c>
      <c r="BS27" s="21">
        <v>-1064.3948600000001</v>
      </c>
      <c r="BT27" s="21">
        <v>-1054.48559</v>
      </c>
      <c r="BU27" s="21">
        <v>-1060.0830000000001</v>
      </c>
      <c r="BV27" s="21">
        <v>-1065.3297600000001</v>
      </c>
      <c r="BW27" s="21">
        <v>-1056.3029300000001</v>
      </c>
      <c r="BX27" s="21">
        <v>-480.18052999999998</v>
      </c>
      <c r="BY27" s="21">
        <v>-478.93079</v>
      </c>
      <c r="BZ27" s="21">
        <v>-466.03899000000001</v>
      </c>
      <c r="CA27" s="21">
        <v>-475.13123999999999</v>
      </c>
      <c r="CB27" s="21">
        <v>-458.89591999999999</v>
      </c>
      <c r="CC27" s="21">
        <v>-593.65787</v>
      </c>
      <c r="CD27" s="21">
        <v>-589.24278000000004</v>
      </c>
      <c r="CE27" s="21">
        <v>-587.46141999999998</v>
      </c>
      <c r="CF27" s="21">
        <v>-592.51994000000002</v>
      </c>
      <c r="CG27" s="21">
        <v>-584.05568000000005</v>
      </c>
      <c r="CH27" s="21">
        <v>-653.14760999999999</v>
      </c>
      <c r="CI27" s="21">
        <v>-647.13286000000005</v>
      </c>
      <c r="CJ27" s="21">
        <v>-651.29976999999997</v>
      </c>
      <c r="CK27" s="21">
        <v>-654.29503</v>
      </c>
      <c r="CL27" s="21">
        <v>-650.18456000000003</v>
      </c>
      <c r="CM27" s="21">
        <v>-749.16908999999998</v>
      </c>
      <c r="CN27" s="21">
        <v>-740.47789</v>
      </c>
      <c r="CO27" s="21">
        <v>-754.25319000000002</v>
      </c>
      <c r="CP27" s="21">
        <v>-753.85510999999997</v>
      </c>
      <c r="CQ27" s="21">
        <v>-756.47650999999996</v>
      </c>
      <c r="CR27" s="21">
        <v>-745.32093999999995</v>
      </c>
      <c r="CS27" s="21">
        <v>-736.72630000000004</v>
      </c>
      <c r="CT27" s="21">
        <v>-750.27565000000004</v>
      </c>
      <c r="CU27" s="21">
        <v>-749.93356000000006</v>
      </c>
      <c r="CV27" s="21">
        <v>-752.48622</v>
      </c>
      <c r="CW27" s="21">
        <v>-716.59679000000006</v>
      </c>
      <c r="CX27" s="21">
        <v>-708.20789000000002</v>
      </c>
      <c r="CY27" s="21">
        <v>-721.90116</v>
      </c>
      <c r="CZ27" s="21">
        <v>-721.28133000000003</v>
      </c>
      <c r="DA27" s="21">
        <v>-724.30925999999999</v>
      </c>
      <c r="DB27" s="21">
        <v>-725.74482999999998</v>
      </c>
      <c r="DC27" s="21">
        <v>-717.05573000000004</v>
      </c>
      <c r="DD27" s="21">
        <v>-731.79655000000002</v>
      </c>
      <c r="DE27" s="21">
        <v>-730.77427</v>
      </c>
      <c r="DF27" s="21">
        <v>-734.55710999999997</v>
      </c>
      <c r="DG27" s="21">
        <v>-940.23689999999999</v>
      </c>
      <c r="DH27" s="21">
        <v>-929.00495999999998</v>
      </c>
      <c r="DI27" s="21">
        <v>-947.76292999999998</v>
      </c>
      <c r="DJ27" s="21">
        <v>-946.47717999999998</v>
      </c>
      <c r="DK27" s="21">
        <v>-951.03403000000003</v>
      </c>
      <c r="DL27" s="21">
        <v>-625.67673000000002</v>
      </c>
      <c r="DM27" s="21">
        <v>-618.36641999999995</v>
      </c>
      <c r="DN27" s="21">
        <v>-629.74905000000001</v>
      </c>
      <c r="DO27" s="21">
        <v>-629.42232000000001</v>
      </c>
      <c r="DP27" s="21">
        <v>-631.33696999999995</v>
      </c>
      <c r="DQ27" s="21">
        <v>-441.39873</v>
      </c>
      <c r="DR27" s="21">
        <v>-443.80763000000002</v>
      </c>
      <c r="DS27" s="21">
        <v>-413.05768</v>
      </c>
      <c r="DT27" s="21">
        <v>-429.76375000000002</v>
      </c>
      <c r="DU27" s="21">
        <v>-397.64888000000002</v>
      </c>
      <c r="DV27" s="21">
        <v>-533.48477000000003</v>
      </c>
      <c r="DW27" s="21">
        <v>-530.14958000000001</v>
      </c>
      <c r="DX27" s="21">
        <v>-525.38175000000001</v>
      </c>
      <c r="DY27" s="21">
        <v>-531.37476000000004</v>
      </c>
      <c r="DZ27" s="21">
        <v>-521.11039000000005</v>
      </c>
      <c r="EA27" s="21">
        <v>-599.93910000000005</v>
      </c>
      <c r="EB27" s="21">
        <v>-592.54692999999997</v>
      </c>
      <c r="EC27" s="21">
        <v>-605.66714000000002</v>
      </c>
      <c r="ED27" s="21">
        <v>-604.43669</v>
      </c>
      <c r="EE27" s="21">
        <v>-608.24860000000001</v>
      </c>
    </row>
    <row r="28" spans="2:135" x14ac:dyDescent="0.25">
      <c r="B28" s="39" t="s">
        <v>181</v>
      </c>
      <c r="C28" s="21">
        <v>-13502.74583</v>
      </c>
      <c r="D28" s="21">
        <v>-13213.15213</v>
      </c>
      <c r="E28" s="21">
        <v>-14120.45962</v>
      </c>
      <c r="F28" s="21">
        <v>-13819.811750000001</v>
      </c>
      <c r="G28" s="21">
        <v>-14421.064909999999</v>
      </c>
      <c r="H28" s="21">
        <v>-32229.99711</v>
      </c>
      <c r="I28" s="21">
        <v>-31538.782670000001</v>
      </c>
      <c r="J28" s="21">
        <v>-33704.440699999999</v>
      </c>
      <c r="K28" s="21">
        <v>-32986.814350000001</v>
      </c>
      <c r="L28" s="21">
        <v>-34421.949260000001</v>
      </c>
      <c r="M28" s="21">
        <v>-33774.44687</v>
      </c>
      <c r="N28" s="21">
        <v>-33050.108489999999</v>
      </c>
      <c r="O28" s="21">
        <v>-35319.555650000002</v>
      </c>
      <c r="P28" s="21">
        <v>-34567.548860000003</v>
      </c>
      <c r="Q28" s="21">
        <v>-36071.420729999998</v>
      </c>
      <c r="R28" s="21">
        <v>-595.43562999999995</v>
      </c>
      <c r="S28" s="21">
        <v>-590.10272999999995</v>
      </c>
      <c r="T28" s="21">
        <v>-592.81079999999997</v>
      </c>
      <c r="U28" s="21">
        <v>-596.07425000000001</v>
      </c>
      <c r="V28" s="21">
        <v>-592.22830999999996</v>
      </c>
      <c r="W28" s="21">
        <v>-762.28876000000002</v>
      </c>
      <c r="X28" s="21">
        <v>-752.61134000000004</v>
      </c>
      <c r="Y28" s="21">
        <v>-770.19542999999999</v>
      </c>
      <c r="Z28" s="21">
        <v>-768.10694999999998</v>
      </c>
      <c r="AA28" s="21">
        <v>-774.48937000000001</v>
      </c>
      <c r="AB28" s="21">
        <v>-29919.66849</v>
      </c>
      <c r="AC28" s="21">
        <v>-29278.00461</v>
      </c>
      <c r="AD28" s="21">
        <v>-31288.432479999999</v>
      </c>
      <c r="AE28" s="21">
        <v>-30622.23993</v>
      </c>
      <c r="AF28" s="21">
        <v>-31954.497609999999</v>
      </c>
      <c r="AG28" s="21">
        <v>-34.766370000000002</v>
      </c>
      <c r="AH28" s="21">
        <v>-43.223469999999999</v>
      </c>
      <c r="AI28" s="21">
        <v>-18.609449999999999</v>
      </c>
      <c r="AJ28" s="21">
        <v>-251.67595</v>
      </c>
      <c r="AK28" s="21">
        <v>-252.86134000000001</v>
      </c>
      <c r="AL28" s="21">
        <v>-236.09398999999999</v>
      </c>
      <c r="AM28" s="21">
        <v>-245.36353</v>
      </c>
      <c r="AN28" s="21">
        <v>-228.52861999999999</v>
      </c>
      <c r="AO28" s="21">
        <v>-516.85775999999998</v>
      </c>
      <c r="AP28" s="21">
        <v>-511.86576000000002</v>
      </c>
      <c r="AQ28" s="21">
        <v>-515.34343999999999</v>
      </c>
      <c r="AR28" s="21">
        <v>-517.66555000000005</v>
      </c>
      <c r="AS28" s="21">
        <v>-514.64389000000006</v>
      </c>
      <c r="AT28" s="21">
        <v>-1032.66902</v>
      </c>
      <c r="AU28" s="21">
        <v>-1017.0171800000001</v>
      </c>
      <c r="AV28" s="21">
        <v>-1052.9600399999999</v>
      </c>
      <c r="AW28" s="21">
        <v>-1044.8229699999999</v>
      </c>
      <c r="AX28" s="21">
        <v>-1062.9416000000001</v>
      </c>
      <c r="AY28" s="21">
        <v>-1247.8330900000001</v>
      </c>
      <c r="AZ28" s="21">
        <v>-1226.54366</v>
      </c>
      <c r="BA28" s="21">
        <v>-1282.00845</v>
      </c>
      <c r="BB28" s="21">
        <v>-1266.79854</v>
      </c>
      <c r="BC28" s="21">
        <v>-1298.65552</v>
      </c>
      <c r="BD28" s="21">
        <v>-1426.1942300000001</v>
      </c>
      <c r="BE28" s="21">
        <v>-1401.0639100000001</v>
      </c>
      <c r="BF28" s="21">
        <v>-1468.5313000000001</v>
      </c>
      <c r="BG28" s="21">
        <v>-1449.4133899999999</v>
      </c>
      <c r="BH28" s="21">
        <v>-1489.25089</v>
      </c>
      <c r="BI28" s="21">
        <v>-765.88157000000001</v>
      </c>
      <c r="BJ28" s="21">
        <v>-749.27552000000003</v>
      </c>
      <c r="BK28" s="21">
        <v>-801.29381999999998</v>
      </c>
      <c r="BL28" s="21">
        <v>-784.06039999999996</v>
      </c>
      <c r="BM28" s="21">
        <v>-818.52292999999997</v>
      </c>
      <c r="BN28" s="21">
        <v>-277.03555</v>
      </c>
      <c r="BO28" s="21">
        <v>-281.63979</v>
      </c>
      <c r="BP28" s="21">
        <v>-247.40360000000001</v>
      </c>
      <c r="BQ28" s="21">
        <v>-264.08607000000001</v>
      </c>
      <c r="BR28" s="21">
        <v>-234.23193000000001</v>
      </c>
      <c r="BS28" s="21">
        <v>-1152.24758</v>
      </c>
      <c r="BT28" s="21">
        <v>-1140.4288799999999</v>
      </c>
      <c r="BU28" s="21">
        <v>-1151.7875200000001</v>
      </c>
      <c r="BV28" s="21">
        <v>-1155.2750900000001</v>
      </c>
      <c r="BW28" s="21">
        <v>-1151.75082</v>
      </c>
      <c r="BX28" s="21">
        <v>-414.96413000000001</v>
      </c>
      <c r="BY28" s="21">
        <v>-415.15122000000002</v>
      </c>
      <c r="BZ28" s="21">
        <v>-397.55847999999997</v>
      </c>
      <c r="CA28" s="21">
        <v>-408.27041000000003</v>
      </c>
      <c r="CB28" s="21">
        <v>-390.10568999999998</v>
      </c>
      <c r="CC28" s="21">
        <v>-534.90832</v>
      </c>
      <c r="CD28" s="21">
        <v>-531.78759000000002</v>
      </c>
      <c r="CE28" s="21">
        <v>-525.76629000000003</v>
      </c>
      <c r="CF28" s="21">
        <v>-532.28903000000003</v>
      </c>
      <c r="CG28" s="21">
        <v>-522.10657000000003</v>
      </c>
      <c r="CH28" s="21">
        <v>-702.26478999999995</v>
      </c>
      <c r="CI28" s="21">
        <v>-695.16789000000006</v>
      </c>
      <c r="CJ28" s="21">
        <v>-702.62474999999995</v>
      </c>
      <c r="CK28" s="21">
        <v>-704.65069000000005</v>
      </c>
      <c r="CL28" s="21">
        <v>-703.63648999999998</v>
      </c>
      <c r="CM28" s="21">
        <v>-761.57384000000002</v>
      </c>
      <c r="CN28" s="21">
        <v>-752.60933999999997</v>
      </c>
      <c r="CO28" s="21">
        <v>-767.12536999999998</v>
      </c>
      <c r="CP28" s="21">
        <v>-766.57264999999995</v>
      </c>
      <c r="CQ28" s="21">
        <v>-770.57632000000001</v>
      </c>
      <c r="CR28" s="21">
        <v>-783.33052999999995</v>
      </c>
      <c r="CS28" s="21">
        <v>-773.89846999999997</v>
      </c>
      <c r="CT28" s="21">
        <v>-789.97495000000004</v>
      </c>
      <c r="CU28" s="21">
        <v>-788.90156999999999</v>
      </c>
      <c r="CV28" s="21">
        <v>-793.98715000000004</v>
      </c>
      <c r="CW28" s="21">
        <v>-788.39648999999997</v>
      </c>
      <c r="CX28" s="21">
        <v>-778.42570999999998</v>
      </c>
      <c r="CY28" s="21">
        <v>-797.01018999999997</v>
      </c>
      <c r="CZ28" s="21">
        <v>-794.89146000000005</v>
      </c>
      <c r="DA28" s="21">
        <v>-801.92913999999996</v>
      </c>
      <c r="DB28" s="21">
        <v>-804.16106000000002</v>
      </c>
      <c r="DC28" s="21">
        <v>-793.74432000000002</v>
      </c>
      <c r="DD28" s="21">
        <v>-813.83744000000002</v>
      </c>
      <c r="DE28" s="21">
        <v>-811.16776000000004</v>
      </c>
      <c r="DF28" s="21">
        <v>-819.24099000000001</v>
      </c>
      <c r="DG28" s="21">
        <v>-1034.5363</v>
      </c>
      <c r="DH28" s="21">
        <v>-1021.22677</v>
      </c>
      <c r="DI28" s="21">
        <v>-1046.4099699999999</v>
      </c>
      <c r="DJ28" s="21">
        <v>-1043.1543300000001</v>
      </c>
      <c r="DK28" s="21">
        <v>-1052.95255</v>
      </c>
      <c r="DL28" s="21">
        <v>-665.78258000000005</v>
      </c>
      <c r="DM28" s="21">
        <v>-657.58866999999998</v>
      </c>
      <c r="DN28" s="21">
        <v>-671.66319999999996</v>
      </c>
      <c r="DO28" s="21">
        <v>-670.53943000000004</v>
      </c>
      <c r="DP28" s="21">
        <v>-674.95717999999999</v>
      </c>
      <c r="DQ28" s="21">
        <v>-354.69479999999999</v>
      </c>
      <c r="DR28" s="21">
        <v>-358.98782999999997</v>
      </c>
      <c r="DS28" s="21">
        <v>-322.12720000000002</v>
      </c>
      <c r="DT28" s="21">
        <v>-340.99669999999998</v>
      </c>
      <c r="DU28" s="21">
        <v>-306.36935999999997</v>
      </c>
      <c r="DV28" s="21">
        <v>-458.36849999999998</v>
      </c>
      <c r="DW28" s="21">
        <v>-456.68826000000001</v>
      </c>
      <c r="DX28" s="21">
        <v>-446.54194999999999</v>
      </c>
      <c r="DY28" s="21">
        <v>-454.36444</v>
      </c>
      <c r="DZ28" s="21">
        <v>-441.62171999999998</v>
      </c>
      <c r="EA28" s="21">
        <v>-651.25225999999998</v>
      </c>
      <c r="EB28" s="21">
        <v>-642.72956999999997</v>
      </c>
      <c r="EC28" s="21">
        <v>-659.33489999999995</v>
      </c>
      <c r="ED28" s="21">
        <v>-657.04371000000003</v>
      </c>
      <c r="EE28" s="21">
        <v>-663.77706999999998</v>
      </c>
    </row>
    <row r="29" spans="2:135" x14ac:dyDescent="0.25">
      <c r="B29" s="39" t="s">
        <v>182</v>
      </c>
      <c r="C29" s="21">
        <v>-11908.289070000001</v>
      </c>
      <c r="D29" s="21">
        <v>-11652.89172</v>
      </c>
      <c r="E29" s="21">
        <v>-12453.060810000001</v>
      </c>
      <c r="F29" s="21">
        <v>-12187.91462</v>
      </c>
      <c r="G29" s="21">
        <v>-12718.169459999999</v>
      </c>
      <c r="H29" s="21">
        <v>-48075.91678</v>
      </c>
      <c r="I29" s="21">
        <v>-47044.865859999998</v>
      </c>
      <c r="J29" s="21">
        <v>-50275.27246</v>
      </c>
      <c r="K29" s="21">
        <v>-49204.824200000003</v>
      </c>
      <c r="L29" s="21">
        <v>-51345.545030000001</v>
      </c>
      <c r="M29" s="21">
        <v>-56362.84979</v>
      </c>
      <c r="N29" s="21">
        <v>-55154.072769999999</v>
      </c>
      <c r="O29" s="21">
        <v>-58941.329740000001</v>
      </c>
      <c r="P29" s="21">
        <v>-57686.379630000003</v>
      </c>
      <c r="Q29" s="21">
        <v>-60196.043360000003</v>
      </c>
      <c r="R29" s="21">
        <v>-567.30128000000002</v>
      </c>
      <c r="S29" s="21">
        <v>-554.85992999999996</v>
      </c>
      <c r="T29" s="21">
        <v>-595.08446000000004</v>
      </c>
      <c r="U29" s="21">
        <v>-581.49627999999996</v>
      </c>
      <c r="V29" s="21">
        <v>-599.57414000000006</v>
      </c>
      <c r="W29" s="21">
        <v>-695.67322999999999</v>
      </c>
      <c r="X29" s="21">
        <v>-680.41650000000004</v>
      </c>
      <c r="Y29" s="21">
        <v>-729.43521999999996</v>
      </c>
      <c r="Z29" s="21">
        <v>-713.08037000000002</v>
      </c>
      <c r="AA29" s="21">
        <v>-737.46415999999999</v>
      </c>
      <c r="AB29" s="21">
        <v>-46677.760199999997</v>
      </c>
      <c r="AC29" s="21">
        <v>-45676.698559999997</v>
      </c>
      <c r="AD29" s="21">
        <v>-48813.17282</v>
      </c>
      <c r="AE29" s="21">
        <v>-47773.843919999999</v>
      </c>
      <c r="AF29" s="21">
        <v>-49852.302929999998</v>
      </c>
      <c r="AG29" s="21">
        <v>0.74790000000000001</v>
      </c>
      <c r="AH29" s="21">
        <v>0.73062000000000005</v>
      </c>
      <c r="AI29" s="21">
        <v>0.76587000000000005</v>
      </c>
      <c r="AJ29" s="21">
        <v>-244.68641</v>
      </c>
      <c r="AK29" s="21">
        <v>-239.38238999999999</v>
      </c>
      <c r="AL29" s="21">
        <v>-256.83499</v>
      </c>
      <c r="AM29" s="21">
        <v>-250.48736</v>
      </c>
      <c r="AN29" s="21">
        <v>-254.63525999999999</v>
      </c>
      <c r="AO29" s="21">
        <v>-491.35780999999997</v>
      </c>
      <c r="AP29" s="21">
        <v>-480.70569999999998</v>
      </c>
      <c r="AQ29" s="21">
        <v>-514.84704999999997</v>
      </c>
      <c r="AR29" s="21">
        <v>-503.00740000000002</v>
      </c>
      <c r="AS29" s="21">
        <v>-518.70501000000002</v>
      </c>
      <c r="AT29" s="21">
        <v>-883.76876000000004</v>
      </c>
      <c r="AU29" s="21">
        <v>-864.61424</v>
      </c>
      <c r="AV29" s="21">
        <v>-925.42226000000005</v>
      </c>
      <c r="AW29" s="21">
        <v>-904.73442</v>
      </c>
      <c r="AX29" s="21">
        <v>-937.55343000000005</v>
      </c>
      <c r="AY29" s="21">
        <v>-1297.70767</v>
      </c>
      <c r="AZ29" s="21">
        <v>-1269.57374</v>
      </c>
      <c r="BA29" s="21">
        <v>-1358.3554999999999</v>
      </c>
      <c r="BB29" s="21">
        <v>-1328.45082</v>
      </c>
      <c r="BC29" s="21">
        <v>-1380.86895</v>
      </c>
      <c r="BD29" s="21">
        <v>-1686.11742</v>
      </c>
      <c r="BE29" s="21">
        <v>-1649.5671199999999</v>
      </c>
      <c r="BF29" s="21">
        <v>-1764.65355</v>
      </c>
      <c r="BG29" s="21">
        <v>-1726.11808</v>
      </c>
      <c r="BH29" s="21">
        <v>-1795.93733</v>
      </c>
      <c r="BI29" s="21">
        <v>1081.4785400000001</v>
      </c>
      <c r="BJ29" s="21">
        <v>1058.02963</v>
      </c>
      <c r="BK29" s="21">
        <v>1131.4831200000001</v>
      </c>
      <c r="BL29" s="21">
        <v>1107.14831</v>
      </c>
      <c r="BM29" s="21">
        <v>1155.8118199999999</v>
      </c>
      <c r="BN29" s="21">
        <v>-233.77951999999999</v>
      </c>
      <c r="BO29" s="21">
        <v>-228.65280999999999</v>
      </c>
      <c r="BP29" s="21">
        <v>-246.10838000000001</v>
      </c>
      <c r="BQ29" s="21">
        <v>-239.62908999999999</v>
      </c>
      <c r="BR29" s="21">
        <v>-239.76000999999999</v>
      </c>
      <c r="BS29" s="21">
        <v>-1121.71056</v>
      </c>
      <c r="BT29" s="21">
        <v>-1097.3888099999999</v>
      </c>
      <c r="BU29" s="21">
        <v>-1175.1253899999999</v>
      </c>
      <c r="BV29" s="21">
        <v>-1148.3235299999999</v>
      </c>
      <c r="BW29" s="21">
        <v>-1185.1935800000001</v>
      </c>
      <c r="BX29" s="21">
        <v>-392.05824999999999</v>
      </c>
      <c r="BY29" s="21">
        <v>-383.46024</v>
      </c>
      <c r="BZ29" s="21">
        <v>-411.73493000000002</v>
      </c>
      <c r="CA29" s="21">
        <v>-401.86829</v>
      </c>
      <c r="CB29" s="21">
        <v>-410.50873000000001</v>
      </c>
      <c r="CC29" s="21">
        <v>-483.86916000000002</v>
      </c>
      <c r="CD29" s="21">
        <v>-473.25761</v>
      </c>
      <c r="CE29" s="21">
        <v>-507.81536999999997</v>
      </c>
      <c r="CF29" s="21">
        <v>-495.97651000000002</v>
      </c>
      <c r="CG29" s="21">
        <v>-509.42860000000002</v>
      </c>
      <c r="CH29" s="21">
        <v>-673.54837999999995</v>
      </c>
      <c r="CI29" s="21">
        <v>-658.77692999999999</v>
      </c>
      <c r="CJ29" s="21">
        <v>-706.42304000000001</v>
      </c>
      <c r="CK29" s="21">
        <v>-690.40191000000004</v>
      </c>
      <c r="CL29" s="21">
        <v>-712.79094999999995</v>
      </c>
      <c r="CM29" s="21">
        <v>-685.40741000000003</v>
      </c>
      <c r="CN29" s="21">
        <v>-670.37585000000001</v>
      </c>
      <c r="CO29" s="21">
        <v>-718.75746000000004</v>
      </c>
      <c r="CP29" s="21">
        <v>-702.55768</v>
      </c>
      <c r="CQ29" s="21">
        <v>-725.97832000000005</v>
      </c>
      <c r="CR29" s="21">
        <v>-692.14989000000003</v>
      </c>
      <c r="CS29" s="21">
        <v>-676.97046999999998</v>
      </c>
      <c r="CT29" s="21">
        <v>-725.81619000000001</v>
      </c>
      <c r="CU29" s="21">
        <v>-709.46887000000004</v>
      </c>
      <c r="CV29" s="21">
        <v>-733.23176999999998</v>
      </c>
      <c r="CW29" s="21">
        <v>-746.92223000000001</v>
      </c>
      <c r="CX29" s="21">
        <v>-730.54156999999998</v>
      </c>
      <c r="CY29" s="21">
        <v>-783.12579000000005</v>
      </c>
      <c r="CZ29" s="21">
        <v>-765.61172999999997</v>
      </c>
      <c r="DA29" s="21">
        <v>-792.24914999999999</v>
      </c>
      <c r="DB29" s="21">
        <v>-798.10668999999996</v>
      </c>
      <c r="DC29" s="21">
        <v>-780.60348999999997</v>
      </c>
      <c r="DD29" s="21">
        <v>-836.73411999999996</v>
      </c>
      <c r="DE29" s="21">
        <v>-818.07692999999995</v>
      </c>
      <c r="DF29" s="21">
        <v>-847.15731000000005</v>
      </c>
      <c r="DG29" s="21">
        <v>-1044.09205</v>
      </c>
      <c r="DH29" s="21">
        <v>-1021.19416</v>
      </c>
      <c r="DI29" s="21">
        <v>-1094.6156000000001</v>
      </c>
      <c r="DJ29" s="21">
        <v>-1070.2173499999999</v>
      </c>
      <c r="DK29" s="21">
        <v>-1108.25494</v>
      </c>
      <c r="DL29" s="21">
        <v>-618.80247999999995</v>
      </c>
      <c r="DM29" s="21">
        <v>-605.23161000000005</v>
      </c>
      <c r="DN29" s="21">
        <v>-648.86042999999995</v>
      </c>
      <c r="DO29" s="21">
        <v>-634.28616</v>
      </c>
      <c r="DP29" s="21">
        <v>-655.87071000000003</v>
      </c>
      <c r="DQ29" s="21">
        <v>-318.47806000000003</v>
      </c>
      <c r="DR29" s="21">
        <v>-311.57477</v>
      </c>
      <c r="DS29" s="21">
        <v>-334.70708999999999</v>
      </c>
      <c r="DT29" s="21">
        <v>-326.02605999999997</v>
      </c>
      <c r="DU29" s="21">
        <v>-328.06047999999998</v>
      </c>
      <c r="DV29" s="21">
        <v>-412.30356</v>
      </c>
      <c r="DW29" s="21">
        <v>-403.26152000000002</v>
      </c>
      <c r="DX29" s="21">
        <v>-432.84134999999998</v>
      </c>
      <c r="DY29" s="21">
        <v>-422.62018999999998</v>
      </c>
      <c r="DZ29" s="21">
        <v>-433.05338999999998</v>
      </c>
      <c r="EA29" s="21">
        <v>-582.75660000000005</v>
      </c>
      <c r="EB29" s="21">
        <v>-569.97622999999999</v>
      </c>
      <c r="EC29" s="21">
        <v>-611.02440000000001</v>
      </c>
      <c r="ED29" s="21">
        <v>-597.33834000000002</v>
      </c>
      <c r="EE29" s="21">
        <v>-618.06623000000002</v>
      </c>
    </row>
    <row r="30" spans="2:135" x14ac:dyDescent="0.25">
      <c r="B30" s="39" t="s">
        <v>183</v>
      </c>
      <c r="C30" s="21">
        <v>-242516.49416</v>
      </c>
      <c r="D30" s="21">
        <v>-237315.23746999999</v>
      </c>
      <c r="E30" s="21">
        <v>-253610.96226999999</v>
      </c>
      <c r="F30" s="21">
        <v>-248211.16682000001</v>
      </c>
      <c r="G30" s="21">
        <v>-259009.99312999999</v>
      </c>
      <c r="H30" s="21">
        <v>-19206.258440000001</v>
      </c>
      <c r="I30" s="21">
        <v>-18794.355100000001</v>
      </c>
      <c r="J30" s="21">
        <v>-20084.897809999999</v>
      </c>
      <c r="K30" s="21">
        <v>-19657.255300000001</v>
      </c>
      <c r="L30" s="21">
        <v>-20512.470140000001</v>
      </c>
      <c r="M30" s="21">
        <v>-78005.415959999998</v>
      </c>
      <c r="N30" s="21">
        <v>-76332.485029999996</v>
      </c>
      <c r="O30" s="21">
        <v>-81573.997069999998</v>
      </c>
      <c r="P30" s="21">
        <v>-79837.163220000002</v>
      </c>
      <c r="Q30" s="21">
        <v>-83310.503620000003</v>
      </c>
      <c r="R30" s="21">
        <v>-23.63213</v>
      </c>
      <c r="S30" s="21">
        <v>-23.114100000000001</v>
      </c>
      <c r="T30" s="21">
        <v>-24.49503</v>
      </c>
      <c r="U30" s="21">
        <v>-24.223389999999998</v>
      </c>
      <c r="V30" s="21">
        <v>-27.1509</v>
      </c>
      <c r="W30" s="21">
        <v>-62.484189999999998</v>
      </c>
      <c r="X30" s="21">
        <v>-61.114069999999998</v>
      </c>
      <c r="Y30" s="21">
        <v>-65.209649999999996</v>
      </c>
      <c r="Z30" s="21">
        <v>-64.047629999999998</v>
      </c>
      <c r="AA30" s="21">
        <v>-68.569950000000006</v>
      </c>
      <c r="AB30" s="21">
        <v>-79184.806729999997</v>
      </c>
      <c r="AC30" s="21">
        <v>-77486.591740000003</v>
      </c>
      <c r="AD30" s="21">
        <v>-82807.350630000001</v>
      </c>
      <c r="AE30" s="21">
        <v>-81044.218519999995</v>
      </c>
      <c r="AF30" s="21">
        <v>-84570.145510000002</v>
      </c>
      <c r="AG30" s="21">
        <v>-0.19903999999999999</v>
      </c>
      <c r="AH30" s="21">
        <v>-0.19581999999999999</v>
      </c>
      <c r="AI30" s="21">
        <v>-0.20355999999999999</v>
      </c>
      <c r="AJ30" s="21">
        <v>-5.8348500000000003</v>
      </c>
      <c r="AK30" s="21">
        <v>-5.7091500000000002</v>
      </c>
      <c r="AL30" s="21">
        <v>-5.87927</v>
      </c>
      <c r="AM30" s="21">
        <v>-5.9730400000000001</v>
      </c>
      <c r="AN30" s="21">
        <v>-7.9855799999999997</v>
      </c>
      <c r="AO30" s="21">
        <v>-35.82105</v>
      </c>
      <c r="AP30" s="21">
        <v>-35.045160000000003</v>
      </c>
      <c r="AQ30" s="21">
        <v>-37.265180000000001</v>
      </c>
      <c r="AR30" s="21">
        <v>-36.670189999999998</v>
      </c>
      <c r="AS30" s="21">
        <v>-39.912379999999999</v>
      </c>
      <c r="AT30" s="21">
        <v>-164.97233</v>
      </c>
      <c r="AU30" s="21">
        <v>-161.39741000000001</v>
      </c>
      <c r="AV30" s="21">
        <v>-172.36227</v>
      </c>
      <c r="AW30" s="21">
        <v>-168.88585</v>
      </c>
      <c r="AX30" s="21">
        <v>-178.05760000000001</v>
      </c>
      <c r="AY30" s="21">
        <v>-347.33841000000001</v>
      </c>
      <c r="AZ30" s="21">
        <v>-339.80871999999999</v>
      </c>
      <c r="BA30" s="21">
        <v>-363.18173999999999</v>
      </c>
      <c r="BB30" s="21">
        <v>-355.56689</v>
      </c>
      <c r="BC30" s="21">
        <v>-372.66156999999998</v>
      </c>
      <c r="BD30" s="21">
        <v>-739.62818000000004</v>
      </c>
      <c r="BE30" s="21">
        <v>-723.59549000000004</v>
      </c>
      <c r="BF30" s="21">
        <v>-773.57204000000002</v>
      </c>
      <c r="BG30" s="21">
        <v>-757.17469000000006</v>
      </c>
      <c r="BH30" s="21">
        <v>-791.88579000000004</v>
      </c>
      <c r="BI30" s="21">
        <v>2883.9427700000001</v>
      </c>
      <c r="BJ30" s="21">
        <v>2821.4123500000001</v>
      </c>
      <c r="BK30" s="21">
        <v>3017.2883299999999</v>
      </c>
      <c r="BL30" s="21">
        <v>2952.3955000000001</v>
      </c>
      <c r="BM30" s="21">
        <v>3082.1648599999999</v>
      </c>
      <c r="BN30" s="21">
        <v>63.05536</v>
      </c>
      <c r="BO30" s="21">
        <v>61.672110000000004</v>
      </c>
      <c r="BP30" s="21">
        <v>66.378380000000007</v>
      </c>
      <c r="BQ30" s="21">
        <v>64.633210000000005</v>
      </c>
      <c r="BR30" s="21">
        <v>64.810329999999993</v>
      </c>
      <c r="BS30" s="21">
        <v>-48.392249999999997</v>
      </c>
      <c r="BT30" s="21">
        <v>-47.344470000000001</v>
      </c>
      <c r="BU30" s="21">
        <v>-50.185850000000002</v>
      </c>
      <c r="BV30" s="21">
        <v>-49.540080000000003</v>
      </c>
      <c r="BW30" s="21">
        <v>-55.167070000000002</v>
      </c>
      <c r="BX30" s="21">
        <v>-30.15906</v>
      </c>
      <c r="BY30" s="21">
        <v>-29.49794</v>
      </c>
      <c r="BZ30" s="21">
        <v>-31.282440000000001</v>
      </c>
      <c r="CA30" s="21">
        <v>-30.913630000000001</v>
      </c>
      <c r="CB30" s="21">
        <v>-34.537730000000003</v>
      </c>
      <c r="CC30" s="21">
        <v>-44.260660000000001</v>
      </c>
      <c r="CD30" s="21">
        <v>-43.290260000000004</v>
      </c>
      <c r="CE30" s="21">
        <v>-46.070439999999998</v>
      </c>
      <c r="CF30" s="21">
        <v>-45.368090000000002</v>
      </c>
      <c r="CG30" s="21">
        <v>-49.444139999999997</v>
      </c>
      <c r="CH30" s="21">
        <v>-23.479420000000001</v>
      </c>
      <c r="CI30" s="21">
        <v>-22.964759999999998</v>
      </c>
      <c r="CJ30" s="21">
        <v>-24.317219999999999</v>
      </c>
      <c r="CK30" s="21">
        <v>-24.066859999999998</v>
      </c>
      <c r="CL30" s="21">
        <v>-27.101759999999999</v>
      </c>
      <c r="CM30" s="21">
        <v>-81.773300000000006</v>
      </c>
      <c r="CN30" s="21">
        <v>-79.980170000000001</v>
      </c>
      <c r="CO30" s="21">
        <v>-85.391639999999995</v>
      </c>
      <c r="CP30" s="21">
        <v>-83.819379999999995</v>
      </c>
      <c r="CQ30" s="21">
        <v>-89.330849999999998</v>
      </c>
      <c r="CR30" s="21">
        <v>-46.010109999999997</v>
      </c>
      <c r="CS30" s="21">
        <v>-45.001309999999997</v>
      </c>
      <c r="CT30" s="21">
        <v>-47.9373</v>
      </c>
      <c r="CU30" s="21">
        <v>-47.161320000000003</v>
      </c>
      <c r="CV30" s="21">
        <v>-51.065049999999999</v>
      </c>
      <c r="CW30" s="21">
        <v>-104.08995</v>
      </c>
      <c r="CX30" s="21">
        <v>-101.80737999999999</v>
      </c>
      <c r="CY30" s="21">
        <v>-108.77888</v>
      </c>
      <c r="CZ30" s="21">
        <v>-106.69445</v>
      </c>
      <c r="DA30" s="21">
        <v>-113.0851</v>
      </c>
      <c r="DB30" s="21">
        <v>-165.92352</v>
      </c>
      <c r="DC30" s="21">
        <v>-162.28485000000001</v>
      </c>
      <c r="DD30" s="21">
        <v>-173.53672</v>
      </c>
      <c r="DE30" s="21">
        <v>-170.07522</v>
      </c>
      <c r="DF30" s="21">
        <v>-179.18919</v>
      </c>
      <c r="DG30" s="21">
        <v>-245.92278999999999</v>
      </c>
      <c r="DH30" s="21">
        <v>-240.52970999999999</v>
      </c>
      <c r="DI30" s="21">
        <v>-257.25022000000001</v>
      </c>
      <c r="DJ30" s="21">
        <v>-252.07622000000001</v>
      </c>
      <c r="DK30" s="21">
        <v>-265.29074000000003</v>
      </c>
      <c r="DL30" s="21">
        <v>-53.451520000000002</v>
      </c>
      <c r="DM30" s="21">
        <v>-52.27948</v>
      </c>
      <c r="DN30" s="21">
        <v>-55.768039999999999</v>
      </c>
      <c r="DO30" s="21">
        <v>-54.788939999999997</v>
      </c>
      <c r="DP30" s="21">
        <v>-58.742789999999999</v>
      </c>
      <c r="DQ30" s="21">
        <v>62.508299999999998</v>
      </c>
      <c r="DR30" s="21">
        <v>61.151690000000002</v>
      </c>
      <c r="DS30" s="21">
        <v>65.800200000000004</v>
      </c>
      <c r="DT30" s="21">
        <v>63.990070000000003</v>
      </c>
      <c r="DU30" s="21">
        <v>63.661340000000003</v>
      </c>
      <c r="DV30" s="21">
        <v>-46.202199999999998</v>
      </c>
      <c r="DW30" s="21">
        <v>-45.189210000000003</v>
      </c>
      <c r="DX30" s="21">
        <v>-48.110250000000001</v>
      </c>
      <c r="DY30" s="21">
        <v>-47.358220000000003</v>
      </c>
      <c r="DZ30" s="21">
        <v>-51.472610000000003</v>
      </c>
      <c r="EA30" s="21">
        <v>-41.26202</v>
      </c>
      <c r="EB30" s="21">
        <v>-40.357280000000003</v>
      </c>
      <c r="EC30" s="21">
        <v>-43.024709999999999</v>
      </c>
      <c r="ED30" s="21">
        <v>-42.294429999999998</v>
      </c>
      <c r="EE30" s="21">
        <v>-45.50976</v>
      </c>
    </row>
    <row r="31" spans="2:135" x14ac:dyDescent="0.25">
      <c r="B31" s="39" t="s">
        <v>184</v>
      </c>
      <c r="C31" s="21">
        <v>14663.70822</v>
      </c>
      <c r="D31" s="21">
        <v>14349.215340000001</v>
      </c>
      <c r="E31" s="21">
        <v>15334.532880000001</v>
      </c>
      <c r="F31" s="21">
        <v>15008.035389999999</v>
      </c>
      <c r="G31" s="21">
        <v>15660.984130000001</v>
      </c>
      <c r="H31" s="21">
        <v>24012.839250000001</v>
      </c>
      <c r="I31" s="21">
        <v>23497.852510000001</v>
      </c>
      <c r="J31" s="21">
        <v>25111.36795</v>
      </c>
      <c r="K31" s="21">
        <v>24576.703119999998</v>
      </c>
      <c r="L31" s="21">
        <v>25645.945029999999</v>
      </c>
      <c r="M31" s="21">
        <v>20959.92697</v>
      </c>
      <c r="N31" s="21">
        <v>20510.41318</v>
      </c>
      <c r="O31" s="21">
        <v>21918.798849999999</v>
      </c>
      <c r="P31" s="21">
        <v>21452.114450000001</v>
      </c>
      <c r="Q31" s="21">
        <v>22385.3953</v>
      </c>
      <c r="R31" s="21">
        <v>188.08217999999999</v>
      </c>
      <c r="S31" s="21">
        <v>183.95705000000001</v>
      </c>
      <c r="T31" s="21">
        <v>197.54005000000001</v>
      </c>
      <c r="U31" s="21">
        <v>192.78844000000001</v>
      </c>
      <c r="V31" s="21">
        <v>197.01907</v>
      </c>
      <c r="W31" s="21">
        <v>210.09819999999999</v>
      </c>
      <c r="X31" s="21">
        <v>205.49026000000001</v>
      </c>
      <c r="Y31" s="21">
        <v>220.54379</v>
      </c>
      <c r="Z31" s="21">
        <v>215.35534999999999</v>
      </c>
      <c r="AA31" s="21">
        <v>220.88210000000001</v>
      </c>
      <c r="AB31" s="21">
        <v>19842.506460000001</v>
      </c>
      <c r="AC31" s="21">
        <v>19416.959650000001</v>
      </c>
      <c r="AD31" s="21">
        <v>20750.260780000001</v>
      </c>
      <c r="AE31" s="21">
        <v>20308.44673</v>
      </c>
      <c r="AF31" s="21">
        <v>21191.990330000001</v>
      </c>
      <c r="AG31" s="21">
        <v>-0.43720999999999999</v>
      </c>
      <c r="AH31" s="21">
        <v>-0.42881999999999998</v>
      </c>
      <c r="AI31" s="21">
        <v>-0.44738</v>
      </c>
      <c r="AJ31" s="21">
        <v>92.794820000000001</v>
      </c>
      <c r="AK31" s="21">
        <v>90.782259999999994</v>
      </c>
      <c r="AL31" s="21">
        <v>97.576689999999999</v>
      </c>
      <c r="AM31" s="21">
        <v>94.994979999999998</v>
      </c>
      <c r="AN31" s="21">
        <v>95.267709999999994</v>
      </c>
      <c r="AO31" s="21">
        <v>149.19637</v>
      </c>
      <c r="AP31" s="21">
        <v>145.96099000000001</v>
      </c>
      <c r="AQ31" s="21">
        <v>156.55273</v>
      </c>
      <c r="AR31" s="21">
        <v>152.73383999999999</v>
      </c>
      <c r="AS31" s="21">
        <v>155.79777000000001</v>
      </c>
      <c r="AT31" s="21">
        <v>272.23755</v>
      </c>
      <c r="AU31" s="21">
        <v>266.33611999999999</v>
      </c>
      <c r="AV31" s="21">
        <v>285.30754999999999</v>
      </c>
      <c r="AW31" s="21">
        <v>278.69603999999998</v>
      </c>
      <c r="AX31" s="21">
        <v>286.98710999999997</v>
      </c>
      <c r="AY31" s="21">
        <v>198.89783</v>
      </c>
      <c r="AZ31" s="21">
        <v>194.58500000000001</v>
      </c>
      <c r="BA31" s="21">
        <v>208.51218</v>
      </c>
      <c r="BB31" s="21">
        <v>203.60993999999999</v>
      </c>
      <c r="BC31" s="21">
        <v>209.18</v>
      </c>
      <c r="BD31" s="21">
        <v>91.200310000000002</v>
      </c>
      <c r="BE31" s="21">
        <v>89.222629999999995</v>
      </c>
      <c r="BF31" s="21">
        <v>95.835030000000003</v>
      </c>
      <c r="BG31" s="21">
        <v>93.364059999999995</v>
      </c>
      <c r="BH31" s="21">
        <v>94.073149999999998</v>
      </c>
      <c r="BI31" s="21">
        <v>5691.0443500000001</v>
      </c>
      <c r="BJ31" s="21">
        <v>5567.6495999999997</v>
      </c>
      <c r="BK31" s="21">
        <v>5954.18253</v>
      </c>
      <c r="BL31" s="21">
        <v>5826.1259099999997</v>
      </c>
      <c r="BM31" s="21">
        <v>6082.2070000000003</v>
      </c>
      <c r="BN31" s="21">
        <v>152.10253</v>
      </c>
      <c r="BO31" s="21">
        <v>148.76638</v>
      </c>
      <c r="BP31" s="21">
        <v>160.04454999999999</v>
      </c>
      <c r="BQ31" s="21">
        <v>155.90853999999999</v>
      </c>
      <c r="BR31" s="21">
        <v>156.82633000000001</v>
      </c>
      <c r="BS31" s="21">
        <v>360.41503</v>
      </c>
      <c r="BT31" s="21">
        <v>352.59818999999999</v>
      </c>
      <c r="BU31" s="21">
        <v>378.01647000000003</v>
      </c>
      <c r="BV31" s="21">
        <v>368.96641</v>
      </c>
      <c r="BW31" s="21">
        <v>377.44700999999998</v>
      </c>
      <c r="BX31" s="21">
        <v>128.78980999999999</v>
      </c>
      <c r="BY31" s="21">
        <v>125.96499</v>
      </c>
      <c r="BZ31" s="21">
        <v>135.54841999999999</v>
      </c>
      <c r="CA31" s="21">
        <v>132.01247000000001</v>
      </c>
      <c r="CB31" s="21">
        <v>132.69567000000001</v>
      </c>
      <c r="CC31" s="21">
        <v>149.55325999999999</v>
      </c>
      <c r="CD31" s="21">
        <v>146.27309</v>
      </c>
      <c r="CE31" s="21">
        <v>157.25189</v>
      </c>
      <c r="CF31" s="21">
        <v>153.29545999999999</v>
      </c>
      <c r="CG31" s="21">
        <v>155.30149</v>
      </c>
      <c r="CH31" s="21">
        <v>228.46406999999999</v>
      </c>
      <c r="CI31" s="21">
        <v>223.45330000000001</v>
      </c>
      <c r="CJ31" s="21">
        <v>239.87168</v>
      </c>
      <c r="CK31" s="21">
        <v>234.18078</v>
      </c>
      <c r="CL31" s="21">
        <v>239.95957000000001</v>
      </c>
      <c r="CM31" s="21">
        <v>222.86651000000001</v>
      </c>
      <c r="CN31" s="21">
        <v>217.97852</v>
      </c>
      <c r="CO31" s="21">
        <v>233.95922999999999</v>
      </c>
      <c r="CP31" s="21">
        <v>228.44315</v>
      </c>
      <c r="CQ31" s="21">
        <v>234.25550000000001</v>
      </c>
      <c r="CR31" s="21">
        <v>229.69368</v>
      </c>
      <c r="CS31" s="21">
        <v>224.65595999999999</v>
      </c>
      <c r="CT31" s="21">
        <v>241.10787999999999</v>
      </c>
      <c r="CU31" s="21">
        <v>235.44114999999999</v>
      </c>
      <c r="CV31" s="21">
        <v>241.58108999999999</v>
      </c>
      <c r="CW31" s="21">
        <v>199.29799</v>
      </c>
      <c r="CX31" s="21">
        <v>194.92689999999999</v>
      </c>
      <c r="CY31" s="21">
        <v>209.2431</v>
      </c>
      <c r="CZ31" s="21">
        <v>204.28488999999999</v>
      </c>
      <c r="DA31" s="21">
        <v>209.30695</v>
      </c>
      <c r="DB31" s="21">
        <v>177.96467999999999</v>
      </c>
      <c r="DC31" s="21">
        <v>174.06146000000001</v>
      </c>
      <c r="DD31" s="21">
        <v>186.90244000000001</v>
      </c>
      <c r="DE31" s="21">
        <v>182.41777999999999</v>
      </c>
      <c r="DF31" s="21">
        <v>186.57333</v>
      </c>
      <c r="DG31" s="21">
        <v>217.85076000000001</v>
      </c>
      <c r="DH31" s="21">
        <v>213.07272</v>
      </c>
      <c r="DI31" s="21">
        <v>228.82982000000001</v>
      </c>
      <c r="DJ31" s="21">
        <v>223.30192</v>
      </c>
      <c r="DK31" s="21">
        <v>228.06558999999999</v>
      </c>
      <c r="DL31" s="21">
        <v>201.12348</v>
      </c>
      <c r="DM31" s="21">
        <v>196.71239</v>
      </c>
      <c r="DN31" s="21">
        <v>211.10418000000001</v>
      </c>
      <c r="DO31" s="21">
        <v>206.15606</v>
      </c>
      <c r="DP31" s="21">
        <v>211.64894000000001</v>
      </c>
      <c r="DQ31" s="21">
        <v>184.33053000000001</v>
      </c>
      <c r="DR31" s="21">
        <v>180.33278999999999</v>
      </c>
      <c r="DS31" s="21">
        <v>193.73414</v>
      </c>
      <c r="DT31" s="21">
        <v>188.69963000000001</v>
      </c>
      <c r="DU31" s="21">
        <v>189.99824000000001</v>
      </c>
      <c r="DV31" s="21">
        <v>122.49014</v>
      </c>
      <c r="DW31" s="21">
        <v>119.80351</v>
      </c>
      <c r="DX31" s="21">
        <v>128.89430999999999</v>
      </c>
      <c r="DY31" s="21">
        <v>125.55517</v>
      </c>
      <c r="DZ31" s="21">
        <v>126.46043</v>
      </c>
      <c r="EA31" s="21">
        <v>183.70371</v>
      </c>
      <c r="EB31" s="21">
        <v>179.67468</v>
      </c>
      <c r="EC31" s="21">
        <v>192.81017</v>
      </c>
      <c r="ED31" s="21">
        <v>188.30041</v>
      </c>
      <c r="EE31" s="21">
        <v>193.44703000000001</v>
      </c>
    </row>
    <row r="32" spans="2:135" x14ac:dyDescent="0.25">
      <c r="B32" s="39" t="s">
        <v>185</v>
      </c>
      <c r="C32" s="21">
        <v>232447.26378000001</v>
      </c>
      <c r="D32" s="21">
        <v>227461.9621</v>
      </c>
      <c r="E32" s="21">
        <v>243081.09206</v>
      </c>
      <c r="F32" s="21">
        <v>237905.49491000001</v>
      </c>
      <c r="G32" s="21">
        <v>248255.95637999999</v>
      </c>
      <c r="H32" s="21">
        <v>-43048.533710000003</v>
      </c>
      <c r="I32" s="21">
        <v>-42125.301599999999</v>
      </c>
      <c r="J32" s="21">
        <v>-45017.8989</v>
      </c>
      <c r="K32" s="21">
        <v>-44059.389300000003</v>
      </c>
      <c r="L32" s="21">
        <v>-45976.251199999999</v>
      </c>
      <c r="M32" s="21">
        <v>12120.68792</v>
      </c>
      <c r="N32" s="21">
        <v>11860.743490000001</v>
      </c>
      <c r="O32" s="21">
        <v>12675.183499999999</v>
      </c>
      <c r="P32" s="21">
        <v>12405.309660000001</v>
      </c>
      <c r="Q32" s="21">
        <v>12945.00648</v>
      </c>
      <c r="R32" s="21">
        <v>-466.17088000000001</v>
      </c>
      <c r="S32" s="21">
        <v>-475.80237</v>
      </c>
      <c r="T32" s="21">
        <v>-463.86414000000002</v>
      </c>
      <c r="U32" s="21">
        <v>-437.42793999999998</v>
      </c>
      <c r="V32" s="21">
        <v>-517.91209000000003</v>
      </c>
      <c r="W32" s="21">
        <v>-373.71722999999997</v>
      </c>
      <c r="X32" s="21">
        <v>-383.68513999999999</v>
      </c>
      <c r="Y32" s="21">
        <v>-368.30802</v>
      </c>
      <c r="Z32" s="21">
        <v>-345.48989999999998</v>
      </c>
      <c r="AA32" s="21">
        <v>-416.75286999999997</v>
      </c>
      <c r="AB32" s="21">
        <v>23844.2435</v>
      </c>
      <c r="AC32" s="21">
        <v>23332.874540000001</v>
      </c>
      <c r="AD32" s="21">
        <v>24935.069159999999</v>
      </c>
      <c r="AE32" s="21">
        <v>24404.152259999999</v>
      </c>
      <c r="AF32" s="21">
        <v>25465.8845</v>
      </c>
      <c r="AG32" s="21">
        <v>-37.754989999999999</v>
      </c>
      <c r="AH32" s="21">
        <v>-60.765120000000003</v>
      </c>
      <c r="AI32" s="21">
        <v>9.0501199999999997</v>
      </c>
      <c r="AJ32" s="21">
        <v>-250.82375999999999</v>
      </c>
      <c r="AK32" s="21">
        <v>-262.58154999999999</v>
      </c>
      <c r="AL32" s="21">
        <v>-241.59653</v>
      </c>
      <c r="AM32" s="21">
        <v>-222.20223999999999</v>
      </c>
      <c r="AN32" s="21">
        <v>-286.65746000000001</v>
      </c>
      <c r="AO32" s="21">
        <v>-404.00578999999999</v>
      </c>
      <c r="AP32" s="21">
        <v>-411.34881999999999</v>
      </c>
      <c r="AQ32" s="21">
        <v>-403.28631999999999</v>
      </c>
      <c r="AR32" s="21">
        <v>-381.33915999999999</v>
      </c>
      <c r="AS32" s="21">
        <v>-449.00031000000001</v>
      </c>
      <c r="AT32" s="21">
        <v>-321.94752999999997</v>
      </c>
      <c r="AU32" s="21">
        <v>-332.46827000000002</v>
      </c>
      <c r="AV32" s="21">
        <v>-315.78372000000002</v>
      </c>
      <c r="AW32" s="21">
        <v>-294.72287999999998</v>
      </c>
      <c r="AX32" s="21">
        <v>-362.47266999999999</v>
      </c>
      <c r="AY32" s="21">
        <v>-411.93732</v>
      </c>
      <c r="AZ32" s="21">
        <v>-418.03829000000002</v>
      </c>
      <c r="BA32" s="21">
        <v>-412.77388000000002</v>
      </c>
      <c r="BB32" s="21">
        <v>-391.59222999999997</v>
      </c>
      <c r="BC32" s="21">
        <v>-456.12607000000003</v>
      </c>
      <c r="BD32" s="21">
        <v>-458.53287</v>
      </c>
      <c r="BE32" s="21">
        <v>-463.60834999999997</v>
      </c>
      <c r="BF32" s="21">
        <v>-461.28003000000001</v>
      </c>
      <c r="BG32" s="21">
        <v>-439.33746000000002</v>
      </c>
      <c r="BH32" s="21">
        <v>-505.45389</v>
      </c>
      <c r="BI32" s="21">
        <v>7188.98009</v>
      </c>
      <c r="BJ32" s="21">
        <v>7033.1067000000003</v>
      </c>
      <c r="BK32" s="21">
        <v>7521.3786899999996</v>
      </c>
      <c r="BL32" s="21">
        <v>7359.6163800000004</v>
      </c>
      <c r="BM32" s="21">
        <v>7683.1003799999999</v>
      </c>
      <c r="BN32" s="21">
        <v>-250.55464000000001</v>
      </c>
      <c r="BO32" s="21">
        <v>-272.07283999999999</v>
      </c>
      <c r="BP32" s="21">
        <v>-227.52386000000001</v>
      </c>
      <c r="BQ32" s="21">
        <v>-201.14554999999999</v>
      </c>
      <c r="BR32" s="21">
        <v>-292.52519000000001</v>
      </c>
      <c r="BS32" s="21">
        <v>-861.35990000000004</v>
      </c>
      <c r="BT32" s="21">
        <v>-876.65071</v>
      </c>
      <c r="BU32" s="21">
        <v>-859.27607</v>
      </c>
      <c r="BV32" s="21">
        <v>-813.43214</v>
      </c>
      <c r="BW32" s="21">
        <v>-955.67442000000005</v>
      </c>
      <c r="BX32" s="21">
        <v>-395.04118</v>
      </c>
      <c r="BY32" s="21">
        <v>-410.13553000000002</v>
      </c>
      <c r="BZ32" s="21">
        <v>-384.86237999999997</v>
      </c>
      <c r="CA32" s="21">
        <v>-357.10300999999998</v>
      </c>
      <c r="CB32" s="21">
        <v>-445.06945000000002</v>
      </c>
      <c r="CC32" s="21">
        <v>-447.74930000000001</v>
      </c>
      <c r="CD32" s="21">
        <v>-460.04388</v>
      </c>
      <c r="CE32" s="21">
        <v>-441.50761</v>
      </c>
      <c r="CF32" s="21">
        <v>-413.64715999999999</v>
      </c>
      <c r="CG32" s="21">
        <v>-500.58136000000002</v>
      </c>
      <c r="CH32" s="21">
        <v>-494.00945000000002</v>
      </c>
      <c r="CI32" s="21">
        <v>-504.53606000000002</v>
      </c>
      <c r="CJ32" s="21">
        <v>-491.55408999999997</v>
      </c>
      <c r="CK32" s="21">
        <v>-463.36630000000002</v>
      </c>
      <c r="CL32" s="21">
        <v>-548.42476999999997</v>
      </c>
      <c r="CM32" s="21">
        <v>-397.12921</v>
      </c>
      <c r="CN32" s="21">
        <v>-408.28496999999999</v>
      </c>
      <c r="CO32" s="21">
        <v>-391.93013000000002</v>
      </c>
      <c r="CP32" s="21">
        <v>-367.51159999999999</v>
      </c>
      <c r="CQ32" s="21">
        <v>-442.75036</v>
      </c>
      <c r="CR32" s="21">
        <v>-386.69708000000003</v>
      </c>
      <c r="CS32" s="21">
        <v>-398.10975999999999</v>
      </c>
      <c r="CT32" s="21">
        <v>-381.01132000000001</v>
      </c>
      <c r="CU32" s="21">
        <v>-356.87896000000001</v>
      </c>
      <c r="CV32" s="21">
        <v>-431.38240000000002</v>
      </c>
      <c r="CW32" s="21">
        <v>-384.77994999999999</v>
      </c>
      <c r="CX32" s="21">
        <v>-395.14175</v>
      </c>
      <c r="CY32" s="21">
        <v>-380.34125999999998</v>
      </c>
      <c r="CZ32" s="21">
        <v>-357.14202999999998</v>
      </c>
      <c r="DA32" s="21">
        <v>-428.24056999999999</v>
      </c>
      <c r="DB32" s="21">
        <v>-387.99856999999997</v>
      </c>
      <c r="DC32" s="21">
        <v>-398.11961000000002</v>
      </c>
      <c r="DD32" s="21">
        <v>-383.91253999999998</v>
      </c>
      <c r="DE32" s="21">
        <v>-360.39456000000001</v>
      </c>
      <c r="DF32" s="21">
        <v>-432.04993000000002</v>
      </c>
      <c r="DG32" s="21">
        <v>-503.99619999999999</v>
      </c>
      <c r="DH32" s="21">
        <v>-517.14373000000001</v>
      </c>
      <c r="DI32" s="21">
        <v>-497.84949</v>
      </c>
      <c r="DJ32" s="21">
        <v>-467.33737000000002</v>
      </c>
      <c r="DK32" s="21">
        <v>-561.88118999999995</v>
      </c>
      <c r="DL32" s="21">
        <v>-382.48577999999998</v>
      </c>
      <c r="DM32" s="21">
        <v>-390.61018999999999</v>
      </c>
      <c r="DN32" s="21">
        <v>-380.10352999999998</v>
      </c>
      <c r="DO32" s="21">
        <v>-358.23719</v>
      </c>
      <c r="DP32" s="21">
        <v>-425.26112000000001</v>
      </c>
      <c r="DQ32" s="21">
        <v>-340.70267000000001</v>
      </c>
      <c r="DR32" s="21">
        <v>-364.34186999999997</v>
      </c>
      <c r="DS32" s="21">
        <v>-318.89274999999998</v>
      </c>
      <c r="DT32" s="21">
        <v>-286.50182000000001</v>
      </c>
      <c r="DU32" s="21">
        <v>-397.39150000000001</v>
      </c>
      <c r="DV32" s="21">
        <v>-406.52641</v>
      </c>
      <c r="DW32" s="21">
        <v>-419.10500000000002</v>
      </c>
      <c r="DX32" s="21">
        <v>-399.61273999999997</v>
      </c>
      <c r="DY32" s="21">
        <v>-373.05358999999999</v>
      </c>
      <c r="DZ32" s="21">
        <v>-455.77046000000001</v>
      </c>
      <c r="EA32" s="21">
        <v>-306.38891000000001</v>
      </c>
      <c r="EB32" s="21">
        <v>-314.53694999999999</v>
      </c>
      <c r="EC32" s="21">
        <v>-302.93493999999998</v>
      </c>
      <c r="ED32" s="21">
        <v>-284.18588</v>
      </c>
      <c r="EE32" s="21">
        <v>-341.51772999999997</v>
      </c>
    </row>
    <row r="33" spans="2:135" x14ac:dyDescent="0.25">
      <c r="B33" s="39" t="s">
        <v>186</v>
      </c>
      <c r="C33" s="21">
        <v>-40452.036070000002</v>
      </c>
      <c r="D33" s="21">
        <v>-39584.460339999998</v>
      </c>
      <c r="E33" s="21">
        <v>-42302.606379999997</v>
      </c>
      <c r="F33" s="21">
        <v>-41401.91416</v>
      </c>
      <c r="G33" s="21">
        <v>-43203.171069999997</v>
      </c>
      <c r="H33" s="21">
        <v>-88310.731520000001</v>
      </c>
      <c r="I33" s="21">
        <v>-86416.792379999999</v>
      </c>
      <c r="J33" s="21">
        <v>-92350.731629999995</v>
      </c>
      <c r="K33" s="21">
        <v>-90384.423439999999</v>
      </c>
      <c r="L33" s="21">
        <v>-94316.717099999994</v>
      </c>
      <c r="M33" s="21">
        <v>-77545.445110000001</v>
      </c>
      <c r="N33" s="21">
        <v>-75882.378880000004</v>
      </c>
      <c r="O33" s="21">
        <v>-81092.983540000001</v>
      </c>
      <c r="P33" s="21">
        <v>-79366.391199999998</v>
      </c>
      <c r="Q33" s="21">
        <v>-82819.250520000001</v>
      </c>
      <c r="R33" s="21">
        <v>-965.22938999999997</v>
      </c>
      <c r="S33" s="21">
        <v>-963.78716999999995</v>
      </c>
      <c r="T33" s="21">
        <v>-988.04798000000005</v>
      </c>
      <c r="U33" s="21">
        <v>-949.24345000000005</v>
      </c>
      <c r="V33" s="21">
        <v>-1041.40219</v>
      </c>
      <c r="W33" s="21">
        <v>-942.59040000000005</v>
      </c>
      <c r="X33" s="21">
        <v>-939.93547999999998</v>
      </c>
      <c r="Y33" s="21">
        <v>-965.49928999999997</v>
      </c>
      <c r="Z33" s="21">
        <v>-928.90467000000001</v>
      </c>
      <c r="AA33" s="21">
        <v>-1015.68249</v>
      </c>
      <c r="AB33" s="21">
        <v>-71305.320890000003</v>
      </c>
      <c r="AC33" s="21">
        <v>-69776.091100000005</v>
      </c>
      <c r="AD33" s="21">
        <v>-74567.394329999996</v>
      </c>
      <c r="AE33" s="21">
        <v>-72979.707169999994</v>
      </c>
      <c r="AF33" s="21">
        <v>-76154.777820000003</v>
      </c>
      <c r="AG33" s="21">
        <v>-36.679070000000003</v>
      </c>
      <c r="AH33" s="21">
        <v>-59.71266</v>
      </c>
      <c r="AI33" s="21">
        <v>10.15184</v>
      </c>
      <c r="AJ33" s="21">
        <v>-492.42048</v>
      </c>
      <c r="AK33" s="21">
        <v>-498.90892000000002</v>
      </c>
      <c r="AL33" s="21">
        <v>-495.60608000000002</v>
      </c>
      <c r="AM33" s="21">
        <v>-469.59050000000002</v>
      </c>
      <c r="AN33" s="21">
        <v>-535.14999</v>
      </c>
      <c r="AO33" s="21">
        <v>-838.29069000000004</v>
      </c>
      <c r="AP33" s="21">
        <v>-836.16156999999998</v>
      </c>
      <c r="AQ33" s="21">
        <v>-858.83594000000005</v>
      </c>
      <c r="AR33" s="21">
        <v>-826.03512000000001</v>
      </c>
      <c r="AS33" s="21">
        <v>-904.04846999999995</v>
      </c>
      <c r="AT33" s="21">
        <v>-1024.6367600000001</v>
      </c>
      <c r="AU33" s="21">
        <v>-1019.83529</v>
      </c>
      <c r="AV33" s="21">
        <v>-1052.2484199999999</v>
      </c>
      <c r="AW33" s="21">
        <v>-1014.26737</v>
      </c>
      <c r="AX33" s="21">
        <v>-1103.5930000000001</v>
      </c>
      <c r="AY33" s="21">
        <v>-1189.5158799999999</v>
      </c>
      <c r="AZ33" s="21">
        <v>-1178.6572799999999</v>
      </c>
      <c r="BA33" s="21">
        <v>-1227.4265499999999</v>
      </c>
      <c r="BB33" s="21">
        <v>-1187.7969499999999</v>
      </c>
      <c r="BC33" s="21">
        <v>-1278.6659299999999</v>
      </c>
      <c r="BD33" s="21">
        <v>-1208.02565</v>
      </c>
      <c r="BE33" s="21">
        <v>-1196.7561000000001</v>
      </c>
      <c r="BF33" s="21">
        <v>-1246.51855</v>
      </c>
      <c r="BG33" s="21">
        <v>-1206.8085000000001</v>
      </c>
      <c r="BH33" s="21">
        <v>-1297.9373399999999</v>
      </c>
      <c r="BI33" s="21">
        <v>3807.9294300000001</v>
      </c>
      <c r="BJ33" s="21">
        <v>3725.3648800000001</v>
      </c>
      <c r="BK33" s="21">
        <v>3983.9975800000002</v>
      </c>
      <c r="BL33" s="21">
        <v>3898.3137299999999</v>
      </c>
      <c r="BM33" s="21">
        <v>4069.6599099999999</v>
      </c>
      <c r="BN33" s="21">
        <v>-567.96745999999996</v>
      </c>
      <c r="BO33" s="21">
        <v>-582.44253000000003</v>
      </c>
      <c r="BP33" s="21">
        <v>-561.87711000000002</v>
      </c>
      <c r="BQ33" s="21">
        <v>-526.67210999999998</v>
      </c>
      <c r="BR33" s="21">
        <v>-617.45231999999999</v>
      </c>
      <c r="BS33" s="21">
        <v>-1786.8554200000001</v>
      </c>
      <c r="BT33" s="21">
        <v>-1781.95687</v>
      </c>
      <c r="BU33" s="21">
        <v>-1829.9940999999999</v>
      </c>
      <c r="BV33" s="21">
        <v>-1761.1296</v>
      </c>
      <c r="BW33" s="21">
        <v>-1925.54385</v>
      </c>
      <c r="BX33" s="21">
        <v>-782.01955999999996</v>
      </c>
      <c r="BY33" s="21">
        <v>-788.52716999999996</v>
      </c>
      <c r="BZ33" s="21">
        <v>-791.89232000000004</v>
      </c>
      <c r="CA33" s="21">
        <v>-753.97338000000002</v>
      </c>
      <c r="CB33" s="21">
        <v>-846.42885000000001</v>
      </c>
      <c r="CC33" s="21">
        <v>-935.98625000000004</v>
      </c>
      <c r="CD33" s="21">
        <v>-937.44726000000003</v>
      </c>
      <c r="CE33" s="21">
        <v>-954.51152000000002</v>
      </c>
      <c r="CF33" s="21">
        <v>-914.36449000000005</v>
      </c>
      <c r="CG33" s="21">
        <v>-1011.23874</v>
      </c>
      <c r="CH33" s="21">
        <v>-1049.82927</v>
      </c>
      <c r="CI33" s="21">
        <v>-1048.02269</v>
      </c>
      <c r="CJ33" s="21">
        <v>-1075.2973500000001</v>
      </c>
      <c r="CK33" s="21">
        <v>-1033.3940500000001</v>
      </c>
      <c r="CL33" s="21">
        <v>-1131.9966199999999</v>
      </c>
      <c r="CM33" s="21">
        <v>-968.52592000000004</v>
      </c>
      <c r="CN33" s="21">
        <v>-967.00284999999997</v>
      </c>
      <c r="CO33" s="21">
        <v>-991.87053000000003</v>
      </c>
      <c r="CP33" s="21">
        <v>-953.51441999999997</v>
      </c>
      <c r="CQ33" s="21">
        <v>-1043.67409</v>
      </c>
      <c r="CR33" s="21">
        <v>-977.57156999999995</v>
      </c>
      <c r="CS33" s="21">
        <v>-975.87321999999995</v>
      </c>
      <c r="CT33" s="21">
        <v>-1001.35318</v>
      </c>
      <c r="CU33" s="21">
        <v>-962.85745999999995</v>
      </c>
      <c r="CV33" s="21">
        <v>-1053.19442</v>
      </c>
      <c r="CW33" s="21">
        <v>-961.41670999999997</v>
      </c>
      <c r="CX33" s="21">
        <v>-958.98341000000005</v>
      </c>
      <c r="CY33" s="21">
        <v>-985.69132999999999</v>
      </c>
      <c r="CZ33" s="21">
        <v>-948.51883999999995</v>
      </c>
      <c r="DA33" s="21">
        <v>-1035.4181599999999</v>
      </c>
      <c r="DB33" s="21">
        <v>-951.88379999999995</v>
      </c>
      <c r="DC33" s="21">
        <v>-949.49270000000001</v>
      </c>
      <c r="DD33" s="21">
        <v>-975.90878999999995</v>
      </c>
      <c r="DE33" s="21">
        <v>-938.69389000000001</v>
      </c>
      <c r="DF33" s="21">
        <v>-1025.80204</v>
      </c>
      <c r="DG33" s="21">
        <v>-1218.2414799999999</v>
      </c>
      <c r="DH33" s="21">
        <v>-1215.5404900000001</v>
      </c>
      <c r="DI33" s="21">
        <v>-1247.7409500000001</v>
      </c>
      <c r="DJ33" s="21">
        <v>-1199.8402799999999</v>
      </c>
      <c r="DK33" s="21">
        <v>-1313.5572099999999</v>
      </c>
      <c r="DL33" s="21">
        <v>-881.50770999999997</v>
      </c>
      <c r="DM33" s="21">
        <v>-878.55921999999998</v>
      </c>
      <c r="DN33" s="21">
        <v>-904.01898000000006</v>
      </c>
      <c r="DO33" s="21">
        <v>-870.01517000000001</v>
      </c>
      <c r="DP33" s="21">
        <v>-950.39260000000002</v>
      </c>
      <c r="DQ33" s="21">
        <v>-732.90985000000001</v>
      </c>
      <c r="DR33" s="21">
        <v>-747.99473</v>
      </c>
      <c r="DS33" s="21">
        <v>-731.45983000000001</v>
      </c>
      <c r="DT33" s="21">
        <v>-688.10810000000004</v>
      </c>
      <c r="DU33" s="21">
        <v>-799.15231000000006</v>
      </c>
      <c r="DV33" s="21">
        <v>-838.11026000000004</v>
      </c>
      <c r="DW33" s="21">
        <v>-841.11234999999999</v>
      </c>
      <c r="DX33" s="21">
        <v>-853.23270000000002</v>
      </c>
      <c r="DY33" s="21">
        <v>-815.66962999999998</v>
      </c>
      <c r="DZ33" s="21">
        <v>-906.09253999999999</v>
      </c>
      <c r="EA33" s="21">
        <v>-789.47244999999998</v>
      </c>
      <c r="EB33" s="21">
        <v>-786.90126999999995</v>
      </c>
      <c r="EC33" s="21">
        <v>-810.03147999999999</v>
      </c>
      <c r="ED33" s="21">
        <v>-779.61806000000001</v>
      </c>
      <c r="EE33" s="21">
        <v>-850.66270999999995</v>
      </c>
    </row>
    <row r="34" spans="2:135" x14ac:dyDescent="0.25">
      <c r="B34" s="39" t="s">
        <v>187</v>
      </c>
      <c r="C34" s="21">
        <v>-40981.922489999997</v>
      </c>
      <c r="D34" s="21">
        <v>-40102.982279999997</v>
      </c>
      <c r="E34" s="21">
        <v>-42856.733659999998</v>
      </c>
      <c r="F34" s="21">
        <v>-41944.243150000002</v>
      </c>
      <c r="G34" s="21">
        <v>-43769.094960000002</v>
      </c>
      <c r="H34" s="21">
        <v>-90700.265549999996</v>
      </c>
      <c r="I34" s="21">
        <v>-88755.079719999994</v>
      </c>
      <c r="J34" s="21">
        <v>-94849.581000000006</v>
      </c>
      <c r="K34" s="21">
        <v>-92830.067949999997</v>
      </c>
      <c r="L34" s="21">
        <v>-96868.762610000005</v>
      </c>
      <c r="M34" s="21">
        <v>-88778.628259999998</v>
      </c>
      <c r="N34" s="21">
        <v>-86874.651320000004</v>
      </c>
      <c r="O34" s="21">
        <v>-92840.060809999995</v>
      </c>
      <c r="P34" s="21">
        <v>-90863.355420000007</v>
      </c>
      <c r="Q34" s="21">
        <v>-94816.393710000004</v>
      </c>
      <c r="R34" s="21">
        <v>-985.54809</v>
      </c>
      <c r="S34" s="21">
        <v>-963.93408999999997</v>
      </c>
      <c r="T34" s="21">
        <v>-1034.55789</v>
      </c>
      <c r="U34" s="21">
        <v>-1010.20851</v>
      </c>
      <c r="V34" s="21">
        <v>-1036.1993600000001</v>
      </c>
      <c r="W34" s="21">
        <v>-1062.0993100000001</v>
      </c>
      <c r="X34" s="21">
        <v>-1038.8064199999999</v>
      </c>
      <c r="Y34" s="21">
        <v>-1114.49441</v>
      </c>
      <c r="Z34" s="21">
        <v>-1088.6751999999999</v>
      </c>
      <c r="AA34" s="21">
        <v>-1119.48786</v>
      </c>
      <c r="AB34" s="21">
        <v>-79330.569870000007</v>
      </c>
      <c r="AC34" s="21">
        <v>-77629.228810000001</v>
      </c>
      <c r="AD34" s="21">
        <v>-82959.782139999996</v>
      </c>
      <c r="AE34" s="21">
        <v>-81193.404460000005</v>
      </c>
      <c r="AF34" s="21">
        <v>-84725.821970000005</v>
      </c>
      <c r="AG34" s="21">
        <v>1.89245</v>
      </c>
      <c r="AH34" s="21">
        <v>1.8503400000000001</v>
      </c>
      <c r="AI34" s="21">
        <v>1.9375599999999999</v>
      </c>
      <c r="AJ34" s="21">
        <v>-506.39181000000002</v>
      </c>
      <c r="AK34" s="21">
        <v>-495.41401000000002</v>
      </c>
      <c r="AL34" s="21">
        <v>-531.92265999999995</v>
      </c>
      <c r="AM34" s="21">
        <v>-518.39734999999996</v>
      </c>
      <c r="AN34" s="21">
        <v>-524.09217999999998</v>
      </c>
      <c r="AO34" s="21">
        <v>-852.74946999999997</v>
      </c>
      <c r="AP34" s="21">
        <v>-834.26224999999999</v>
      </c>
      <c r="AQ34" s="21">
        <v>-894.13990000000001</v>
      </c>
      <c r="AR34" s="21">
        <v>-872.96739000000002</v>
      </c>
      <c r="AS34" s="21">
        <v>-895.40605000000005</v>
      </c>
      <c r="AT34" s="21">
        <v>-1267.68959</v>
      </c>
      <c r="AU34" s="21">
        <v>-1240.2137499999999</v>
      </c>
      <c r="AV34" s="21">
        <v>-1328.3655799999999</v>
      </c>
      <c r="AW34" s="21">
        <v>-1297.7630799999999</v>
      </c>
      <c r="AX34" s="21">
        <v>-1337.5919200000001</v>
      </c>
      <c r="AY34" s="21">
        <v>-1474.431</v>
      </c>
      <c r="AZ34" s="21">
        <v>-1442.4656600000001</v>
      </c>
      <c r="BA34" s="21">
        <v>-1544.3511699999999</v>
      </c>
      <c r="BB34" s="21">
        <v>-1509.36079</v>
      </c>
      <c r="BC34" s="21">
        <v>-1560.9996100000001</v>
      </c>
      <c r="BD34" s="21">
        <v>-1677.90428</v>
      </c>
      <c r="BE34" s="21">
        <v>-1641.5320099999999</v>
      </c>
      <c r="BF34" s="21">
        <v>-1757.16128</v>
      </c>
      <c r="BG34" s="21">
        <v>-1717.71009</v>
      </c>
      <c r="BH34" s="21">
        <v>-1778.3770199999999</v>
      </c>
      <c r="BI34" s="21">
        <v>2905.7114700000002</v>
      </c>
      <c r="BJ34" s="21">
        <v>2842.7090499999999</v>
      </c>
      <c r="BK34" s="21">
        <v>3040.0635499999999</v>
      </c>
      <c r="BL34" s="21">
        <v>2974.6808900000001</v>
      </c>
      <c r="BM34" s="21">
        <v>3105.4297799999999</v>
      </c>
      <c r="BN34" s="21">
        <v>-602.53138999999999</v>
      </c>
      <c r="BO34" s="21">
        <v>-589.31750999999997</v>
      </c>
      <c r="BP34" s="21">
        <v>-634.24257</v>
      </c>
      <c r="BQ34" s="21">
        <v>-617.60790999999995</v>
      </c>
      <c r="BR34" s="21">
        <v>-618.87345000000005</v>
      </c>
      <c r="BS34" s="21">
        <v>-1827.4849300000001</v>
      </c>
      <c r="BT34" s="21">
        <v>-1787.85907</v>
      </c>
      <c r="BU34" s="21">
        <v>-1915.98732</v>
      </c>
      <c r="BV34" s="21">
        <v>-1870.84284</v>
      </c>
      <c r="BW34" s="21">
        <v>-1919.3103100000001</v>
      </c>
      <c r="BX34" s="21">
        <v>-801.00431000000003</v>
      </c>
      <c r="BY34" s="21">
        <v>-783.43762000000004</v>
      </c>
      <c r="BZ34" s="21">
        <v>-841.7491</v>
      </c>
      <c r="CA34" s="21">
        <v>-821.04704000000004</v>
      </c>
      <c r="CB34" s="21">
        <v>-834.77867000000003</v>
      </c>
      <c r="CC34" s="21">
        <v>-955.47182999999995</v>
      </c>
      <c r="CD34" s="21">
        <v>-934.51746000000003</v>
      </c>
      <c r="CE34" s="21">
        <v>-1003.33528</v>
      </c>
      <c r="CF34" s="21">
        <v>-979.37967000000003</v>
      </c>
      <c r="CG34" s="21">
        <v>-1001.79895</v>
      </c>
      <c r="CH34" s="21">
        <v>-1093.6064699999999</v>
      </c>
      <c r="CI34" s="21">
        <v>-1069.6226300000001</v>
      </c>
      <c r="CJ34" s="21">
        <v>-1147.89408</v>
      </c>
      <c r="CK34" s="21">
        <v>-1120.97073</v>
      </c>
      <c r="CL34" s="21">
        <v>-1150.70027</v>
      </c>
      <c r="CM34" s="21">
        <v>-1081.09536</v>
      </c>
      <c r="CN34" s="21">
        <v>-1057.38589</v>
      </c>
      <c r="CO34" s="21">
        <v>-1134.57474</v>
      </c>
      <c r="CP34" s="21">
        <v>-1108.1465599999999</v>
      </c>
      <c r="CQ34" s="21">
        <v>-1138.56077</v>
      </c>
      <c r="CR34" s="21">
        <v>-1106.90218</v>
      </c>
      <c r="CS34" s="21">
        <v>-1082.62673</v>
      </c>
      <c r="CT34" s="21">
        <v>-1161.59483</v>
      </c>
      <c r="CU34" s="21">
        <v>-1134.5991300000001</v>
      </c>
      <c r="CV34" s="21">
        <v>-1166.27397</v>
      </c>
      <c r="CW34" s="21">
        <v>-1086.6106299999999</v>
      </c>
      <c r="CX34" s="21">
        <v>-1062.7801899999999</v>
      </c>
      <c r="CY34" s="21">
        <v>-1140.2097699999999</v>
      </c>
      <c r="CZ34" s="21">
        <v>-1113.7998500000001</v>
      </c>
      <c r="DA34" s="21">
        <v>-1145.6128900000001</v>
      </c>
      <c r="DB34" s="21">
        <v>-1102.7206000000001</v>
      </c>
      <c r="DC34" s="21">
        <v>-1078.53684</v>
      </c>
      <c r="DD34" s="21">
        <v>-1157.08986</v>
      </c>
      <c r="DE34" s="21">
        <v>-1130.3129200000001</v>
      </c>
      <c r="DF34" s="21">
        <v>-1163.2265</v>
      </c>
      <c r="DG34" s="21">
        <v>-1427.6274000000001</v>
      </c>
      <c r="DH34" s="21">
        <v>-1396.3181099999999</v>
      </c>
      <c r="DI34" s="21">
        <v>-1498.02298</v>
      </c>
      <c r="DJ34" s="21">
        <v>-1463.3495499999999</v>
      </c>
      <c r="DK34" s="21">
        <v>-1505.7166400000001</v>
      </c>
      <c r="DL34" s="21">
        <v>-958.99807999999996</v>
      </c>
      <c r="DM34" s="21">
        <v>-937.96630000000005</v>
      </c>
      <c r="DN34" s="21">
        <v>-1006.34509</v>
      </c>
      <c r="DO34" s="21">
        <v>-982.99415999999997</v>
      </c>
      <c r="DP34" s="21">
        <v>-1010.78394</v>
      </c>
      <c r="DQ34" s="21">
        <v>-763.32966999999996</v>
      </c>
      <c r="DR34" s="21">
        <v>-746.78192000000001</v>
      </c>
      <c r="DS34" s="21">
        <v>-802.42974000000004</v>
      </c>
      <c r="DT34" s="21">
        <v>-781.42111</v>
      </c>
      <c r="DU34" s="21">
        <v>-785.13098000000002</v>
      </c>
      <c r="DV34" s="21">
        <v>-854.54047000000003</v>
      </c>
      <c r="DW34" s="21">
        <v>-835.79963999999995</v>
      </c>
      <c r="DX34" s="21">
        <v>-897.57191</v>
      </c>
      <c r="DY34" s="21">
        <v>-875.92278999999996</v>
      </c>
      <c r="DZ34" s="21">
        <v>-894.27431000000001</v>
      </c>
      <c r="EA34" s="21">
        <v>-898.92483000000004</v>
      </c>
      <c r="EB34" s="21">
        <v>-879.21051</v>
      </c>
      <c r="EC34" s="21">
        <v>-943.21528999999998</v>
      </c>
      <c r="ED34" s="21">
        <v>-921.41776000000004</v>
      </c>
      <c r="EE34" s="21">
        <v>-948.40206999999998</v>
      </c>
    </row>
    <row r="35" spans="2:135" x14ac:dyDescent="0.25">
      <c r="B35" s="39" t="s">
        <v>188</v>
      </c>
      <c r="C35" s="21">
        <v>-19440.813600000001</v>
      </c>
      <c r="D35" s="21">
        <v>-19023.866040000001</v>
      </c>
      <c r="E35" s="21">
        <v>-20330.177800000001</v>
      </c>
      <c r="F35" s="21">
        <v>-19897.3148</v>
      </c>
      <c r="G35" s="21">
        <v>-20762.979500000001</v>
      </c>
      <c r="H35" s="21">
        <v>-44636.294970000003</v>
      </c>
      <c r="I35" s="21">
        <v>-43679.01124</v>
      </c>
      <c r="J35" s="21">
        <v>-46678.29636</v>
      </c>
      <c r="K35" s="21">
        <v>-45684.433989999998</v>
      </c>
      <c r="L35" s="21">
        <v>-47671.995609999998</v>
      </c>
      <c r="M35" s="21">
        <v>-40149.815130000003</v>
      </c>
      <c r="N35" s="21">
        <v>-39288.748420000004</v>
      </c>
      <c r="O35" s="21">
        <v>-41986.58339</v>
      </c>
      <c r="P35" s="21">
        <v>-41092.625489999999</v>
      </c>
      <c r="Q35" s="21">
        <v>-42880.37283</v>
      </c>
      <c r="R35" s="21">
        <v>-461.99790999999999</v>
      </c>
      <c r="S35" s="21">
        <v>-451.86599000000001</v>
      </c>
      <c r="T35" s="21">
        <v>-484.62056000000001</v>
      </c>
      <c r="U35" s="21">
        <v>-473.55801000000002</v>
      </c>
      <c r="V35" s="21">
        <v>-488.54028</v>
      </c>
      <c r="W35" s="21">
        <v>-431.92635000000001</v>
      </c>
      <c r="X35" s="21">
        <v>-422.45391000000001</v>
      </c>
      <c r="Y35" s="21">
        <v>-453.05232000000001</v>
      </c>
      <c r="Z35" s="21">
        <v>-442.73399000000001</v>
      </c>
      <c r="AA35" s="21">
        <v>-456.79777000000001</v>
      </c>
      <c r="AB35" s="21">
        <v>-36329.057509999999</v>
      </c>
      <c r="AC35" s="21">
        <v>-35549.936459999997</v>
      </c>
      <c r="AD35" s="21">
        <v>-37991.03802</v>
      </c>
      <c r="AE35" s="21">
        <v>-37182.133759999997</v>
      </c>
      <c r="AF35" s="21">
        <v>-38799.78757</v>
      </c>
      <c r="AG35" s="21">
        <v>0.60448999999999997</v>
      </c>
      <c r="AH35" s="21">
        <v>0.59031</v>
      </c>
      <c r="AI35" s="21">
        <v>0.61904000000000003</v>
      </c>
      <c r="AJ35" s="21">
        <v>-243.19986</v>
      </c>
      <c r="AK35" s="21">
        <v>-237.92806999999999</v>
      </c>
      <c r="AL35" s="21">
        <v>-255.11909</v>
      </c>
      <c r="AM35" s="21">
        <v>-248.96557000000001</v>
      </c>
      <c r="AN35" s="21">
        <v>-254.56862000000001</v>
      </c>
      <c r="AO35" s="21">
        <v>-397.24637000000001</v>
      </c>
      <c r="AP35" s="21">
        <v>-388.63463000000002</v>
      </c>
      <c r="AQ35" s="21">
        <v>-416.23820000000001</v>
      </c>
      <c r="AR35" s="21">
        <v>-406.66464999999999</v>
      </c>
      <c r="AS35" s="21">
        <v>-419.54831999999999</v>
      </c>
      <c r="AT35" s="21">
        <v>-558.26120000000003</v>
      </c>
      <c r="AU35" s="21">
        <v>-546.16192999999998</v>
      </c>
      <c r="AV35" s="21">
        <v>-584.72587999999996</v>
      </c>
      <c r="AW35" s="21">
        <v>-571.50478999999996</v>
      </c>
      <c r="AX35" s="21">
        <v>-591.21960000000001</v>
      </c>
      <c r="AY35" s="21">
        <v>-450.60032999999999</v>
      </c>
      <c r="AZ35" s="21">
        <v>-440.83190000000002</v>
      </c>
      <c r="BA35" s="21">
        <v>-471.99948999999998</v>
      </c>
      <c r="BB35" s="21">
        <v>-461.27512999999999</v>
      </c>
      <c r="BC35" s="21">
        <v>-476.92860000000002</v>
      </c>
      <c r="BD35" s="21">
        <v>-711.76950999999997</v>
      </c>
      <c r="BE35" s="21">
        <v>-696.34072000000003</v>
      </c>
      <c r="BF35" s="21">
        <v>-745.20528000000002</v>
      </c>
      <c r="BG35" s="21">
        <v>-728.65511000000004</v>
      </c>
      <c r="BH35" s="21">
        <v>-756.00157999999999</v>
      </c>
      <c r="BI35" s="21">
        <v>44.927219999999998</v>
      </c>
      <c r="BJ35" s="21">
        <v>43.953099999999999</v>
      </c>
      <c r="BK35" s="21">
        <v>47.004530000000003</v>
      </c>
      <c r="BL35" s="21">
        <v>45.993600000000001</v>
      </c>
      <c r="BM35" s="21">
        <v>48.0152</v>
      </c>
      <c r="BN35" s="21">
        <v>-262.22546999999997</v>
      </c>
      <c r="BO35" s="21">
        <v>-256.47491000000002</v>
      </c>
      <c r="BP35" s="21">
        <v>-275.65784000000002</v>
      </c>
      <c r="BQ35" s="21">
        <v>-268.78681999999998</v>
      </c>
      <c r="BR35" s="21">
        <v>-272.48516000000001</v>
      </c>
      <c r="BS35" s="21">
        <v>-875.02643</v>
      </c>
      <c r="BT35" s="21">
        <v>-856.05379000000005</v>
      </c>
      <c r="BU35" s="21">
        <v>-916.74463000000003</v>
      </c>
      <c r="BV35" s="21">
        <v>-895.78666999999996</v>
      </c>
      <c r="BW35" s="21">
        <v>-924.57029</v>
      </c>
      <c r="BX35" s="21">
        <v>-369.46917999999999</v>
      </c>
      <c r="BY35" s="21">
        <v>-361.36658999999997</v>
      </c>
      <c r="BZ35" s="21">
        <v>-387.86225000000002</v>
      </c>
      <c r="CA35" s="21">
        <v>-378.71400999999997</v>
      </c>
      <c r="CB35" s="21">
        <v>-388.31864999999999</v>
      </c>
      <c r="CC35" s="21">
        <v>-424.98464999999999</v>
      </c>
      <c r="CD35" s="21">
        <v>-415.66451000000001</v>
      </c>
      <c r="CE35" s="21">
        <v>-445.94474000000002</v>
      </c>
      <c r="CF35" s="21">
        <v>-435.61858999999998</v>
      </c>
      <c r="CG35" s="21">
        <v>-448.25141000000002</v>
      </c>
      <c r="CH35" s="21">
        <v>-520.82317</v>
      </c>
      <c r="CI35" s="21">
        <v>-509.40116</v>
      </c>
      <c r="CJ35" s="21">
        <v>-546.28206</v>
      </c>
      <c r="CK35" s="21">
        <v>-533.85518999999999</v>
      </c>
      <c r="CL35" s="21">
        <v>-551.12329999999997</v>
      </c>
      <c r="CM35" s="21">
        <v>-493.01949000000002</v>
      </c>
      <c r="CN35" s="21">
        <v>-482.20724000000001</v>
      </c>
      <c r="CO35" s="21">
        <v>-517.09424999999999</v>
      </c>
      <c r="CP35" s="21">
        <v>-505.35581000000002</v>
      </c>
      <c r="CQ35" s="21">
        <v>-521.76670999999999</v>
      </c>
      <c r="CR35" s="21">
        <v>-490.90663000000001</v>
      </c>
      <c r="CS35" s="21">
        <v>-480.14071000000001</v>
      </c>
      <c r="CT35" s="21">
        <v>-514.87933999999996</v>
      </c>
      <c r="CU35" s="21">
        <v>-503.19008000000002</v>
      </c>
      <c r="CV35" s="21">
        <v>-519.53769999999997</v>
      </c>
      <c r="CW35" s="21">
        <v>-421.11315999999999</v>
      </c>
      <c r="CX35" s="21">
        <v>-411.87788</v>
      </c>
      <c r="CY35" s="21">
        <v>-441.74223000000001</v>
      </c>
      <c r="CZ35" s="21">
        <v>-431.65024</v>
      </c>
      <c r="DA35" s="21">
        <v>-445.19992999999999</v>
      </c>
      <c r="DB35" s="21">
        <v>-452.90399000000002</v>
      </c>
      <c r="DC35" s="21">
        <v>-442.97149999999999</v>
      </c>
      <c r="DD35" s="21">
        <v>-475.03928999999999</v>
      </c>
      <c r="DE35" s="21">
        <v>-464.23653999999999</v>
      </c>
      <c r="DF35" s="21">
        <v>-479.32760000000002</v>
      </c>
      <c r="DG35" s="21">
        <v>-618.21808999999996</v>
      </c>
      <c r="DH35" s="21">
        <v>-604.66012999999998</v>
      </c>
      <c r="DI35" s="21">
        <v>-648.38478999999995</v>
      </c>
      <c r="DJ35" s="21">
        <v>-633.68712000000005</v>
      </c>
      <c r="DK35" s="21">
        <v>-654.57389000000001</v>
      </c>
      <c r="DL35" s="21">
        <v>-449.21413999999999</v>
      </c>
      <c r="DM35" s="21">
        <v>-439.36254000000002</v>
      </c>
      <c r="DN35" s="21">
        <v>-471.10203000000001</v>
      </c>
      <c r="DO35" s="21">
        <v>-460.45436999999998</v>
      </c>
      <c r="DP35" s="21">
        <v>-475.79548</v>
      </c>
      <c r="DQ35" s="21">
        <v>-357.72368999999998</v>
      </c>
      <c r="DR35" s="21">
        <v>-349.96956</v>
      </c>
      <c r="DS35" s="21">
        <v>-375.47624000000002</v>
      </c>
      <c r="DT35" s="21">
        <v>-366.20186000000001</v>
      </c>
      <c r="DU35" s="21">
        <v>-372.72834999999998</v>
      </c>
      <c r="DV35" s="21">
        <v>-377.7627</v>
      </c>
      <c r="DW35" s="21">
        <v>-369.47818000000001</v>
      </c>
      <c r="DX35" s="21">
        <v>-396.47007000000002</v>
      </c>
      <c r="DY35" s="21">
        <v>-387.21505000000002</v>
      </c>
      <c r="DZ35" s="21">
        <v>-397.88082000000003</v>
      </c>
      <c r="EA35" s="21">
        <v>-379.55471</v>
      </c>
      <c r="EB35" s="21">
        <v>-371.23081000000002</v>
      </c>
      <c r="EC35" s="21">
        <v>-398.07895000000002</v>
      </c>
      <c r="ED35" s="21">
        <v>-389.05192</v>
      </c>
      <c r="EE35" s="21">
        <v>-401.86525</v>
      </c>
    </row>
    <row r="36" spans="2:135" x14ac:dyDescent="0.25">
      <c r="B36" s="39" t="s">
        <v>189</v>
      </c>
      <c r="C36" s="21">
        <v>-316944.24604</v>
      </c>
      <c r="D36" s="21">
        <v>-310146.73567999998</v>
      </c>
      <c r="E36" s="21">
        <v>-331443.58078999998</v>
      </c>
      <c r="F36" s="21">
        <v>-324386.60058999999</v>
      </c>
      <c r="G36" s="21">
        <v>-338499.56174999999</v>
      </c>
      <c r="H36" s="21">
        <v>-691222.80180000002</v>
      </c>
      <c r="I36" s="21">
        <v>-676398.62473000004</v>
      </c>
      <c r="J36" s="21">
        <v>-722844.55542999995</v>
      </c>
      <c r="K36" s="21">
        <v>-707453.93377</v>
      </c>
      <c r="L36" s="21">
        <v>-738232.65113999997</v>
      </c>
      <c r="M36" s="21">
        <v>-669141.26731999998</v>
      </c>
      <c r="N36" s="21">
        <v>-654790.63402999996</v>
      </c>
      <c r="O36" s="21">
        <v>-699753.05056999996</v>
      </c>
      <c r="P36" s="21">
        <v>-684854.24919999996</v>
      </c>
      <c r="Q36" s="21">
        <v>-714649.04442000005</v>
      </c>
      <c r="R36" s="21">
        <v>-6501.3882899999999</v>
      </c>
      <c r="S36" s="21">
        <v>-6358.8052299999999</v>
      </c>
      <c r="T36" s="21">
        <v>-6821.3331200000002</v>
      </c>
      <c r="U36" s="21">
        <v>-6664.0665300000001</v>
      </c>
      <c r="V36" s="21">
        <v>-6861.6375799999996</v>
      </c>
      <c r="W36" s="21">
        <v>-6875.39599</v>
      </c>
      <c r="X36" s="21">
        <v>-6724.6104699999996</v>
      </c>
      <c r="Y36" s="21">
        <v>-7211.6531400000003</v>
      </c>
      <c r="Z36" s="21">
        <v>-7047.4326899999996</v>
      </c>
      <c r="AA36" s="21">
        <v>-7269.99262</v>
      </c>
      <c r="AB36" s="21">
        <v>-598214.22627999994</v>
      </c>
      <c r="AC36" s="21">
        <v>-585384.79081000003</v>
      </c>
      <c r="AD36" s="21">
        <v>-625581.31078000006</v>
      </c>
      <c r="AE36" s="21">
        <v>-612261.4486</v>
      </c>
      <c r="AF36" s="21">
        <v>-638898.62528000004</v>
      </c>
      <c r="AG36" s="21">
        <v>10.62688</v>
      </c>
      <c r="AH36" s="21">
        <v>10.395429999999999</v>
      </c>
      <c r="AI36" s="21">
        <v>10.87923</v>
      </c>
      <c r="AJ36" s="21">
        <v>-3324.6611600000001</v>
      </c>
      <c r="AK36" s="21">
        <v>-3252.5833400000001</v>
      </c>
      <c r="AL36" s="21">
        <v>-3489.9915299999998</v>
      </c>
      <c r="AM36" s="21">
        <v>-3403.4830999999999</v>
      </c>
      <c r="AN36" s="21">
        <v>-3459.4570100000001</v>
      </c>
      <c r="AO36" s="21">
        <v>-5869.2300699999996</v>
      </c>
      <c r="AP36" s="21">
        <v>-5741.9835400000002</v>
      </c>
      <c r="AQ36" s="21">
        <v>-6151.1182799999997</v>
      </c>
      <c r="AR36" s="21">
        <v>-6008.3850700000003</v>
      </c>
      <c r="AS36" s="21">
        <v>-6186.9254600000004</v>
      </c>
      <c r="AT36" s="21">
        <v>-8952.9698900000003</v>
      </c>
      <c r="AU36" s="21">
        <v>-8758.9188799999993</v>
      </c>
      <c r="AV36" s="21">
        <v>-9377.6772500000006</v>
      </c>
      <c r="AW36" s="21">
        <v>-9165.3626600000007</v>
      </c>
      <c r="AX36" s="21">
        <v>-9477.38904</v>
      </c>
      <c r="AY36" s="21">
        <v>-10373.091270000001</v>
      </c>
      <c r="AZ36" s="21">
        <v>-10148.2009</v>
      </c>
      <c r="BA36" s="21">
        <v>-10861.5708</v>
      </c>
      <c r="BB36" s="21">
        <v>-10618.8343</v>
      </c>
      <c r="BC36" s="21">
        <v>-11009.634889999999</v>
      </c>
      <c r="BD36" s="21">
        <v>-12791.494909999999</v>
      </c>
      <c r="BE36" s="21">
        <v>-12514.20659</v>
      </c>
      <c r="BF36" s="21">
        <v>-13391.03789</v>
      </c>
      <c r="BG36" s="21">
        <v>-13094.95521</v>
      </c>
      <c r="BH36" s="21">
        <v>-13595.36155</v>
      </c>
      <c r="BI36" s="21">
        <v>-148009.89105999999</v>
      </c>
      <c r="BJ36" s="21">
        <v>-144800.70089000001</v>
      </c>
      <c r="BK36" s="21">
        <v>-154853.45984</v>
      </c>
      <c r="BL36" s="21">
        <v>-151523.02616000001</v>
      </c>
      <c r="BM36" s="21">
        <v>-158183.05736000001</v>
      </c>
      <c r="BN36" s="21">
        <v>-3630.50378</v>
      </c>
      <c r="BO36" s="21">
        <v>-3550.8827999999999</v>
      </c>
      <c r="BP36" s="21">
        <v>-3819.70721</v>
      </c>
      <c r="BQ36" s="21">
        <v>-3721.3464800000002</v>
      </c>
      <c r="BR36" s="21">
        <v>-3744.3444500000001</v>
      </c>
      <c r="BS36" s="21">
        <v>-12628.450049999999</v>
      </c>
      <c r="BT36" s="21">
        <v>-12354.61469</v>
      </c>
      <c r="BU36" s="21">
        <v>-13233.64342</v>
      </c>
      <c r="BV36" s="21">
        <v>-12928.067580000001</v>
      </c>
      <c r="BW36" s="21">
        <v>-13315.0335</v>
      </c>
      <c r="BX36" s="21">
        <v>-5147.1957599999996</v>
      </c>
      <c r="BY36" s="21">
        <v>-5034.3118400000003</v>
      </c>
      <c r="BZ36" s="21">
        <v>-5405.9076100000002</v>
      </c>
      <c r="CA36" s="21">
        <v>-5275.9892799999998</v>
      </c>
      <c r="CB36" s="21">
        <v>-5388.8510999999999</v>
      </c>
      <c r="CC36" s="21">
        <v>-6237.9859200000001</v>
      </c>
      <c r="CD36" s="21">
        <v>-6101.1796299999996</v>
      </c>
      <c r="CE36" s="21">
        <v>-6547.0662400000001</v>
      </c>
      <c r="CF36" s="21">
        <v>-6394.0732799999996</v>
      </c>
      <c r="CG36" s="21">
        <v>-6567.0528199999999</v>
      </c>
      <c r="CH36" s="21">
        <v>-7207.10959</v>
      </c>
      <c r="CI36" s="21">
        <v>-7049.0492299999996</v>
      </c>
      <c r="CJ36" s="21">
        <v>-7561.2611900000002</v>
      </c>
      <c r="CK36" s="21">
        <v>-7387.4464500000004</v>
      </c>
      <c r="CL36" s="21">
        <v>-7611.3311400000002</v>
      </c>
      <c r="CM36" s="21">
        <v>-7108.8184899999997</v>
      </c>
      <c r="CN36" s="21">
        <v>-6952.9137600000004</v>
      </c>
      <c r="CO36" s="21">
        <v>-7457.1206899999997</v>
      </c>
      <c r="CP36" s="21">
        <v>-7286.6958999999997</v>
      </c>
      <c r="CQ36" s="21">
        <v>-7513.0245400000003</v>
      </c>
      <c r="CR36" s="21">
        <v>-7246.2998799999996</v>
      </c>
      <c r="CS36" s="21">
        <v>-7087.3800199999996</v>
      </c>
      <c r="CT36" s="21">
        <v>-7601.0428000000002</v>
      </c>
      <c r="CU36" s="21">
        <v>-7427.6173699999999</v>
      </c>
      <c r="CV36" s="21">
        <v>-7660.8554800000002</v>
      </c>
      <c r="CW36" s="21">
        <v>-7017.5445099999997</v>
      </c>
      <c r="CX36" s="21">
        <v>-6863.6415200000001</v>
      </c>
      <c r="CY36" s="21">
        <v>-7360.7542299999996</v>
      </c>
      <c r="CZ36" s="21">
        <v>-7193.13807</v>
      </c>
      <c r="DA36" s="21">
        <v>-7421.6979899999997</v>
      </c>
      <c r="DB36" s="21">
        <v>-7218.0796399999999</v>
      </c>
      <c r="DC36" s="21">
        <v>-7059.7786599999999</v>
      </c>
      <c r="DD36" s="21">
        <v>-7570.7867999999999</v>
      </c>
      <c r="DE36" s="21">
        <v>-7398.6909999999998</v>
      </c>
      <c r="DF36" s="21">
        <v>-7638.6182099999996</v>
      </c>
      <c r="DG36" s="21">
        <v>-9404.8520200000003</v>
      </c>
      <c r="DH36" s="21">
        <v>-9198.5925499999994</v>
      </c>
      <c r="DI36" s="21">
        <v>-9864.3485099999998</v>
      </c>
      <c r="DJ36" s="21">
        <v>-9640.1809799999992</v>
      </c>
      <c r="DK36" s="21">
        <v>-9952.1992599999994</v>
      </c>
      <c r="DL36" s="21">
        <v>-6332.2946300000003</v>
      </c>
      <c r="DM36" s="21">
        <v>-6193.4199600000002</v>
      </c>
      <c r="DN36" s="21">
        <v>-6641.9816499999997</v>
      </c>
      <c r="DO36" s="21">
        <v>-6490.7418100000004</v>
      </c>
      <c r="DP36" s="21">
        <v>-6697.2622300000003</v>
      </c>
      <c r="DQ36" s="21">
        <v>-4832.3364199999996</v>
      </c>
      <c r="DR36" s="21">
        <v>-4727.5716000000002</v>
      </c>
      <c r="DS36" s="21">
        <v>-5076.7399699999996</v>
      </c>
      <c r="DT36" s="21">
        <v>-4946.8675400000002</v>
      </c>
      <c r="DU36" s="21">
        <v>-4995.7572200000004</v>
      </c>
      <c r="DV36" s="21">
        <v>-5527.8069999999998</v>
      </c>
      <c r="DW36" s="21">
        <v>-5406.5757800000001</v>
      </c>
      <c r="DX36" s="21">
        <v>-5803.08223</v>
      </c>
      <c r="DY36" s="21">
        <v>-5666.1242000000002</v>
      </c>
      <c r="DZ36" s="21">
        <v>-5808.9519600000003</v>
      </c>
      <c r="EA36" s="21">
        <v>-5851.0405099999998</v>
      </c>
      <c r="EB36" s="21">
        <v>-5722.7203099999997</v>
      </c>
      <c r="EC36" s="21">
        <v>-6136.8332700000001</v>
      </c>
      <c r="ED36" s="21">
        <v>-5997.4457199999997</v>
      </c>
      <c r="EE36" s="21">
        <v>-6192.3651799999998</v>
      </c>
    </row>
    <row r="37" spans="2:135" x14ac:dyDescent="0.25">
      <c r="B37" s="39" t="s">
        <v>190</v>
      </c>
      <c r="C37" s="21">
        <v>-487303.02974999999</v>
      </c>
      <c r="D37" s="21">
        <v>-476851.83072999999</v>
      </c>
      <c r="E37" s="21">
        <v>-509595.81417000003</v>
      </c>
      <c r="F37" s="21">
        <v>-498745.67924000003</v>
      </c>
      <c r="G37" s="21">
        <v>-520444.41275999998</v>
      </c>
      <c r="H37" s="21">
        <v>-993030.62219000002</v>
      </c>
      <c r="I37" s="21">
        <v>-971733.78167000005</v>
      </c>
      <c r="J37" s="21">
        <v>-1038459.34591</v>
      </c>
      <c r="K37" s="21">
        <v>-1016348.73474</v>
      </c>
      <c r="L37" s="21">
        <v>-1060566.3282300001</v>
      </c>
      <c r="M37" s="21">
        <v>-947198.76890000002</v>
      </c>
      <c r="N37" s="21">
        <v>-926884.81899000006</v>
      </c>
      <c r="O37" s="21">
        <v>-990531.08872999996</v>
      </c>
      <c r="P37" s="21">
        <v>-969441.18289000005</v>
      </c>
      <c r="Q37" s="21">
        <v>-1011617.0204</v>
      </c>
      <c r="R37" s="21">
        <v>-9178.0033899999999</v>
      </c>
      <c r="S37" s="21">
        <v>-9077.7737400000005</v>
      </c>
      <c r="T37" s="21">
        <v>-9137.8064900000008</v>
      </c>
      <c r="U37" s="21">
        <v>-9158.28917</v>
      </c>
      <c r="V37" s="21">
        <v>-9231.6388100000004</v>
      </c>
      <c r="W37" s="21">
        <v>-9487.0596299999997</v>
      </c>
      <c r="X37" s="21">
        <v>-9369.7513500000005</v>
      </c>
      <c r="Y37" s="21">
        <v>-9507.4058800000003</v>
      </c>
      <c r="Z37" s="21">
        <v>-9495.3769699999993</v>
      </c>
      <c r="AA37" s="21">
        <v>-9618.4895199999992</v>
      </c>
      <c r="AB37" s="21">
        <v>-853478.04252999998</v>
      </c>
      <c r="AC37" s="21">
        <v>-835174.16243999999</v>
      </c>
      <c r="AD37" s="21">
        <v>-892522.92758999998</v>
      </c>
      <c r="AE37" s="21">
        <v>-873519.35094999999</v>
      </c>
      <c r="AF37" s="21">
        <v>-911522.86945</v>
      </c>
      <c r="AG37" s="21">
        <v>-631.31710999999996</v>
      </c>
      <c r="AH37" s="21">
        <v>-752.77062999999998</v>
      </c>
      <c r="AI37" s="21">
        <v>-309.31322999999998</v>
      </c>
      <c r="AJ37" s="21">
        <v>-4866.4603699999998</v>
      </c>
      <c r="AK37" s="21">
        <v>-4855.2874599999996</v>
      </c>
      <c r="AL37" s="21">
        <v>-4633.5655399999996</v>
      </c>
      <c r="AM37" s="21">
        <v>-4746.1424299999999</v>
      </c>
      <c r="AN37" s="21">
        <v>-4622.73992</v>
      </c>
      <c r="AO37" s="21">
        <v>-8376.2593199999992</v>
      </c>
      <c r="AP37" s="21">
        <v>-8280.2828000000009</v>
      </c>
      <c r="AQ37" s="21">
        <v>-8349.0040100000006</v>
      </c>
      <c r="AR37" s="21">
        <v>-8361.7527100000007</v>
      </c>
      <c r="AS37" s="21">
        <v>-8428.4684799999995</v>
      </c>
      <c r="AT37" s="21">
        <v>-12294.419519999999</v>
      </c>
      <c r="AU37" s="21">
        <v>-12118.66944</v>
      </c>
      <c r="AV37" s="21">
        <v>-12425.00553</v>
      </c>
      <c r="AW37" s="21">
        <v>-12361.358130000001</v>
      </c>
      <c r="AX37" s="21">
        <v>-12587.02375</v>
      </c>
      <c r="AY37" s="21">
        <v>-14253.887430000001</v>
      </c>
      <c r="AZ37" s="21">
        <v>-14020.044760000001</v>
      </c>
      <c r="BA37" s="21">
        <v>-14550.53896</v>
      </c>
      <c r="BB37" s="21">
        <v>-14405.14903</v>
      </c>
      <c r="BC37" s="21">
        <v>-14776.16761</v>
      </c>
      <c r="BD37" s="21">
        <v>-17694.590189999999</v>
      </c>
      <c r="BE37" s="21">
        <v>-17384.16776</v>
      </c>
      <c r="BF37" s="21">
        <v>-18159.768390000001</v>
      </c>
      <c r="BG37" s="21">
        <v>-17933.422500000001</v>
      </c>
      <c r="BH37" s="21">
        <v>-18465.834739999998</v>
      </c>
      <c r="BI37" s="21">
        <v>-254075.17986</v>
      </c>
      <c r="BJ37" s="21">
        <v>-248566.25364000001</v>
      </c>
      <c r="BK37" s="21">
        <v>-265822.91480999999</v>
      </c>
      <c r="BL37" s="21">
        <v>-260105.86082999999</v>
      </c>
      <c r="BM37" s="21">
        <v>-271538.53341999999</v>
      </c>
      <c r="BN37" s="21">
        <v>-5464.8008399999999</v>
      </c>
      <c r="BO37" s="21">
        <v>-5494.7696100000003</v>
      </c>
      <c r="BP37" s="21">
        <v>-5010.5665200000003</v>
      </c>
      <c r="BQ37" s="21">
        <v>-5226.8454199999996</v>
      </c>
      <c r="BR37" s="21">
        <v>-4961.8465299999998</v>
      </c>
      <c r="BS37" s="21">
        <v>-17784.06971</v>
      </c>
      <c r="BT37" s="21">
        <v>-17579.975460000001</v>
      </c>
      <c r="BU37" s="21">
        <v>-17727.701099999998</v>
      </c>
      <c r="BV37" s="21">
        <v>-17753.081440000002</v>
      </c>
      <c r="BW37" s="21">
        <v>-17898.021110000001</v>
      </c>
      <c r="BX37" s="21">
        <v>-7562.4094599999999</v>
      </c>
      <c r="BY37" s="21">
        <v>-7522.7952699999996</v>
      </c>
      <c r="BZ37" s="21">
        <v>-7324.6832599999998</v>
      </c>
      <c r="CA37" s="21">
        <v>-7440.098</v>
      </c>
      <c r="CB37" s="21">
        <v>-7351.1211000000003</v>
      </c>
      <c r="CC37" s="21">
        <v>-9055.7506400000002</v>
      </c>
      <c r="CD37" s="21">
        <v>-8971.3213899999992</v>
      </c>
      <c r="CE37" s="21">
        <v>-8945.4418100000003</v>
      </c>
      <c r="CF37" s="21">
        <v>-8998.3371800000004</v>
      </c>
      <c r="CG37" s="21">
        <v>-9020.8795800000007</v>
      </c>
      <c r="CH37" s="21">
        <v>-10029.835499999999</v>
      </c>
      <c r="CI37" s="21">
        <v>-9918.3454899999997</v>
      </c>
      <c r="CJ37" s="21">
        <v>-9999.2919000000002</v>
      </c>
      <c r="CK37" s="21">
        <v>-10015.81386</v>
      </c>
      <c r="CL37" s="21">
        <v>-10105.34187</v>
      </c>
      <c r="CM37" s="21">
        <v>-9834.2878799999999</v>
      </c>
      <c r="CN37" s="21">
        <v>-9719.1773300000004</v>
      </c>
      <c r="CO37" s="21">
        <v>-9832.5745900000002</v>
      </c>
      <c r="CP37" s="21">
        <v>-9836.1186400000006</v>
      </c>
      <c r="CQ37" s="21">
        <v>-9942.6098700000002</v>
      </c>
      <c r="CR37" s="21">
        <v>-10030.50902</v>
      </c>
      <c r="CS37" s="21">
        <v>-9910.98164</v>
      </c>
      <c r="CT37" s="21">
        <v>-10040.390820000001</v>
      </c>
      <c r="CU37" s="21">
        <v>-10038.46974</v>
      </c>
      <c r="CV37" s="21">
        <v>-10155.80795</v>
      </c>
      <c r="CW37" s="21">
        <v>-9673.50569</v>
      </c>
      <c r="CX37" s="21">
        <v>-9556.0454300000001</v>
      </c>
      <c r="CY37" s="21">
        <v>-9694.0842900000007</v>
      </c>
      <c r="CZ37" s="21">
        <v>-9686.9676500000005</v>
      </c>
      <c r="DA37" s="21">
        <v>-9808.2243199999994</v>
      </c>
      <c r="DB37" s="21">
        <v>-9925.0888300000006</v>
      </c>
      <c r="DC37" s="21">
        <v>-9800.2230999999992</v>
      </c>
      <c r="DD37" s="21">
        <v>-9966.5662499999999</v>
      </c>
      <c r="DE37" s="21">
        <v>-9948.7479500000009</v>
      </c>
      <c r="DF37" s="21">
        <v>-10089.48244</v>
      </c>
      <c r="DG37" s="21">
        <v>-12921.091829999999</v>
      </c>
      <c r="DH37" s="21">
        <v>-12758.22623</v>
      </c>
      <c r="DI37" s="21">
        <v>-12972.660470000001</v>
      </c>
      <c r="DJ37" s="21">
        <v>-12948.587810000001</v>
      </c>
      <c r="DK37" s="21">
        <v>-13132.62724</v>
      </c>
      <c r="DL37" s="21">
        <v>-8719.7970999999998</v>
      </c>
      <c r="DM37" s="21">
        <v>-8610.9881299999997</v>
      </c>
      <c r="DN37" s="21">
        <v>-8744.2823100000005</v>
      </c>
      <c r="DO37" s="21">
        <v>-8733.3471699999991</v>
      </c>
      <c r="DP37" s="21">
        <v>-8848.1519000000008</v>
      </c>
      <c r="DQ37" s="21">
        <v>-7123.5558899999996</v>
      </c>
      <c r="DR37" s="21">
        <v>-7140.4628400000001</v>
      </c>
      <c r="DS37" s="21">
        <v>-6623.5814499999997</v>
      </c>
      <c r="DT37" s="21">
        <v>-6865.3188</v>
      </c>
      <c r="DU37" s="21">
        <v>-6566.7068799999997</v>
      </c>
      <c r="DV37" s="21">
        <v>-8119.5593399999998</v>
      </c>
      <c r="DW37" s="21">
        <v>-8053.4282899999998</v>
      </c>
      <c r="DX37" s="21">
        <v>-7975.0398699999996</v>
      </c>
      <c r="DY37" s="21">
        <v>-8045.5169100000003</v>
      </c>
      <c r="DZ37" s="21">
        <v>-8030.6463000000003</v>
      </c>
      <c r="EA37" s="21">
        <v>-8051.7652600000001</v>
      </c>
      <c r="EB37" s="21">
        <v>-7949.0409300000001</v>
      </c>
      <c r="EC37" s="21">
        <v>-8090.3842999999997</v>
      </c>
      <c r="ED37" s="21">
        <v>-8073.6045999999997</v>
      </c>
      <c r="EE37" s="21">
        <v>-8190.8057799999997</v>
      </c>
    </row>
    <row r="38" spans="2:135" x14ac:dyDescent="0.25">
      <c r="B38" s="39" t="s">
        <v>191</v>
      </c>
      <c r="C38" s="21">
        <v>4421.4131200000002</v>
      </c>
      <c r="D38" s="21">
        <v>4326.58698</v>
      </c>
      <c r="E38" s="21">
        <v>4623.6807099999996</v>
      </c>
      <c r="F38" s="21">
        <v>4525.2349299999996</v>
      </c>
      <c r="G38" s="21">
        <v>4722.1125599999996</v>
      </c>
      <c r="H38" s="21">
        <v>53215.229789999998</v>
      </c>
      <c r="I38" s="21">
        <v>52073.959589999999</v>
      </c>
      <c r="J38" s="21">
        <v>55649.696479999999</v>
      </c>
      <c r="K38" s="21">
        <v>54464.817360000001</v>
      </c>
      <c r="L38" s="21">
        <v>56834.381139999998</v>
      </c>
      <c r="M38" s="21">
        <v>63104.183239999998</v>
      </c>
      <c r="N38" s="21">
        <v>61750.829270000002</v>
      </c>
      <c r="O38" s="21">
        <v>65991.064790000004</v>
      </c>
      <c r="P38" s="21">
        <v>64586.015160000003</v>
      </c>
      <c r="Q38" s="21">
        <v>67395.849660000007</v>
      </c>
      <c r="R38" s="21">
        <v>451.94617</v>
      </c>
      <c r="S38" s="21">
        <v>326.34070000000003</v>
      </c>
      <c r="T38" s="21">
        <v>1041.4324999999999</v>
      </c>
      <c r="U38" s="21">
        <v>749.48157000000003</v>
      </c>
      <c r="V38" s="21">
        <v>985.48446999999999</v>
      </c>
      <c r="W38" s="21">
        <v>756.56856000000005</v>
      </c>
      <c r="X38" s="21">
        <v>633.70537999999999</v>
      </c>
      <c r="Y38" s="21">
        <v>1316.89276</v>
      </c>
      <c r="Z38" s="21">
        <v>1043.7771399999999</v>
      </c>
      <c r="AA38" s="21">
        <v>1272.8254300000001</v>
      </c>
      <c r="AB38" s="21">
        <v>52287.355170000003</v>
      </c>
      <c r="AC38" s="21">
        <v>51165.98891</v>
      </c>
      <c r="AD38" s="21">
        <v>54679.395349999999</v>
      </c>
      <c r="AE38" s="21">
        <v>53515.162980000001</v>
      </c>
      <c r="AF38" s="21">
        <v>55843.405039999998</v>
      </c>
      <c r="AG38" s="21">
        <v>-649.27706000000001</v>
      </c>
      <c r="AH38" s="21">
        <v>-770.80565999999999</v>
      </c>
      <c r="AI38" s="21">
        <v>-327.73534000000001</v>
      </c>
      <c r="AJ38" s="21">
        <v>137.79442</v>
      </c>
      <c r="AK38" s="21">
        <v>36.415489999999998</v>
      </c>
      <c r="AL38" s="21">
        <v>640.53884000000005</v>
      </c>
      <c r="AM38" s="21">
        <v>386.10329000000002</v>
      </c>
      <c r="AN38" s="21">
        <v>588.41174999999998</v>
      </c>
      <c r="AO38" s="21">
        <v>411.06725</v>
      </c>
      <c r="AP38" s="21">
        <v>309.68516</v>
      </c>
      <c r="AQ38" s="21">
        <v>895.43709000000001</v>
      </c>
      <c r="AR38" s="21">
        <v>650.33217000000002</v>
      </c>
      <c r="AS38" s="21">
        <v>853.05633999999998</v>
      </c>
      <c r="AT38" s="21">
        <v>1164.7589399999999</v>
      </c>
      <c r="AU38" s="21">
        <v>1038.4442100000001</v>
      </c>
      <c r="AV38" s="21">
        <v>1725.34692</v>
      </c>
      <c r="AW38" s="21">
        <v>1442.26153</v>
      </c>
      <c r="AX38" s="21">
        <v>1695.5539100000001</v>
      </c>
      <c r="AY38" s="21">
        <v>1604.51595</v>
      </c>
      <c r="AZ38" s="21">
        <v>1482.47048</v>
      </c>
      <c r="BA38" s="21">
        <v>2115.7644799999998</v>
      </c>
      <c r="BB38" s="21">
        <v>1858.5759</v>
      </c>
      <c r="BC38" s="21">
        <v>2103.4734699999999</v>
      </c>
      <c r="BD38" s="21">
        <v>1654.1086600000001</v>
      </c>
      <c r="BE38" s="21">
        <v>1530.4301499999999</v>
      </c>
      <c r="BF38" s="21">
        <v>2170.0848900000001</v>
      </c>
      <c r="BG38" s="21">
        <v>1910.4488200000001</v>
      </c>
      <c r="BH38" s="21">
        <v>2158.8537900000001</v>
      </c>
      <c r="BI38" s="21">
        <v>-40733.29492</v>
      </c>
      <c r="BJ38" s="21">
        <v>-39850.10469</v>
      </c>
      <c r="BK38" s="21">
        <v>-42616.690029999998</v>
      </c>
      <c r="BL38" s="21">
        <v>-41700.132790000003</v>
      </c>
      <c r="BM38" s="21">
        <v>-43533.017160000003</v>
      </c>
      <c r="BN38" s="21">
        <v>58.306759999999997</v>
      </c>
      <c r="BO38" s="21">
        <v>-101.49675000000001</v>
      </c>
      <c r="BP38" s="21">
        <v>845.14103999999998</v>
      </c>
      <c r="BQ38" s="21">
        <v>455.60057999999998</v>
      </c>
      <c r="BR38" s="21">
        <v>755.36099999999999</v>
      </c>
      <c r="BS38" s="21">
        <v>1089.67398</v>
      </c>
      <c r="BT38" s="21">
        <v>869.80975999999998</v>
      </c>
      <c r="BU38" s="21">
        <v>2125.8199800000002</v>
      </c>
      <c r="BV38" s="21">
        <v>1603.7156500000001</v>
      </c>
      <c r="BW38" s="21">
        <v>2041.4054100000001</v>
      </c>
      <c r="BX38" s="21">
        <v>141.15974</v>
      </c>
      <c r="BY38" s="21">
        <v>-3.5479999999999998E-2</v>
      </c>
      <c r="BZ38" s="21">
        <v>827.25984000000005</v>
      </c>
      <c r="CA38" s="21">
        <v>485.71614</v>
      </c>
      <c r="CB38" s="21">
        <v>751.44088999999997</v>
      </c>
      <c r="CC38" s="21">
        <v>230.2474</v>
      </c>
      <c r="CD38" s="21">
        <v>96.852440000000001</v>
      </c>
      <c r="CE38" s="21">
        <v>873.62795000000006</v>
      </c>
      <c r="CF38" s="21">
        <v>555.55881999999997</v>
      </c>
      <c r="CG38" s="21">
        <v>804.95362</v>
      </c>
      <c r="CH38" s="21">
        <v>637.09397000000001</v>
      </c>
      <c r="CI38" s="21">
        <v>498.44171</v>
      </c>
      <c r="CJ38" s="21">
        <v>1275.24712</v>
      </c>
      <c r="CK38" s="21">
        <v>958.85346000000004</v>
      </c>
      <c r="CL38" s="21">
        <v>1219.6336699999999</v>
      </c>
      <c r="CM38" s="21">
        <v>710.73297000000002</v>
      </c>
      <c r="CN38" s="21">
        <v>578.58135000000004</v>
      </c>
      <c r="CO38" s="21">
        <v>1311.3489</v>
      </c>
      <c r="CP38" s="21">
        <v>1013.1232</v>
      </c>
      <c r="CQ38" s="21">
        <v>1262.3119200000001</v>
      </c>
      <c r="CR38" s="21">
        <v>722.80394000000001</v>
      </c>
      <c r="CS38" s="21">
        <v>590.19197999999994</v>
      </c>
      <c r="CT38" s="21">
        <v>1323.14148</v>
      </c>
      <c r="CU38" s="21">
        <v>1025.0734299999999</v>
      </c>
      <c r="CV38" s="21">
        <v>1274.73849</v>
      </c>
      <c r="CW38" s="21">
        <v>806.79211999999995</v>
      </c>
      <c r="CX38" s="21">
        <v>678.52518999999995</v>
      </c>
      <c r="CY38" s="21">
        <v>1380.2619</v>
      </c>
      <c r="CZ38" s="21">
        <v>1095.6840099999999</v>
      </c>
      <c r="DA38" s="21">
        <v>1337.38527</v>
      </c>
      <c r="DB38" s="21">
        <v>808.14121</v>
      </c>
      <c r="DC38" s="21">
        <v>681.36384999999996</v>
      </c>
      <c r="DD38" s="21">
        <v>1374.6047000000001</v>
      </c>
      <c r="DE38" s="21">
        <v>1094.1329800000001</v>
      </c>
      <c r="DF38" s="21">
        <v>1332.5235299999999</v>
      </c>
      <c r="DG38" s="21">
        <v>1005.78386</v>
      </c>
      <c r="DH38" s="21">
        <v>842.13030000000003</v>
      </c>
      <c r="DI38" s="21">
        <v>1743.03889</v>
      </c>
      <c r="DJ38" s="21">
        <v>1380.07455</v>
      </c>
      <c r="DK38" s="21">
        <v>1686.20407</v>
      </c>
      <c r="DL38" s="21">
        <v>653.52193</v>
      </c>
      <c r="DM38" s="21">
        <v>542.56668000000002</v>
      </c>
      <c r="DN38" s="21">
        <v>1160.4693400000001</v>
      </c>
      <c r="DO38" s="21">
        <v>910.38959999999997</v>
      </c>
      <c r="DP38" s="21">
        <v>1119.5634700000001</v>
      </c>
      <c r="DQ38" s="21">
        <v>165.49465000000001</v>
      </c>
      <c r="DR38" s="21">
        <v>-15.473890000000001</v>
      </c>
      <c r="DS38" s="21">
        <v>1065.42533</v>
      </c>
      <c r="DT38" s="21">
        <v>610.10583999999994</v>
      </c>
      <c r="DU38" s="21">
        <v>970.20411000000001</v>
      </c>
      <c r="DV38" s="21">
        <v>129.71110999999999</v>
      </c>
      <c r="DW38" s="21">
        <v>2.3020700000000001</v>
      </c>
      <c r="DX38" s="21">
        <v>750.06421</v>
      </c>
      <c r="DY38" s="21">
        <v>441.74211000000003</v>
      </c>
      <c r="DZ38" s="21">
        <v>681.36833999999999</v>
      </c>
      <c r="EA38" s="21">
        <v>642.84982000000002</v>
      </c>
      <c r="EB38" s="21">
        <v>541.73121000000003</v>
      </c>
      <c r="EC38" s="21">
        <v>1096.5146500000001</v>
      </c>
      <c r="ED38" s="21">
        <v>871.84788000000003</v>
      </c>
      <c r="EE38" s="21">
        <v>1062.4321399999999</v>
      </c>
    </row>
    <row r="39" spans="2:135" x14ac:dyDescent="0.25">
      <c r="B39" s="39" t="s">
        <v>192</v>
      </c>
      <c r="C39" s="21">
        <v>284373.75429000001</v>
      </c>
      <c r="D39" s="21">
        <v>278274.78399999999</v>
      </c>
      <c r="E39" s="21">
        <v>297383.07788</v>
      </c>
      <c r="F39" s="21">
        <v>291051.30193000002</v>
      </c>
      <c r="G39" s="21">
        <v>303713.95727000001</v>
      </c>
      <c r="H39" s="21">
        <v>612694.15488000005</v>
      </c>
      <c r="I39" s="21">
        <v>599554.12736000004</v>
      </c>
      <c r="J39" s="21">
        <v>640723.41486999998</v>
      </c>
      <c r="K39" s="21">
        <v>627081.29556</v>
      </c>
      <c r="L39" s="21">
        <v>654363.29520000005</v>
      </c>
      <c r="M39" s="21">
        <v>597794.97074999998</v>
      </c>
      <c r="N39" s="21">
        <v>584974.45461999997</v>
      </c>
      <c r="O39" s="21">
        <v>625142.81336999999</v>
      </c>
      <c r="P39" s="21">
        <v>611832.57686000003</v>
      </c>
      <c r="Q39" s="21">
        <v>638450.54171999998</v>
      </c>
      <c r="R39" s="21">
        <v>5040.3997399999998</v>
      </c>
      <c r="S39" s="21">
        <v>4929.47109</v>
      </c>
      <c r="T39" s="21">
        <v>5290.4286400000001</v>
      </c>
      <c r="U39" s="21">
        <v>5166.5190300000004</v>
      </c>
      <c r="V39" s="21">
        <v>5303.0398999999998</v>
      </c>
      <c r="W39" s="21">
        <v>5884.5285299999996</v>
      </c>
      <c r="X39" s="21">
        <v>5755.1143199999997</v>
      </c>
      <c r="Y39" s="21">
        <v>6173.5662599999996</v>
      </c>
      <c r="Z39" s="21">
        <v>6031.7698099999998</v>
      </c>
      <c r="AA39" s="21">
        <v>6211.24485</v>
      </c>
      <c r="AB39" s="21">
        <v>532622.07949999999</v>
      </c>
      <c r="AC39" s="21">
        <v>521199.34781000001</v>
      </c>
      <c r="AD39" s="21">
        <v>556988.45664999995</v>
      </c>
      <c r="AE39" s="21">
        <v>545129.07186000003</v>
      </c>
      <c r="AF39" s="21">
        <v>568845.57310000004</v>
      </c>
      <c r="AG39" s="21">
        <v>-8.4398</v>
      </c>
      <c r="AH39" s="21">
        <v>-8.7172099999999997</v>
      </c>
      <c r="AI39" s="21">
        <v>-8.6421799999999998</v>
      </c>
      <c r="AJ39" s="21">
        <v>2351.39329</v>
      </c>
      <c r="AK39" s="21">
        <v>2300.0767900000001</v>
      </c>
      <c r="AL39" s="21">
        <v>2469.8059600000001</v>
      </c>
      <c r="AM39" s="21">
        <v>2407.1392599999999</v>
      </c>
      <c r="AN39" s="21">
        <v>2433.9683799999998</v>
      </c>
      <c r="AO39" s="21">
        <v>4279.1793699999998</v>
      </c>
      <c r="AP39" s="21">
        <v>4186.08259</v>
      </c>
      <c r="AQ39" s="21">
        <v>4486.1857300000001</v>
      </c>
      <c r="AR39" s="21">
        <v>4380.6340899999996</v>
      </c>
      <c r="AS39" s="21">
        <v>4498.0564700000004</v>
      </c>
      <c r="AT39" s="21">
        <v>6819.1363199999996</v>
      </c>
      <c r="AU39" s="21">
        <v>6670.9782800000003</v>
      </c>
      <c r="AV39" s="21">
        <v>7144.1902799999998</v>
      </c>
      <c r="AW39" s="21">
        <v>6980.9062899999999</v>
      </c>
      <c r="AX39" s="21">
        <v>7204.9947400000001</v>
      </c>
      <c r="AY39" s="21">
        <v>8791.7375900000006</v>
      </c>
      <c r="AZ39" s="21">
        <v>8600.81747</v>
      </c>
      <c r="BA39" s="21">
        <v>9206.6873599999999</v>
      </c>
      <c r="BB39" s="21">
        <v>9000.0162899999996</v>
      </c>
      <c r="BC39" s="21">
        <v>9322.7659600000006</v>
      </c>
      <c r="BD39" s="21">
        <v>11292.12031</v>
      </c>
      <c r="BE39" s="21">
        <v>11047.011570000001</v>
      </c>
      <c r="BF39" s="21">
        <v>11822.379730000001</v>
      </c>
      <c r="BG39" s="21">
        <v>11560.008669999999</v>
      </c>
      <c r="BH39" s="21">
        <v>11992.895780000001</v>
      </c>
      <c r="BI39" s="21">
        <v>74826.78327</v>
      </c>
      <c r="BJ39" s="21">
        <v>73204.368879999995</v>
      </c>
      <c r="BK39" s="21">
        <v>78286.567169999995</v>
      </c>
      <c r="BL39" s="21">
        <v>76602.857810000001</v>
      </c>
      <c r="BM39" s="21">
        <v>79969.853810000001</v>
      </c>
      <c r="BN39" s="21">
        <v>2651.8325500000001</v>
      </c>
      <c r="BO39" s="21">
        <v>2593.15515</v>
      </c>
      <c r="BP39" s="21">
        <v>2792.13843</v>
      </c>
      <c r="BQ39" s="21">
        <v>2718.1842999999999</v>
      </c>
      <c r="BR39" s="21">
        <v>2716.8647299999998</v>
      </c>
      <c r="BS39" s="21">
        <v>9230.7680700000001</v>
      </c>
      <c r="BT39" s="21">
        <v>9029.9203300000008</v>
      </c>
      <c r="BU39" s="21">
        <v>9676.2395400000005</v>
      </c>
      <c r="BV39" s="21">
        <v>9449.7705700000006</v>
      </c>
      <c r="BW39" s="21">
        <v>9705.7701799999995</v>
      </c>
      <c r="BX39" s="21">
        <v>3800.5363600000001</v>
      </c>
      <c r="BY39" s="21">
        <v>3716.7324400000002</v>
      </c>
      <c r="BZ39" s="21">
        <v>3993.7861899999998</v>
      </c>
      <c r="CA39" s="21">
        <v>3895.63141</v>
      </c>
      <c r="CB39" s="21">
        <v>3960.29547</v>
      </c>
      <c r="CC39" s="21">
        <v>4748.1301599999997</v>
      </c>
      <c r="CD39" s="21">
        <v>4643.5717400000003</v>
      </c>
      <c r="CE39" s="21">
        <v>4985.5249299999996</v>
      </c>
      <c r="CF39" s="21">
        <v>4866.9360299999998</v>
      </c>
      <c r="CG39" s="21">
        <v>4980.7105199999996</v>
      </c>
      <c r="CH39" s="21">
        <v>5670.2021100000002</v>
      </c>
      <c r="CI39" s="21">
        <v>5545.4306900000001</v>
      </c>
      <c r="CJ39" s="21">
        <v>5950.87691</v>
      </c>
      <c r="CK39" s="21">
        <v>5812.0802400000002</v>
      </c>
      <c r="CL39" s="21">
        <v>5970.9402799999998</v>
      </c>
      <c r="CM39" s="21">
        <v>5736.3477800000001</v>
      </c>
      <c r="CN39" s="21">
        <v>5610.1506900000004</v>
      </c>
      <c r="CO39" s="21">
        <v>6019.1875200000004</v>
      </c>
      <c r="CP39" s="21">
        <v>5879.8811999999998</v>
      </c>
      <c r="CQ39" s="21">
        <v>6047.2514199999996</v>
      </c>
      <c r="CR39" s="21">
        <v>6051.6994800000002</v>
      </c>
      <c r="CS39" s="21">
        <v>5918.5842700000003</v>
      </c>
      <c r="CT39" s="21">
        <v>6349.4731099999999</v>
      </c>
      <c r="CU39" s="21">
        <v>6203.1236500000005</v>
      </c>
      <c r="CV39" s="21">
        <v>6384.6674199999998</v>
      </c>
      <c r="CW39" s="21">
        <v>6140.2979999999998</v>
      </c>
      <c r="CX39" s="21">
        <v>6005.2592400000003</v>
      </c>
      <c r="CY39" s="21">
        <v>6441.6737300000004</v>
      </c>
      <c r="CZ39" s="21">
        <v>6293.9391900000001</v>
      </c>
      <c r="DA39" s="21">
        <v>6484.0848100000003</v>
      </c>
      <c r="DB39" s="21">
        <v>6532.0014700000002</v>
      </c>
      <c r="DC39" s="21">
        <v>6388.37583</v>
      </c>
      <c r="DD39" s="21">
        <v>6852.0043299999998</v>
      </c>
      <c r="DE39" s="21">
        <v>6695.4438700000001</v>
      </c>
      <c r="DF39" s="21">
        <v>6904.3354399999998</v>
      </c>
      <c r="DG39" s="21">
        <v>8635.7703099999999</v>
      </c>
      <c r="DH39" s="21">
        <v>8445.8948500000006</v>
      </c>
      <c r="DI39" s="21">
        <v>9058.5919599999997</v>
      </c>
      <c r="DJ39" s="21">
        <v>8851.85275</v>
      </c>
      <c r="DK39" s="21">
        <v>9128.9874899999995</v>
      </c>
      <c r="DL39" s="21">
        <v>5062.73099</v>
      </c>
      <c r="DM39" s="21">
        <v>4951.3736099999996</v>
      </c>
      <c r="DN39" s="21">
        <v>5311.9918299999999</v>
      </c>
      <c r="DO39" s="21">
        <v>5189.4093599999997</v>
      </c>
      <c r="DP39" s="21">
        <v>5340.4241700000002</v>
      </c>
      <c r="DQ39" s="21">
        <v>3408.5252599999999</v>
      </c>
      <c r="DR39" s="21">
        <v>3334.0195100000001</v>
      </c>
      <c r="DS39" s="21">
        <v>3583.4853699999999</v>
      </c>
      <c r="DT39" s="21">
        <v>3489.3079699999998</v>
      </c>
      <c r="DU39" s="21">
        <v>3501.6889799999999</v>
      </c>
      <c r="DV39" s="21">
        <v>4148.19553</v>
      </c>
      <c r="DW39" s="21">
        <v>4056.8086699999999</v>
      </c>
      <c r="DX39" s="21">
        <v>4356.8499099999999</v>
      </c>
      <c r="DY39" s="21">
        <v>4251.9898999999996</v>
      </c>
      <c r="DZ39" s="21">
        <v>4341.78406</v>
      </c>
      <c r="EA39" s="21">
        <v>5004.13166</v>
      </c>
      <c r="EB39" s="21">
        <v>4894.0899600000002</v>
      </c>
      <c r="EC39" s="21">
        <v>5249.6399899999997</v>
      </c>
      <c r="ED39" s="21">
        <v>5129.3439500000004</v>
      </c>
      <c r="EE39" s="21">
        <v>5286.3721400000004</v>
      </c>
    </row>
    <row r="40" spans="2:135" x14ac:dyDescent="0.25">
      <c r="B40" s="39" t="s">
        <v>193</v>
      </c>
      <c r="C40" s="21">
        <v>184189.56193</v>
      </c>
      <c r="D40" s="21">
        <v>180239.24426000001</v>
      </c>
      <c r="E40" s="21">
        <v>192615.73199</v>
      </c>
      <c r="F40" s="21">
        <v>188514.62554000001</v>
      </c>
      <c r="G40" s="21">
        <v>196716.25774</v>
      </c>
      <c r="H40" s="21">
        <v>399682.90231999999</v>
      </c>
      <c r="I40" s="21">
        <v>391111.17971</v>
      </c>
      <c r="J40" s="21">
        <v>417967.41816</v>
      </c>
      <c r="K40" s="21">
        <v>409068.16264</v>
      </c>
      <c r="L40" s="21">
        <v>426865.21311000001</v>
      </c>
      <c r="M40" s="21">
        <v>397845.14247000002</v>
      </c>
      <c r="N40" s="21">
        <v>389312.81899</v>
      </c>
      <c r="O40" s="21">
        <v>416045.70767999999</v>
      </c>
      <c r="P40" s="21">
        <v>407187.46496999997</v>
      </c>
      <c r="Q40" s="21">
        <v>424902.28115</v>
      </c>
      <c r="R40" s="21">
        <v>3374.7493100000002</v>
      </c>
      <c r="S40" s="21">
        <v>3299.6008200000001</v>
      </c>
      <c r="T40" s="21">
        <v>3540.9902200000001</v>
      </c>
      <c r="U40" s="21">
        <v>3457.5616399999999</v>
      </c>
      <c r="V40" s="21">
        <v>3552.09753</v>
      </c>
      <c r="W40" s="21">
        <v>4014.41237</v>
      </c>
      <c r="X40" s="21">
        <v>3925.3197700000001</v>
      </c>
      <c r="Y40" s="21">
        <v>4210.2522600000002</v>
      </c>
      <c r="Z40" s="21">
        <v>4113.2633400000004</v>
      </c>
      <c r="AA40" s="21">
        <v>4239.9272700000001</v>
      </c>
      <c r="AB40" s="21">
        <v>353388.83476</v>
      </c>
      <c r="AC40" s="21">
        <v>345809.97914000001</v>
      </c>
      <c r="AD40" s="21">
        <v>369555.65539999999</v>
      </c>
      <c r="AE40" s="21">
        <v>361687.08529999998</v>
      </c>
      <c r="AF40" s="21">
        <v>377422.72048999998</v>
      </c>
      <c r="AG40" s="21">
        <v>-4.5879300000000001</v>
      </c>
      <c r="AH40" s="21">
        <v>-5.80063</v>
      </c>
      <c r="AI40" s="21">
        <v>-6.6654799999999996</v>
      </c>
      <c r="AJ40" s="21">
        <v>1623.59962</v>
      </c>
      <c r="AK40" s="21">
        <v>1587.43922</v>
      </c>
      <c r="AL40" s="21">
        <v>1704.2215799999999</v>
      </c>
      <c r="AM40" s="21">
        <v>1660.6586600000001</v>
      </c>
      <c r="AN40" s="21">
        <v>1682.7272700000001</v>
      </c>
      <c r="AO40" s="21">
        <v>2872.4602500000001</v>
      </c>
      <c r="AP40" s="21">
        <v>2809.2735499999999</v>
      </c>
      <c r="AQ40" s="21">
        <v>3010.4817899999998</v>
      </c>
      <c r="AR40" s="21">
        <v>2939.2091799999998</v>
      </c>
      <c r="AS40" s="21">
        <v>3020.2360699999999</v>
      </c>
      <c r="AT40" s="21">
        <v>4595.1043099999997</v>
      </c>
      <c r="AU40" s="21">
        <v>4494.5089500000004</v>
      </c>
      <c r="AV40" s="21">
        <v>4813.0532300000004</v>
      </c>
      <c r="AW40" s="21">
        <v>4702.62273</v>
      </c>
      <c r="AX40" s="21">
        <v>4856.5279700000001</v>
      </c>
      <c r="AY40" s="21">
        <v>6138.2624900000001</v>
      </c>
      <c r="AZ40" s="21">
        <v>6004.3083500000002</v>
      </c>
      <c r="BA40" s="21">
        <v>6426.7763299999997</v>
      </c>
      <c r="BB40" s="21">
        <v>6282.38771</v>
      </c>
      <c r="BC40" s="21">
        <v>6512.2907599999999</v>
      </c>
      <c r="BD40" s="21">
        <v>7748.7940900000003</v>
      </c>
      <c r="BE40" s="21">
        <v>7579.9377000000004</v>
      </c>
      <c r="BF40" s="21">
        <v>8111.5027</v>
      </c>
      <c r="BG40" s="21">
        <v>7931.2932000000001</v>
      </c>
      <c r="BH40" s="21">
        <v>8232.47192</v>
      </c>
      <c r="BI40" s="21">
        <v>-1722.24271</v>
      </c>
      <c r="BJ40" s="21">
        <v>-1684.90058</v>
      </c>
      <c r="BK40" s="21">
        <v>-1801.87446</v>
      </c>
      <c r="BL40" s="21">
        <v>-1763.1215400000001</v>
      </c>
      <c r="BM40" s="21">
        <v>-1840.6176499999999</v>
      </c>
      <c r="BN40" s="21">
        <v>1820.89402</v>
      </c>
      <c r="BO40" s="21">
        <v>1779.48101</v>
      </c>
      <c r="BP40" s="21">
        <v>1915.4715200000001</v>
      </c>
      <c r="BQ40" s="21">
        <v>1864.17734</v>
      </c>
      <c r="BR40" s="21">
        <v>1868.4425799999999</v>
      </c>
      <c r="BS40" s="21">
        <v>6251.6919699999999</v>
      </c>
      <c r="BT40" s="21">
        <v>6114.2162200000002</v>
      </c>
      <c r="BU40" s="21">
        <v>6551.2623199999998</v>
      </c>
      <c r="BV40" s="21">
        <v>6397.1188499999998</v>
      </c>
      <c r="BW40" s="21">
        <v>6576.1084000000001</v>
      </c>
      <c r="BX40" s="21">
        <v>2562.3012800000001</v>
      </c>
      <c r="BY40" s="21">
        <v>2504.77394</v>
      </c>
      <c r="BZ40" s="21">
        <v>2691.1753699999999</v>
      </c>
      <c r="CA40" s="21">
        <v>2624.4322000000002</v>
      </c>
      <c r="CB40" s="21">
        <v>2671.6658600000001</v>
      </c>
      <c r="CC40" s="21">
        <v>3143.04241</v>
      </c>
      <c r="CD40" s="21">
        <v>3072.85592</v>
      </c>
      <c r="CE40" s="21">
        <v>3299.0075200000001</v>
      </c>
      <c r="CF40" s="21">
        <v>3219.8716300000001</v>
      </c>
      <c r="CG40" s="21">
        <v>3297.7202200000002</v>
      </c>
      <c r="CH40" s="21">
        <v>3819.7313100000001</v>
      </c>
      <c r="CI40" s="21">
        <v>3734.7351100000001</v>
      </c>
      <c r="CJ40" s="21">
        <v>4007.5015400000002</v>
      </c>
      <c r="CK40" s="21">
        <v>3913.5585700000001</v>
      </c>
      <c r="CL40" s="21">
        <v>4024.3650600000001</v>
      </c>
      <c r="CM40" s="21">
        <v>3817.4050299999999</v>
      </c>
      <c r="CN40" s="21">
        <v>3732.5464700000002</v>
      </c>
      <c r="CO40" s="21">
        <v>4004.4465100000002</v>
      </c>
      <c r="CP40" s="21">
        <v>3911.2458200000001</v>
      </c>
      <c r="CQ40" s="21">
        <v>4025.6094699999999</v>
      </c>
      <c r="CR40" s="21">
        <v>4121.0016999999998</v>
      </c>
      <c r="CS40" s="21">
        <v>4029.47946</v>
      </c>
      <c r="CT40" s="21">
        <v>4322.4122699999998</v>
      </c>
      <c r="CU40" s="21">
        <v>4222.4351900000001</v>
      </c>
      <c r="CV40" s="21">
        <v>4350.4310299999997</v>
      </c>
      <c r="CW40" s="21">
        <v>4167.6354099999999</v>
      </c>
      <c r="CX40" s="21">
        <v>4075.1492699999999</v>
      </c>
      <c r="CY40" s="21">
        <v>4370.9083600000004</v>
      </c>
      <c r="CZ40" s="21">
        <v>4270.3242200000004</v>
      </c>
      <c r="DA40" s="21">
        <v>4403.4484400000001</v>
      </c>
      <c r="DB40" s="21">
        <v>4400.2142000000003</v>
      </c>
      <c r="DC40" s="21">
        <v>4302.6294600000001</v>
      </c>
      <c r="DD40" s="21">
        <v>4614.5876500000004</v>
      </c>
      <c r="DE40" s="21">
        <v>4508.7835100000002</v>
      </c>
      <c r="DF40" s="21">
        <v>4653.2242800000004</v>
      </c>
      <c r="DG40" s="21">
        <v>5784.3845000000001</v>
      </c>
      <c r="DH40" s="21">
        <v>5656.1185400000004</v>
      </c>
      <c r="DI40" s="21">
        <v>6066.0844299999999</v>
      </c>
      <c r="DJ40" s="21">
        <v>5927.1206599999996</v>
      </c>
      <c r="DK40" s="21">
        <v>6117.2487600000004</v>
      </c>
      <c r="DL40" s="21">
        <v>3390.9792400000001</v>
      </c>
      <c r="DM40" s="21">
        <v>3315.6579200000001</v>
      </c>
      <c r="DN40" s="21">
        <v>3556.9163600000002</v>
      </c>
      <c r="DO40" s="21">
        <v>3474.4500400000002</v>
      </c>
      <c r="DP40" s="21">
        <v>3578.46922</v>
      </c>
      <c r="DQ40" s="21">
        <v>2396.4929499999998</v>
      </c>
      <c r="DR40" s="21">
        <v>2342.8074900000001</v>
      </c>
      <c r="DS40" s="21">
        <v>2517.25756</v>
      </c>
      <c r="DT40" s="21">
        <v>2450.72388</v>
      </c>
      <c r="DU40" s="21">
        <v>2467.4197399999998</v>
      </c>
      <c r="DV40" s="21">
        <v>2746.62437</v>
      </c>
      <c r="DW40" s="21">
        <v>2685.17175</v>
      </c>
      <c r="DX40" s="21">
        <v>2883.6479899999999</v>
      </c>
      <c r="DY40" s="21">
        <v>2813.5851499999999</v>
      </c>
      <c r="DZ40" s="21">
        <v>2875.39921</v>
      </c>
      <c r="EA40" s="21">
        <v>3427.22082</v>
      </c>
      <c r="EB40" s="21">
        <v>3351.1949100000002</v>
      </c>
      <c r="EC40" s="21">
        <v>3594.3210100000001</v>
      </c>
      <c r="ED40" s="21">
        <v>3511.7478900000001</v>
      </c>
      <c r="EE40" s="21">
        <v>3622.92353</v>
      </c>
    </row>
    <row r="41" spans="2:135" x14ac:dyDescent="0.25">
      <c r="B41" s="39" t="s">
        <v>194</v>
      </c>
      <c r="C41" s="21">
        <v>51670.317190000002</v>
      </c>
      <c r="D41" s="21">
        <v>50562.14273</v>
      </c>
      <c r="E41" s="21">
        <v>54034.093260000001</v>
      </c>
      <c r="F41" s="21">
        <v>52883.618340000001</v>
      </c>
      <c r="G41" s="21">
        <v>55184.405270000003</v>
      </c>
      <c r="H41" s="21">
        <v>116153.73544</v>
      </c>
      <c r="I41" s="21">
        <v>113662.66666</v>
      </c>
      <c r="J41" s="21">
        <v>121467.48493000001</v>
      </c>
      <c r="K41" s="21">
        <v>118881.23026</v>
      </c>
      <c r="L41" s="21">
        <v>124053.31513</v>
      </c>
      <c r="M41" s="21">
        <v>116529.49025</v>
      </c>
      <c r="N41" s="21">
        <v>114030.3588</v>
      </c>
      <c r="O41" s="21">
        <v>121860.46544</v>
      </c>
      <c r="P41" s="21">
        <v>119265.87172</v>
      </c>
      <c r="Q41" s="21">
        <v>124454.57024</v>
      </c>
      <c r="R41" s="21">
        <v>922.60271</v>
      </c>
      <c r="S41" s="21">
        <v>885.33785999999998</v>
      </c>
      <c r="T41" s="21">
        <v>729.69088999999997</v>
      </c>
      <c r="U41" s="21">
        <v>896.37982</v>
      </c>
      <c r="V41" s="21">
        <v>708.18928000000005</v>
      </c>
      <c r="W41" s="21">
        <v>1143.74765</v>
      </c>
      <c r="X41" s="21">
        <v>1103.02979</v>
      </c>
      <c r="Y41" s="21">
        <v>980.77624000000003</v>
      </c>
      <c r="Z41" s="21">
        <v>1125.32053</v>
      </c>
      <c r="AA41" s="21">
        <v>967.29967999999997</v>
      </c>
      <c r="AB41" s="21">
        <v>103242.21554999999</v>
      </c>
      <c r="AC41" s="21">
        <v>101028.06001</v>
      </c>
      <c r="AD41" s="21">
        <v>107965.33697999999</v>
      </c>
      <c r="AE41" s="21">
        <v>105666.54163000001</v>
      </c>
      <c r="AF41" s="21">
        <v>110263.69265</v>
      </c>
      <c r="AG41" s="21">
        <v>267.78636</v>
      </c>
      <c r="AH41" s="21">
        <v>240.84996000000001</v>
      </c>
      <c r="AI41" s="21">
        <v>211.50475</v>
      </c>
      <c r="AJ41" s="21">
        <v>412.98387000000002</v>
      </c>
      <c r="AK41" s="21">
        <v>388.65843000000001</v>
      </c>
      <c r="AL41" s="21">
        <v>222.34661</v>
      </c>
      <c r="AM41" s="21">
        <v>377.97255999999999</v>
      </c>
      <c r="AN41" s="21">
        <v>191.62044</v>
      </c>
      <c r="AO41" s="21">
        <v>797.26076</v>
      </c>
      <c r="AP41" s="21">
        <v>765.51419999999996</v>
      </c>
      <c r="AQ41" s="21">
        <v>637.05196999999998</v>
      </c>
      <c r="AR41" s="21">
        <v>774.04930999999999</v>
      </c>
      <c r="AS41" s="21">
        <v>617.55647999999997</v>
      </c>
      <c r="AT41" s="21">
        <v>1281.1128799999999</v>
      </c>
      <c r="AU41" s="21">
        <v>1237.70604</v>
      </c>
      <c r="AV41" s="21">
        <v>1125.6890800000001</v>
      </c>
      <c r="AW41" s="21">
        <v>1265.2512300000001</v>
      </c>
      <c r="AX41" s="21">
        <v>1114.05187</v>
      </c>
      <c r="AY41" s="21">
        <v>1757.4389699999999</v>
      </c>
      <c r="AZ41" s="21">
        <v>1705.71513</v>
      </c>
      <c r="BA41" s="21">
        <v>1654.58519</v>
      </c>
      <c r="BB41" s="21">
        <v>1760.0258699999999</v>
      </c>
      <c r="BC41" s="21">
        <v>1658.8897999999999</v>
      </c>
      <c r="BD41" s="21">
        <v>2197.0100499999999</v>
      </c>
      <c r="BE41" s="21">
        <v>2136.2142399999998</v>
      </c>
      <c r="BF41" s="21">
        <v>2111.87104</v>
      </c>
      <c r="BG41" s="21">
        <v>2208.7911100000001</v>
      </c>
      <c r="BH41" s="21">
        <v>2126.11436</v>
      </c>
      <c r="BI41" s="21">
        <v>18501.185420000002</v>
      </c>
      <c r="BJ41" s="21">
        <v>18100.037759999999</v>
      </c>
      <c r="BK41" s="21">
        <v>19356.62916</v>
      </c>
      <c r="BL41" s="21">
        <v>18940.326099999998</v>
      </c>
      <c r="BM41" s="21">
        <v>19772.827710000001</v>
      </c>
      <c r="BN41" s="21">
        <v>480.42259000000001</v>
      </c>
      <c r="BO41" s="21">
        <v>449.08323999999999</v>
      </c>
      <c r="BP41" s="21">
        <v>174.27010999999999</v>
      </c>
      <c r="BQ41" s="21">
        <v>419.97316000000001</v>
      </c>
      <c r="BR41" s="21">
        <v>127.71921</v>
      </c>
      <c r="BS41" s="21">
        <v>1755.4568099999999</v>
      </c>
      <c r="BT41" s="21">
        <v>1687.70217</v>
      </c>
      <c r="BU41" s="21">
        <v>1419.6012000000001</v>
      </c>
      <c r="BV41" s="21">
        <v>1706.5857699999999</v>
      </c>
      <c r="BW41" s="21">
        <v>1380.2864</v>
      </c>
      <c r="BX41" s="21">
        <v>649.27665999999999</v>
      </c>
      <c r="BY41" s="21">
        <v>615.21948999999995</v>
      </c>
      <c r="BZ41" s="21">
        <v>393.04813999999999</v>
      </c>
      <c r="CA41" s="21">
        <v>602.98636999999997</v>
      </c>
      <c r="CB41" s="21">
        <v>357.79340999999999</v>
      </c>
      <c r="CC41" s="21">
        <v>838.23044000000004</v>
      </c>
      <c r="CD41" s="21">
        <v>800.93489999999997</v>
      </c>
      <c r="CE41" s="21">
        <v>614.84293000000002</v>
      </c>
      <c r="CF41" s="21">
        <v>804.23014000000001</v>
      </c>
      <c r="CG41" s="21">
        <v>586.30556000000001</v>
      </c>
      <c r="CH41" s="21">
        <v>1052.0895399999999</v>
      </c>
      <c r="CI41" s="21">
        <v>1010.68208</v>
      </c>
      <c r="CJ41" s="21">
        <v>848.12140999999997</v>
      </c>
      <c r="CK41" s="21">
        <v>1025.22198</v>
      </c>
      <c r="CL41" s="21">
        <v>827.13966000000005</v>
      </c>
      <c r="CM41" s="21">
        <v>1027.0021300000001</v>
      </c>
      <c r="CN41" s="21">
        <v>987.88502000000005</v>
      </c>
      <c r="CO41" s="21">
        <v>836.55503999999996</v>
      </c>
      <c r="CP41" s="21">
        <v>1000.58442</v>
      </c>
      <c r="CQ41" s="21">
        <v>818.51613999999995</v>
      </c>
      <c r="CR41" s="21">
        <v>1198.91652</v>
      </c>
      <c r="CS41" s="21">
        <v>1155.9970000000001</v>
      </c>
      <c r="CT41" s="21">
        <v>1016.4698100000001</v>
      </c>
      <c r="CU41" s="21">
        <v>1176.7659900000001</v>
      </c>
      <c r="CV41" s="21">
        <v>1002.37823</v>
      </c>
      <c r="CW41" s="21">
        <v>1159.2826700000001</v>
      </c>
      <c r="CX41" s="21">
        <v>1118.1489200000001</v>
      </c>
      <c r="CY41" s="21">
        <v>988.31402000000003</v>
      </c>
      <c r="CZ41" s="21">
        <v>1139.0491500000001</v>
      </c>
      <c r="DA41" s="21">
        <v>975.68074999999999</v>
      </c>
      <c r="DB41" s="21">
        <v>1207.9585300000001</v>
      </c>
      <c r="DC41" s="21">
        <v>1165.42246</v>
      </c>
      <c r="DD41" s="21">
        <v>1044.9134799999999</v>
      </c>
      <c r="DE41" s="21">
        <v>1192.2637</v>
      </c>
      <c r="DF41" s="21">
        <v>1033.4532300000001</v>
      </c>
      <c r="DG41" s="21">
        <v>1580.0278800000001</v>
      </c>
      <c r="DH41" s="21">
        <v>1524.53235</v>
      </c>
      <c r="DI41" s="21">
        <v>1369.78208</v>
      </c>
      <c r="DJ41" s="21">
        <v>1560.7402500000001</v>
      </c>
      <c r="DK41" s="21">
        <v>1353.94247</v>
      </c>
      <c r="DL41" s="21">
        <v>920.64553000000001</v>
      </c>
      <c r="DM41" s="21">
        <v>886.25840000000005</v>
      </c>
      <c r="DN41" s="21">
        <v>766.85811000000001</v>
      </c>
      <c r="DO41" s="21">
        <v>902.45559000000003</v>
      </c>
      <c r="DP41" s="21">
        <v>751.98898999999994</v>
      </c>
      <c r="DQ41" s="21">
        <v>647.33158000000003</v>
      </c>
      <c r="DR41" s="21">
        <v>605.58632999999998</v>
      </c>
      <c r="DS41" s="21">
        <v>300.73282999999998</v>
      </c>
      <c r="DT41" s="21">
        <v>582.46258</v>
      </c>
      <c r="DU41" s="21">
        <v>243.46437</v>
      </c>
      <c r="DV41" s="21">
        <v>715.68497000000002</v>
      </c>
      <c r="DW41" s="21">
        <v>681.63503000000003</v>
      </c>
      <c r="DX41" s="21">
        <v>491.95895999999999</v>
      </c>
      <c r="DY41" s="21">
        <v>679.13544999999999</v>
      </c>
      <c r="DZ41" s="21">
        <v>462.50178</v>
      </c>
      <c r="EA41" s="21">
        <v>1001.2642499999999</v>
      </c>
      <c r="EB41" s="21">
        <v>966.49429999999995</v>
      </c>
      <c r="EC41" s="21">
        <v>871.89103</v>
      </c>
      <c r="ED41" s="21">
        <v>989.33957999999996</v>
      </c>
      <c r="EE41" s="21">
        <v>863.33425</v>
      </c>
    </row>
    <row r="42" spans="2:135" x14ac:dyDescent="0.25">
      <c r="B42" s="39" t="s">
        <v>195</v>
      </c>
      <c r="C42" s="21">
        <v>-25470.70883</v>
      </c>
      <c r="D42" s="21">
        <v>-24924.437969999999</v>
      </c>
      <c r="E42" s="21">
        <v>-26635.924289999999</v>
      </c>
      <c r="F42" s="21">
        <v>-26068.80155</v>
      </c>
      <c r="G42" s="21">
        <v>-27202.96672</v>
      </c>
      <c r="H42" s="21">
        <v>-55977.981849999996</v>
      </c>
      <c r="I42" s="21">
        <v>-54777.460809999997</v>
      </c>
      <c r="J42" s="21">
        <v>-58538.837699999996</v>
      </c>
      <c r="K42" s="21">
        <v>-57292.44371</v>
      </c>
      <c r="L42" s="21">
        <v>-59785.027119999999</v>
      </c>
      <c r="M42" s="21">
        <v>-47605.840340000002</v>
      </c>
      <c r="N42" s="21">
        <v>-46584.869149999999</v>
      </c>
      <c r="O42" s="21">
        <v>-49783.705820000003</v>
      </c>
      <c r="P42" s="21">
        <v>-48723.735379999998</v>
      </c>
      <c r="Q42" s="21">
        <v>-50843.47651</v>
      </c>
      <c r="R42" s="21">
        <v>-602.60441000000003</v>
      </c>
      <c r="S42" s="21">
        <v>-604.13968999999997</v>
      </c>
      <c r="T42" s="21">
        <v>-866.09661000000006</v>
      </c>
      <c r="U42" s="21">
        <v>-662.16917999999998</v>
      </c>
      <c r="V42" s="21">
        <v>-887.73063000000002</v>
      </c>
      <c r="W42" s="21">
        <v>-603.27371000000005</v>
      </c>
      <c r="X42" s="21">
        <v>-603.51775999999995</v>
      </c>
      <c r="Y42" s="21">
        <v>-846.12075000000004</v>
      </c>
      <c r="Z42" s="21">
        <v>-660.64336000000003</v>
      </c>
      <c r="AA42" s="21">
        <v>-867.10810000000004</v>
      </c>
      <c r="AB42" s="21">
        <v>-44522.399299999997</v>
      </c>
      <c r="AC42" s="21">
        <v>-43567.562010000001</v>
      </c>
      <c r="AD42" s="21">
        <v>-46559.20854</v>
      </c>
      <c r="AE42" s="21">
        <v>-45567.870990000003</v>
      </c>
      <c r="AF42" s="21">
        <v>-47550.356469999999</v>
      </c>
      <c r="AG42" s="21">
        <v>269.78334999999998</v>
      </c>
      <c r="AH42" s="21">
        <v>245.12504000000001</v>
      </c>
      <c r="AI42" s="21">
        <v>218.20934</v>
      </c>
      <c r="AJ42" s="21">
        <v>-345.09841</v>
      </c>
      <c r="AK42" s="21">
        <v>-351.23050000000001</v>
      </c>
      <c r="AL42" s="21">
        <v>-572.48008000000004</v>
      </c>
      <c r="AM42" s="21">
        <v>-394.46138000000002</v>
      </c>
      <c r="AN42" s="21">
        <v>-588.95258000000001</v>
      </c>
      <c r="AO42" s="21">
        <v>-504.88324</v>
      </c>
      <c r="AP42" s="21">
        <v>-506.68385000000001</v>
      </c>
      <c r="AQ42" s="21">
        <v>-725.91600000000005</v>
      </c>
      <c r="AR42" s="21">
        <v>-555.38455999999996</v>
      </c>
      <c r="AS42" s="21">
        <v>-745.31226000000004</v>
      </c>
      <c r="AT42" s="21">
        <v>-834.88319000000001</v>
      </c>
      <c r="AU42" s="21">
        <v>-830.48491999999999</v>
      </c>
      <c r="AV42" s="21">
        <v>-1087.5693799999999</v>
      </c>
      <c r="AW42" s="21">
        <v>-896.82429999999999</v>
      </c>
      <c r="AX42" s="21">
        <v>-1114.92065</v>
      </c>
      <c r="AY42" s="21">
        <v>-716.08450000000005</v>
      </c>
      <c r="AZ42" s="21">
        <v>-712.43745000000001</v>
      </c>
      <c r="BA42" s="21">
        <v>-931.72148000000004</v>
      </c>
      <c r="BB42" s="21">
        <v>-768.32920000000001</v>
      </c>
      <c r="BC42" s="21">
        <v>-955.42435999999998</v>
      </c>
      <c r="BD42" s="21">
        <v>-661.67336</v>
      </c>
      <c r="BE42" s="21">
        <v>-658.70812999999998</v>
      </c>
      <c r="BF42" s="21">
        <v>-876.65106000000003</v>
      </c>
      <c r="BG42" s="21">
        <v>-713.7944</v>
      </c>
      <c r="BH42" s="21">
        <v>-898.91422999999998</v>
      </c>
      <c r="BI42" s="21">
        <v>21072.17352</v>
      </c>
      <c r="BJ42" s="21">
        <v>20615.280999999999</v>
      </c>
      <c r="BK42" s="21">
        <v>22046.49265</v>
      </c>
      <c r="BL42" s="21">
        <v>21572.33869</v>
      </c>
      <c r="BM42" s="21">
        <v>22520.527569999998</v>
      </c>
      <c r="BN42" s="21">
        <v>-397.06223</v>
      </c>
      <c r="BO42" s="21">
        <v>-406.29054000000002</v>
      </c>
      <c r="BP42" s="21">
        <v>-746.17728999999997</v>
      </c>
      <c r="BQ42" s="21">
        <v>-473.59059999999999</v>
      </c>
      <c r="BR42" s="21">
        <v>-765.24767999999995</v>
      </c>
      <c r="BS42" s="21">
        <v>-1128.29538</v>
      </c>
      <c r="BT42" s="21">
        <v>-1129.8721399999999</v>
      </c>
      <c r="BU42" s="21">
        <v>-1598.2425499999999</v>
      </c>
      <c r="BV42" s="21">
        <v>-1237.92698</v>
      </c>
      <c r="BW42" s="21">
        <v>-1640.3958600000001</v>
      </c>
      <c r="BX42" s="21">
        <v>-511.75828000000001</v>
      </c>
      <c r="BY42" s="21">
        <v>-517.76044999999999</v>
      </c>
      <c r="BZ42" s="21">
        <v>-823.14220999999998</v>
      </c>
      <c r="CA42" s="21">
        <v>-581.76698999999996</v>
      </c>
      <c r="CB42" s="21">
        <v>-843.43898999999999</v>
      </c>
      <c r="CC42" s="21">
        <v>-552.58849999999995</v>
      </c>
      <c r="CD42" s="21">
        <v>-556.90809999999999</v>
      </c>
      <c r="CE42" s="21">
        <v>-840.98325999999997</v>
      </c>
      <c r="CF42" s="21">
        <v>-616.19867999999997</v>
      </c>
      <c r="CG42" s="21">
        <v>-862.59821999999997</v>
      </c>
      <c r="CH42" s="21">
        <v>-694.37489000000005</v>
      </c>
      <c r="CI42" s="21">
        <v>-695.00585999999998</v>
      </c>
      <c r="CJ42" s="21">
        <v>-978.92858999999999</v>
      </c>
      <c r="CK42" s="21">
        <v>-759.72279000000003</v>
      </c>
      <c r="CL42" s="21">
        <v>-1002.8754300000001</v>
      </c>
      <c r="CM42" s="21">
        <v>-706.29831000000001</v>
      </c>
      <c r="CN42" s="21">
        <v>-705.07267999999999</v>
      </c>
      <c r="CO42" s="21">
        <v>-976.42174</v>
      </c>
      <c r="CP42" s="21">
        <v>-771.14712999999995</v>
      </c>
      <c r="CQ42" s="21">
        <v>-999.49982</v>
      </c>
      <c r="CR42" s="21">
        <v>-630.12624000000005</v>
      </c>
      <c r="CS42" s="21">
        <v>-630.57758000000001</v>
      </c>
      <c r="CT42" s="21">
        <v>-896.46375</v>
      </c>
      <c r="CU42" s="21">
        <v>-693.03909999999996</v>
      </c>
      <c r="CV42" s="21">
        <v>-917.82162000000005</v>
      </c>
      <c r="CW42" s="21">
        <v>-613.26837</v>
      </c>
      <c r="CX42" s="21">
        <v>-613.29244000000006</v>
      </c>
      <c r="CY42" s="21">
        <v>-865.45146999999997</v>
      </c>
      <c r="CZ42" s="21">
        <v>-673.10035000000005</v>
      </c>
      <c r="DA42" s="21">
        <v>-886.01918000000001</v>
      </c>
      <c r="DB42" s="21">
        <v>-600.49933999999996</v>
      </c>
      <c r="DC42" s="21">
        <v>-601.15458999999998</v>
      </c>
      <c r="DD42" s="21">
        <v>-846.38212999999996</v>
      </c>
      <c r="DE42" s="21">
        <v>-656.72118999999998</v>
      </c>
      <c r="DF42" s="21">
        <v>-867.15125</v>
      </c>
      <c r="DG42" s="21">
        <v>-767.22622999999999</v>
      </c>
      <c r="DH42" s="21">
        <v>-768.36105999999995</v>
      </c>
      <c r="DI42" s="21">
        <v>-1084.92037</v>
      </c>
      <c r="DJ42" s="21">
        <v>-839.04726000000005</v>
      </c>
      <c r="DK42" s="21">
        <v>-1112.3768700000001</v>
      </c>
      <c r="DL42" s="21">
        <v>-629.17683</v>
      </c>
      <c r="DM42" s="21">
        <v>-627.62058999999999</v>
      </c>
      <c r="DN42" s="21">
        <v>-854.04136000000005</v>
      </c>
      <c r="DO42" s="21">
        <v>-681.92367000000002</v>
      </c>
      <c r="DP42" s="21">
        <v>-875.02395000000001</v>
      </c>
      <c r="DQ42" s="21">
        <v>-515.81235000000004</v>
      </c>
      <c r="DR42" s="21">
        <v>-529.19199000000003</v>
      </c>
      <c r="DS42" s="21">
        <v>-919.54852000000005</v>
      </c>
      <c r="DT42" s="21">
        <v>-601.80146000000002</v>
      </c>
      <c r="DU42" s="21">
        <v>-946.89919999999995</v>
      </c>
      <c r="DV42" s="21">
        <v>-497.81241999999997</v>
      </c>
      <c r="DW42" s="21">
        <v>-502.87443999999999</v>
      </c>
      <c r="DX42" s="21">
        <v>-778.69357000000002</v>
      </c>
      <c r="DY42" s="21">
        <v>-559.79912000000002</v>
      </c>
      <c r="DZ42" s="21">
        <v>-798.29497000000003</v>
      </c>
      <c r="EA42" s="21">
        <v>-498.74056000000002</v>
      </c>
      <c r="EB42" s="21">
        <v>-498.83087999999998</v>
      </c>
      <c r="EC42" s="21">
        <v>-696.73553000000004</v>
      </c>
      <c r="ED42" s="21">
        <v>-544.37768000000005</v>
      </c>
      <c r="EE42" s="21">
        <v>-713.74431000000004</v>
      </c>
    </row>
    <row r="43" spans="2:135" x14ac:dyDescent="0.25">
      <c r="B43" s="39" t="s">
        <v>196</v>
      </c>
      <c r="C43" s="21">
        <v>-25559.6731</v>
      </c>
      <c r="D43" s="21">
        <v>-25011.494210000001</v>
      </c>
      <c r="E43" s="21">
        <v>-26728.958419999999</v>
      </c>
      <c r="F43" s="21">
        <v>-26159.85484</v>
      </c>
      <c r="G43" s="21">
        <v>-27297.98143</v>
      </c>
      <c r="H43" s="21">
        <v>-50283.669990000002</v>
      </c>
      <c r="I43" s="21">
        <v>-49205.270920000003</v>
      </c>
      <c r="J43" s="21">
        <v>-52584.024980000002</v>
      </c>
      <c r="K43" s="21">
        <v>-51464.419349999996</v>
      </c>
      <c r="L43" s="21">
        <v>-53703.446859999996</v>
      </c>
      <c r="M43" s="21">
        <v>-39602.890850000003</v>
      </c>
      <c r="N43" s="21">
        <v>-38753.553659999998</v>
      </c>
      <c r="O43" s="21">
        <v>-41414.638489999998</v>
      </c>
      <c r="P43" s="21">
        <v>-40532.858160000003</v>
      </c>
      <c r="Q43" s="21">
        <v>-42296.252650000002</v>
      </c>
      <c r="R43" s="21">
        <v>-530.34239000000002</v>
      </c>
      <c r="S43" s="21">
        <v>-518.71159</v>
      </c>
      <c r="T43" s="21">
        <v>-559.80047999999999</v>
      </c>
      <c r="U43" s="21">
        <v>-543.11623999999995</v>
      </c>
      <c r="V43" s="21">
        <v>-551.03007000000002</v>
      </c>
      <c r="W43" s="21">
        <v>-481.38855000000001</v>
      </c>
      <c r="X43" s="21">
        <v>-470.83134999999999</v>
      </c>
      <c r="Y43" s="21">
        <v>-508.09674000000001</v>
      </c>
      <c r="Z43" s="21">
        <v>-492.9726</v>
      </c>
      <c r="AA43" s="21">
        <v>-499.75671999999997</v>
      </c>
      <c r="AB43" s="21">
        <v>-38066.408490000002</v>
      </c>
      <c r="AC43" s="21">
        <v>-37250.027820000003</v>
      </c>
      <c r="AD43" s="21">
        <v>-39807.869270000003</v>
      </c>
      <c r="AE43" s="21">
        <v>-38960.281080000001</v>
      </c>
      <c r="AF43" s="21">
        <v>-40655.29535</v>
      </c>
      <c r="AG43" s="21">
        <v>3.7332800000000002</v>
      </c>
      <c r="AH43" s="21">
        <v>3.6512799999999999</v>
      </c>
      <c r="AI43" s="21">
        <v>4.4292699999999998</v>
      </c>
      <c r="AJ43" s="21">
        <v>-283.84795000000003</v>
      </c>
      <c r="AK43" s="21">
        <v>-277.69492000000002</v>
      </c>
      <c r="AL43" s="21">
        <v>-300.85163999999997</v>
      </c>
      <c r="AM43" s="21">
        <v>-290.14004</v>
      </c>
      <c r="AN43" s="21">
        <v>-287.94177999999999</v>
      </c>
      <c r="AO43" s="21">
        <v>-445.85845999999998</v>
      </c>
      <c r="AP43" s="21">
        <v>-436.19279999999998</v>
      </c>
      <c r="AQ43" s="21">
        <v>-470.09399999999999</v>
      </c>
      <c r="AR43" s="21">
        <v>-456.02044000000001</v>
      </c>
      <c r="AS43" s="21">
        <v>-462.14190000000002</v>
      </c>
      <c r="AT43" s="21">
        <v>-709.10870999999997</v>
      </c>
      <c r="AU43" s="21">
        <v>-693.73987999999997</v>
      </c>
      <c r="AV43" s="21">
        <v>-745.76805999999999</v>
      </c>
      <c r="AW43" s="21">
        <v>-725.48851000000002</v>
      </c>
      <c r="AX43" s="21">
        <v>-742.33085000000005</v>
      </c>
      <c r="AY43" s="21">
        <v>-507.58073999999999</v>
      </c>
      <c r="AZ43" s="21">
        <v>-496.57693999999998</v>
      </c>
      <c r="BA43" s="21">
        <v>-534.38888999999995</v>
      </c>
      <c r="BB43" s="21">
        <v>-519.22654999999997</v>
      </c>
      <c r="BC43" s="21">
        <v>-529.17291999999998</v>
      </c>
      <c r="BD43" s="21">
        <v>-412.98115999999999</v>
      </c>
      <c r="BE43" s="21">
        <v>-404.02938999999998</v>
      </c>
      <c r="BF43" s="21">
        <v>-435.38074999999998</v>
      </c>
      <c r="BG43" s="21">
        <v>-422.39555000000001</v>
      </c>
      <c r="BH43" s="21">
        <v>-427.96963</v>
      </c>
      <c r="BI43" s="21">
        <v>20118.190579999999</v>
      </c>
      <c r="BJ43" s="21">
        <v>19681.98257</v>
      </c>
      <c r="BK43" s="21">
        <v>21048.400170000001</v>
      </c>
      <c r="BL43" s="21">
        <v>20595.712189999998</v>
      </c>
      <c r="BM43" s="21">
        <v>21500.9745</v>
      </c>
      <c r="BN43" s="21">
        <v>-372.16543999999999</v>
      </c>
      <c r="BO43" s="21">
        <v>-364.00376</v>
      </c>
      <c r="BP43" s="21">
        <v>-395.59521999999998</v>
      </c>
      <c r="BQ43" s="21">
        <v>-380.77931999999998</v>
      </c>
      <c r="BR43" s="21">
        <v>-374.92009000000002</v>
      </c>
      <c r="BS43" s="21">
        <v>-971.17382999999995</v>
      </c>
      <c r="BT43" s="21">
        <v>-950.11634000000004</v>
      </c>
      <c r="BU43" s="21">
        <v>-1023.56306</v>
      </c>
      <c r="BV43" s="21">
        <v>-993.34556999999995</v>
      </c>
      <c r="BW43" s="21">
        <v>-1007.45646</v>
      </c>
      <c r="BX43" s="21">
        <v>-444.88902000000002</v>
      </c>
      <c r="BY43" s="21">
        <v>-435.13238000000001</v>
      </c>
      <c r="BZ43" s="21">
        <v>-471.15649000000002</v>
      </c>
      <c r="CA43" s="21">
        <v>-455.42077</v>
      </c>
      <c r="CB43" s="21">
        <v>-456.03676999999999</v>
      </c>
      <c r="CC43" s="21">
        <v>-508.73764</v>
      </c>
      <c r="CD43" s="21">
        <v>-497.58069</v>
      </c>
      <c r="CE43" s="21">
        <v>-537.67560000000003</v>
      </c>
      <c r="CF43" s="21">
        <v>-520.91389000000004</v>
      </c>
      <c r="CG43" s="21">
        <v>-525.83402000000001</v>
      </c>
      <c r="CH43" s="21">
        <v>-597.43353999999999</v>
      </c>
      <c r="CI43" s="21">
        <v>-584.33136999999999</v>
      </c>
      <c r="CJ43" s="21">
        <v>-630.36992999999995</v>
      </c>
      <c r="CK43" s="21">
        <v>-611.85154999999997</v>
      </c>
      <c r="CL43" s="21">
        <v>-621.86562000000004</v>
      </c>
      <c r="CM43" s="21">
        <v>-625.58604000000003</v>
      </c>
      <c r="CN43" s="21">
        <v>-611.86644000000001</v>
      </c>
      <c r="CO43" s="21">
        <v>-659.47218999999996</v>
      </c>
      <c r="CP43" s="21">
        <v>-640.74426000000005</v>
      </c>
      <c r="CQ43" s="21">
        <v>-653.06392000000005</v>
      </c>
      <c r="CR43" s="21">
        <v>-505.38258000000002</v>
      </c>
      <c r="CS43" s="21">
        <v>-494.29917999999998</v>
      </c>
      <c r="CT43" s="21">
        <v>-533.57857999999999</v>
      </c>
      <c r="CU43" s="21">
        <v>-517.53306999999995</v>
      </c>
      <c r="CV43" s="21">
        <v>-524.54804000000001</v>
      </c>
      <c r="CW43" s="21">
        <v>-502.59273999999999</v>
      </c>
      <c r="CX43" s="21">
        <v>-491.57051999999999</v>
      </c>
      <c r="CY43" s="21">
        <v>-530.41238999999996</v>
      </c>
      <c r="CZ43" s="21">
        <v>-514.70141000000001</v>
      </c>
      <c r="DA43" s="21">
        <v>-522.50625000000002</v>
      </c>
      <c r="DB43" s="21">
        <v>-481.80763000000002</v>
      </c>
      <c r="DC43" s="21">
        <v>-471.24124999999998</v>
      </c>
      <c r="DD43" s="21">
        <v>-508.64668</v>
      </c>
      <c r="DE43" s="21">
        <v>-493.40375</v>
      </c>
      <c r="DF43" s="21">
        <v>-500.64792999999997</v>
      </c>
      <c r="DG43" s="21">
        <v>-610.57861000000003</v>
      </c>
      <c r="DH43" s="21">
        <v>-597.18820000000005</v>
      </c>
      <c r="DI43" s="21">
        <v>-644.71496000000002</v>
      </c>
      <c r="DJ43" s="21">
        <v>-625.25987999999995</v>
      </c>
      <c r="DK43" s="21">
        <v>-633.64890000000003</v>
      </c>
      <c r="DL43" s="21">
        <v>-543.30172000000005</v>
      </c>
      <c r="DM43" s="21">
        <v>-531.38666999999998</v>
      </c>
      <c r="DN43" s="21">
        <v>-572.63091999999995</v>
      </c>
      <c r="DO43" s="21">
        <v>-556.48410999999999</v>
      </c>
      <c r="DP43" s="21">
        <v>-567.50905999999998</v>
      </c>
      <c r="DQ43" s="21">
        <v>-449.53942000000001</v>
      </c>
      <c r="DR43" s="21">
        <v>-439.79469</v>
      </c>
      <c r="DS43" s="21">
        <v>-477.29763000000003</v>
      </c>
      <c r="DT43" s="21">
        <v>-459.40746000000001</v>
      </c>
      <c r="DU43" s="21">
        <v>-452.81169999999997</v>
      </c>
      <c r="DV43" s="21">
        <v>-458.3211</v>
      </c>
      <c r="DW43" s="21">
        <v>-448.26983999999999</v>
      </c>
      <c r="DX43" s="21">
        <v>-484.76650999999998</v>
      </c>
      <c r="DY43" s="21">
        <v>-469.24806000000001</v>
      </c>
      <c r="DZ43" s="21">
        <v>-472.42363</v>
      </c>
      <c r="EA43" s="21">
        <v>-385.31682000000001</v>
      </c>
      <c r="EB43" s="21">
        <v>-376.86653999999999</v>
      </c>
      <c r="EC43" s="21">
        <v>-406.78802000000002</v>
      </c>
      <c r="ED43" s="21">
        <v>-394.58978000000002</v>
      </c>
      <c r="EE43" s="21">
        <v>-400.28224</v>
      </c>
    </row>
    <row r="44" spans="2:135" x14ac:dyDescent="0.25">
      <c r="B44" s="39" t="s">
        <v>197</v>
      </c>
      <c r="C44" s="21">
        <v>-38872.889640000001</v>
      </c>
      <c r="D44" s="21">
        <v>-38039.181909999999</v>
      </c>
      <c r="E44" s="21">
        <v>-40651.218309999997</v>
      </c>
      <c r="F44" s="21">
        <v>-39785.686860000002</v>
      </c>
      <c r="G44" s="21">
        <v>-41516.627209999999</v>
      </c>
      <c r="H44" s="21">
        <v>-70683.688460000005</v>
      </c>
      <c r="I44" s="21">
        <v>-69167.784310000003</v>
      </c>
      <c r="J44" s="21">
        <v>-73917.294429999994</v>
      </c>
      <c r="K44" s="21">
        <v>-72343.466279999993</v>
      </c>
      <c r="L44" s="21">
        <v>-75490.864289999998</v>
      </c>
      <c r="M44" s="21">
        <v>-60922.58728</v>
      </c>
      <c r="N44" s="21">
        <v>-59616.020559999997</v>
      </c>
      <c r="O44" s="21">
        <v>-63709.665480000003</v>
      </c>
      <c r="P44" s="21">
        <v>-62353.190289999999</v>
      </c>
      <c r="Q44" s="21">
        <v>-65065.885049999997</v>
      </c>
      <c r="R44" s="21">
        <v>-653.58577000000002</v>
      </c>
      <c r="S44" s="21">
        <v>-640.10689000000002</v>
      </c>
      <c r="T44" s="21">
        <v>-687.97470999999996</v>
      </c>
      <c r="U44" s="21">
        <v>-671.67566999999997</v>
      </c>
      <c r="V44" s="21">
        <v>-686.61371999999994</v>
      </c>
      <c r="W44" s="21">
        <v>-648.99023999999997</v>
      </c>
      <c r="X44" s="21">
        <v>-635.53815999999995</v>
      </c>
      <c r="Y44" s="21">
        <v>-682.86779000000001</v>
      </c>
      <c r="Z44" s="21">
        <v>-666.83885999999995</v>
      </c>
      <c r="AA44" s="21">
        <v>-682.65700000000004</v>
      </c>
      <c r="AB44" s="21">
        <v>-56582.931490000003</v>
      </c>
      <c r="AC44" s="21">
        <v>-55369.441350000001</v>
      </c>
      <c r="AD44" s="21">
        <v>-59171.485560000001</v>
      </c>
      <c r="AE44" s="21">
        <v>-57911.607709999997</v>
      </c>
      <c r="AF44" s="21">
        <v>-60431.12242</v>
      </c>
      <c r="AG44" s="21">
        <v>3.3136100000000002</v>
      </c>
      <c r="AH44" s="21">
        <v>2.2504400000000002</v>
      </c>
      <c r="AI44" s="21">
        <v>1.2934000000000001</v>
      </c>
      <c r="AJ44" s="21">
        <v>-344.72696999999999</v>
      </c>
      <c r="AK44" s="21">
        <v>-337.96615000000003</v>
      </c>
      <c r="AL44" s="21">
        <v>-363.72645999999997</v>
      </c>
      <c r="AM44" s="21">
        <v>-354.42480999999998</v>
      </c>
      <c r="AN44" s="21">
        <v>-356.48336</v>
      </c>
      <c r="AO44" s="21">
        <v>-563.61824000000001</v>
      </c>
      <c r="AP44" s="21">
        <v>-552.06587999999999</v>
      </c>
      <c r="AQ44" s="21">
        <v>-592.52380000000005</v>
      </c>
      <c r="AR44" s="21">
        <v>-578.40094999999997</v>
      </c>
      <c r="AS44" s="21">
        <v>-591.21101999999996</v>
      </c>
      <c r="AT44" s="21">
        <v>-756.77434000000005</v>
      </c>
      <c r="AU44" s="21">
        <v>-741.09804999999994</v>
      </c>
      <c r="AV44" s="21">
        <v>-794.80219999999997</v>
      </c>
      <c r="AW44" s="21">
        <v>-776.25594999999998</v>
      </c>
      <c r="AX44" s="21">
        <v>-796.73924999999997</v>
      </c>
      <c r="AY44" s="21">
        <v>-811.40080999999998</v>
      </c>
      <c r="AZ44" s="21">
        <v>-794.43088999999998</v>
      </c>
      <c r="BA44" s="21">
        <v>-851.53450999999995</v>
      </c>
      <c r="BB44" s="21">
        <v>-831.95137</v>
      </c>
      <c r="BC44" s="21">
        <v>-856.86536999999998</v>
      </c>
      <c r="BD44" s="21">
        <v>-768.84817999999996</v>
      </c>
      <c r="BE44" s="21">
        <v>-752.81114000000002</v>
      </c>
      <c r="BF44" s="21">
        <v>-806.97569999999996</v>
      </c>
      <c r="BG44" s="21">
        <v>-788.40733999999998</v>
      </c>
      <c r="BH44" s="21">
        <v>-811.30232000000001</v>
      </c>
      <c r="BI44" s="21">
        <v>87938.597760000004</v>
      </c>
      <c r="BJ44" s="21">
        <v>86031.889490000001</v>
      </c>
      <c r="BK44" s="21">
        <v>92004.635769999993</v>
      </c>
      <c r="BL44" s="21">
        <v>90025.891879999996</v>
      </c>
      <c r="BM44" s="21">
        <v>93982.882859999998</v>
      </c>
      <c r="BN44" s="21">
        <v>-437.44101000000001</v>
      </c>
      <c r="BO44" s="21">
        <v>-429.06090999999998</v>
      </c>
      <c r="BP44" s="21">
        <v>-462.80788000000001</v>
      </c>
      <c r="BQ44" s="21">
        <v>-450.74736999999999</v>
      </c>
      <c r="BR44" s="21">
        <v>-450.07177000000001</v>
      </c>
      <c r="BS44" s="21">
        <v>-1185.7200800000001</v>
      </c>
      <c r="BT44" s="21">
        <v>-1161.43976</v>
      </c>
      <c r="BU44" s="21">
        <v>-1246.4631999999999</v>
      </c>
      <c r="BV44" s="21">
        <v>-1216.85556</v>
      </c>
      <c r="BW44" s="21">
        <v>-1243.61869</v>
      </c>
      <c r="BX44" s="21">
        <v>-549.26611000000003</v>
      </c>
      <c r="BY44" s="21">
        <v>-538.25508000000002</v>
      </c>
      <c r="BZ44" s="21">
        <v>-579.34203000000002</v>
      </c>
      <c r="CA44" s="21">
        <v>-565.03765999999996</v>
      </c>
      <c r="CB44" s="21">
        <v>-572.17069000000004</v>
      </c>
      <c r="CC44" s="21">
        <v>-653.56331</v>
      </c>
      <c r="CD44" s="21">
        <v>-640.18223</v>
      </c>
      <c r="CE44" s="21">
        <v>-688.36568</v>
      </c>
      <c r="CF44" s="21">
        <v>-671.86764000000005</v>
      </c>
      <c r="CG44" s="21">
        <v>-685.05899999999997</v>
      </c>
      <c r="CH44" s="21">
        <v>-708.15737000000001</v>
      </c>
      <c r="CI44" s="21">
        <v>-693.54637000000002</v>
      </c>
      <c r="CJ44" s="21">
        <v>-745.35253</v>
      </c>
      <c r="CK44" s="21">
        <v>-727.71642999999995</v>
      </c>
      <c r="CL44" s="21">
        <v>-744.22244999999998</v>
      </c>
      <c r="CM44" s="21">
        <v>-690.79367000000002</v>
      </c>
      <c r="CN44" s="21">
        <v>-676.50986</v>
      </c>
      <c r="CO44" s="21">
        <v>-726.84109000000001</v>
      </c>
      <c r="CP44" s="21">
        <v>-709.75212999999997</v>
      </c>
      <c r="CQ44" s="21">
        <v>-726.45675000000006</v>
      </c>
      <c r="CR44" s="21">
        <v>-668.85292000000004</v>
      </c>
      <c r="CS44" s="21">
        <v>-655.05233999999996</v>
      </c>
      <c r="CT44" s="21">
        <v>-703.85568999999998</v>
      </c>
      <c r="CU44" s="21">
        <v>-687.26007000000004</v>
      </c>
      <c r="CV44" s="21">
        <v>-703.05811000000006</v>
      </c>
      <c r="CW44" s="21">
        <v>-668.39640999999995</v>
      </c>
      <c r="CX44" s="21">
        <v>-654.55830000000003</v>
      </c>
      <c r="CY44" s="21">
        <v>-703.18596000000002</v>
      </c>
      <c r="CZ44" s="21">
        <v>-686.69746999999995</v>
      </c>
      <c r="DA44" s="21">
        <v>-703.30142000000001</v>
      </c>
      <c r="DB44" s="21">
        <v>-653.81676000000004</v>
      </c>
      <c r="DC44" s="21">
        <v>-640.27905999999996</v>
      </c>
      <c r="DD44" s="21">
        <v>-687.94713999999999</v>
      </c>
      <c r="DE44" s="21">
        <v>-671.77290000000005</v>
      </c>
      <c r="DF44" s="21">
        <v>-688.02107000000001</v>
      </c>
      <c r="DG44" s="21">
        <v>-830.82564000000002</v>
      </c>
      <c r="DH44" s="21">
        <v>-813.64571999999998</v>
      </c>
      <c r="DI44" s="21">
        <v>-874.34193000000005</v>
      </c>
      <c r="DJ44" s="21">
        <v>-853.74379999999996</v>
      </c>
      <c r="DK44" s="21">
        <v>-873.88756000000001</v>
      </c>
      <c r="DL44" s="21">
        <v>-610.08464000000004</v>
      </c>
      <c r="DM44" s="21">
        <v>-597.41506000000004</v>
      </c>
      <c r="DN44" s="21">
        <v>-641.84131000000002</v>
      </c>
      <c r="DO44" s="21">
        <v>-626.80510000000004</v>
      </c>
      <c r="DP44" s="21">
        <v>-642.14409999999998</v>
      </c>
      <c r="DQ44" s="21">
        <v>-536.35798999999997</v>
      </c>
      <c r="DR44" s="21">
        <v>-526.01567</v>
      </c>
      <c r="DS44" s="21">
        <v>-566.66692999999998</v>
      </c>
      <c r="DT44" s="21">
        <v>-551.82030999999995</v>
      </c>
      <c r="DU44" s="21">
        <v>-551.8442</v>
      </c>
      <c r="DV44" s="21">
        <v>-590.31635000000006</v>
      </c>
      <c r="DW44" s="21">
        <v>-578.29584</v>
      </c>
      <c r="DX44" s="21">
        <v>-621.99621999999999</v>
      </c>
      <c r="DY44" s="21">
        <v>-606.95092999999997</v>
      </c>
      <c r="DZ44" s="21">
        <v>-617.67091000000005</v>
      </c>
      <c r="EA44" s="21">
        <v>-536.31593999999996</v>
      </c>
      <c r="EB44" s="21">
        <v>-525.19313999999997</v>
      </c>
      <c r="EC44" s="21">
        <v>-564.24909000000002</v>
      </c>
      <c r="ED44" s="21">
        <v>-551.01214000000004</v>
      </c>
      <c r="EE44" s="21">
        <v>-564.52814999999998</v>
      </c>
    </row>
    <row r="45" spans="2:135" x14ac:dyDescent="0.25">
      <c r="B45" s="39" t="s">
        <v>198</v>
      </c>
      <c r="C45" s="21">
        <v>-15792.3657</v>
      </c>
      <c r="D45" s="21">
        <v>-15453.66648</v>
      </c>
      <c r="E45" s="21">
        <v>-16514.823359999999</v>
      </c>
      <c r="F45" s="21">
        <v>-16163.195540000001</v>
      </c>
      <c r="G45" s="21">
        <v>-16866.401379999999</v>
      </c>
      <c r="H45" s="21">
        <v>-29815.675299999999</v>
      </c>
      <c r="I45" s="21">
        <v>-29176.239140000001</v>
      </c>
      <c r="J45" s="21">
        <v>-31179.669569999998</v>
      </c>
      <c r="K45" s="21">
        <v>-30515.8</v>
      </c>
      <c r="L45" s="21">
        <v>-31843.43017</v>
      </c>
      <c r="M45" s="21">
        <v>-27226.779490000001</v>
      </c>
      <c r="N45" s="21">
        <v>-26642.86463</v>
      </c>
      <c r="O45" s="21">
        <v>-28472.34647</v>
      </c>
      <c r="P45" s="21">
        <v>-27866.127130000001</v>
      </c>
      <c r="Q45" s="21">
        <v>-29078.451580000001</v>
      </c>
      <c r="R45" s="21">
        <v>-300.66536000000002</v>
      </c>
      <c r="S45" s="21">
        <v>-312.95738</v>
      </c>
      <c r="T45" s="21">
        <v>-50.104239999999997</v>
      </c>
      <c r="U45" s="21">
        <v>-263.54054000000002</v>
      </c>
      <c r="V45" s="21">
        <v>202.55486999999999</v>
      </c>
      <c r="W45" s="21">
        <v>-349.41383000000002</v>
      </c>
      <c r="X45" s="21">
        <v>-358.99698000000001</v>
      </c>
      <c r="Y45" s="21">
        <v>-125.65933</v>
      </c>
      <c r="Z45" s="21">
        <v>-316.59992999999997</v>
      </c>
      <c r="AA45" s="21">
        <v>104.62148999999999</v>
      </c>
      <c r="AB45" s="21">
        <v>-24377.061010000001</v>
      </c>
      <c r="AC45" s="21">
        <v>-23854.26514</v>
      </c>
      <c r="AD45" s="21">
        <v>-25492.261989999999</v>
      </c>
      <c r="AE45" s="21">
        <v>-24949.481360000002</v>
      </c>
      <c r="AF45" s="21">
        <v>-26034.9388</v>
      </c>
      <c r="AG45" s="21">
        <v>-249.01292000000001</v>
      </c>
      <c r="AH45" s="21">
        <v>-266.27928000000003</v>
      </c>
      <c r="AI45" s="21">
        <v>-202.36855</v>
      </c>
      <c r="AJ45" s="21">
        <v>-142.96502000000001</v>
      </c>
      <c r="AK45" s="21">
        <v>-156.25546</v>
      </c>
      <c r="AL45" s="21">
        <v>84.482740000000007</v>
      </c>
      <c r="AM45" s="21">
        <v>-108.15313</v>
      </c>
      <c r="AN45" s="21">
        <v>319.23381000000001</v>
      </c>
      <c r="AO45" s="21">
        <v>-250.03914</v>
      </c>
      <c r="AP45" s="21">
        <v>-259.97233999999997</v>
      </c>
      <c r="AQ45" s="21">
        <v>-42.775590000000001</v>
      </c>
      <c r="AR45" s="21">
        <v>-220.35222999999999</v>
      </c>
      <c r="AS45" s="21">
        <v>172.93196</v>
      </c>
      <c r="AT45" s="21">
        <v>-266.43349000000001</v>
      </c>
      <c r="AU45" s="21">
        <v>-277.32785999999999</v>
      </c>
      <c r="AV45" s="21">
        <v>-42.421509999999998</v>
      </c>
      <c r="AW45" s="21">
        <v>-234.28513000000001</v>
      </c>
      <c r="AX45" s="21">
        <v>189.73715000000001</v>
      </c>
      <c r="AY45" s="21">
        <v>-390.54158999999999</v>
      </c>
      <c r="AZ45" s="21">
        <v>-396.39303000000001</v>
      </c>
      <c r="BA45" s="21">
        <v>-205.6275</v>
      </c>
      <c r="BB45" s="21">
        <v>-366.51758000000001</v>
      </c>
      <c r="BC45" s="21">
        <v>-8.5960199999999993</v>
      </c>
      <c r="BD45" s="21">
        <v>-370.95271000000002</v>
      </c>
      <c r="BE45" s="21">
        <v>-377.20411999999999</v>
      </c>
      <c r="BF45" s="21">
        <v>-186.03125</v>
      </c>
      <c r="BG45" s="21">
        <v>-346.55673000000002</v>
      </c>
      <c r="BH45" s="21">
        <v>10.18731</v>
      </c>
      <c r="BI45" s="21">
        <v>68265.390090000001</v>
      </c>
      <c r="BJ45" s="21">
        <v>66785.241590000005</v>
      </c>
      <c r="BK45" s="21">
        <v>71421.793279999998</v>
      </c>
      <c r="BL45" s="21">
        <v>69885.724629999997</v>
      </c>
      <c r="BM45" s="21">
        <v>72957.476280000003</v>
      </c>
      <c r="BN45" s="21">
        <v>-190.05834999999999</v>
      </c>
      <c r="BO45" s="21">
        <v>-211.44532000000001</v>
      </c>
      <c r="BP45" s="21">
        <v>159.17780999999999</v>
      </c>
      <c r="BQ45" s="21">
        <v>-133.51512</v>
      </c>
      <c r="BR45" s="21">
        <v>508.10019</v>
      </c>
      <c r="BS45" s="21">
        <v>-506.04793999999998</v>
      </c>
      <c r="BT45" s="21">
        <v>-527.42379000000005</v>
      </c>
      <c r="BU45" s="21">
        <v>-70.954669999999993</v>
      </c>
      <c r="BV45" s="21">
        <v>-442.54577</v>
      </c>
      <c r="BW45" s="21">
        <v>383.17795000000001</v>
      </c>
      <c r="BX45" s="21">
        <v>-251.62352000000001</v>
      </c>
      <c r="BY45" s="21">
        <v>-268.67880000000002</v>
      </c>
      <c r="BZ45" s="21">
        <v>52.438690000000001</v>
      </c>
      <c r="CA45" s="21">
        <v>-205.21498</v>
      </c>
      <c r="CB45" s="21">
        <v>352.52758</v>
      </c>
      <c r="CC45" s="21">
        <v>-320.31689999999998</v>
      </c>
      <c r="CD45" s="21">
        <v>-334.31281999999999</v>
      </c>
      <c r="CE45" s="21">
        <v>-40.076560000000001</v>
      </c>
      <c r="CF45" s="21">
        <v>-278.15845000000002</v>
      </c>
      <c r="CG45" s="21">
        <v>244.27601999999999</v>
      </c>
      <c r="CH45" s="21">
        <v>-313.39138000000003</v>
      </c>
      <c r="CI45" s="21">
        <v>-326.83708999999999</v>
      </c>
      <c r="CJ45" s="21">
        <v>-45.184100000000001</v>
      </c>
      <c r="CK45" s="21">
        <v>-273.78611999999998</v>
      </c>
      <c r="CL45" s="21">
        <v>220.53738999999999</v>
      </c>
      <c r="CM45" s="21">
        <v>-270.06939999999997</v>
      </c>
      <c r="CN45" s="21">
        <v>-283.0206</v>
      </c>
      <c r="CO45" s="21">
        <v>-22.103459999999998</v>
      </c>
      <c r="CP45" s="21">
        <v>-233.22973999999999</v>
      </c>
      <c r="CQ45" s="21">
        <v>221.56437</v>
      </c>
      <c r="CR45" s="21">
        <v>-370.72604000000001</v>
      </c>
      <c r="CS45" s="21">
        <v>-381.46850999999998</v>
      </c>
      <c r="CT45" s="21">
        <v>-128.48929999999999</v>
      </c>
      <c r="CU45" s="21">
        <v>-336.53762999999998</v>
      </c>
      <c r="CV45" s="21">
        <v>111.27516</v>
      </c>
      <c r="CW45" s="21">
        <v>-327.71629000000001</v>
      </c>
      <c r="CX45" s="21">
        <v>-338.37508000000003</v>
      </c>
      <c r="CY45" s="21">
        <v>-98.035560000000004</v>
      </c>
      <c r="CZ45" s="21">
        <v>-294.87889999999999</v>
      </c>
      <c r="DA45" s="21">
        <v>128.41316</v>
      </c>
      <c r="DB45" s="21">
        <v>-321.42277999999999</v>
      </c>
      <c r="DC45" s="21">
        <v>-332.07279</v>
      </c>
      <c r="DD45" s="21">
        <v>-91.813609999999997</v>
      </c>
      <c r="DE45" s="21">
        <v>-288.34919000000002</v>
      </c>
      <c r="DF45" s="21">
        <v>135.58876000000001</v>
      </c>
      <c r="DG45" s="21">
        <v>-413.70749999999998</v>
      </c>
      <c r="DH45" s="21">
        <v>-427.62657000000002</v>
      </c>
      <c r="DI45" s="21">
        <v>-114.2799</v>
      </c>
      <c r="DJ45" s="21">
        <v>-369.44484</v>
      </c>
      <c r="DK45" s="21">
        <v>189.81818999999999</v>
      </c>
      <c r="DL45" s="21">
        <v>-248.58954</v>
      </c>
      <c r="DM45" s="21">
        <v>-258.84348999999997</v>
      </c>
      <c r="DN45" s="21">
        <v>-39.780549999999998</v>
      </c>
      <c r="DO45" s="21">
        <v>-217.33123000000001</v>
      </c>
      <c r="DP45" s="21">
        <v>172.28509</v>
      </c>
      <c r="DQ45" s="21">
        <v>-225.95248000000001</v>
      </c>
      <c r="DR45" s="21">
        <v>-250.61582000000001</v>
      </c>
      <c r="DS45" s="21">
        <v>184.50156999999999</v>
      </c>
      <c r="DT45" s="21">
        <v>-162.48557</v>
      </c>
      <c r="DU45" s="21">
        <v>606.89184</v>
      </c>
      <c r="DV45" s="21">
        <v>-288.56356</v>
      </c>
      <c r="DW45" s="21">
        <v>-302.66503</v>
      </c>
      <c r="DX45" s="21">
        <v>-14.369669999999999</v>
      </c>
      <c r="DY45" s="21">
        <v>-247.67402999999999</v>
      </c>
      <c r="DZ45" s="21">
        <v>259.01783999999998</v>
      </c>
      <c r="EA45" s="21">
        <v>-310.69456000000002</v>
      </c>
      <c r="EB45" s="21">
        <v>-317.99104</v>
      </c>
      <c r="EC45" s="21">
        <v>-129.41094000000001</v>
      </c>
      <c r="ED45" s="21">
        <v>-285.58978000000002</v>
      </c>
      <c r="EE45" s="21">
        <v>52.050730000000001</v>
      </c>
    </row>
    <row r="46" spans="2:135" x14ac:dyDescent="0.25">
      <c r="B46" s="39" t="s">
        <v>199</v>
      </c>
      <c r="C46" s="21">
        <v>-36178.366719999998</v>
      </c>
      <c r="D46" s="21">
        <v>-35402.448470000003</v>
      </c>
      <c r="E46" s="21">
        <v>-37833.428310000003</v>
      </c>
      <c r="F46" s="21">
        <v>-37027.892260000001</v>
      </c>
      <c r="G46" s="21">
        <v>-38638.850310000002</v>
      </c>
      <c r="H46" s="21">
        <v>-74712.925619999995</v>
      </c>
      <c r="I46" s="21">
        <v>-73110.609209999995</v>
      </c>
      <c r="J46" s="21">
        <v>-78130.859349999999</v>
      </c>
      <c r="K46" s="21">
        <v>-76467.317049999998</v>
      </c>
      <c r="L46" s="21">
        <v>-79794.128630000007</v>
      </c>
      <c r="M46" s="21">
        <v>-69515.309649999996</v>
      </c>
      <c r="N46" s="21">
        <v>-68024.460449999999</v>
      </c>
      <c r="O46" s="21">
        <v>-72695.486529999995</v>
      </c>
      <c r="P46" s="21">
        <v>-71147.689610000001</v>
      </c>
      <c r="Q46" s="21">
        <v>-74242.991779999997</v>
      </c>
      <c r="R46" s="21">
        <v>-784.83173999999997</v>
      </c>
      <c r="S46" s="21">
        <v>-785.43165999999997</v>
      </c>
      <c r="T46" s="21">
        <v>-559.07195000000002</v>
      </c>
      <c r="U46" s="21">
        <v>-758.14495999999997</v>
      </c>
      <c r="V46" s="21">
        <v>-309.00101000000001</v>
      </c>
      <c r="W46" s="21">
        <v>-878.83312999999998</v>
      </c>
      <c r="X46" s="21">
        <v>-875.80466999999999</v>
      </c>
      <c r="Y46" s="21">
        <v>-682.11847999999998</v>
      </c>
      <c r="Z46" s="21">
        <v>-857.76250000000005</v>
      </c>
      <c r="AA46" s="21">
        <v>-456.40347000000003</v>
      </c>
      <c r="AB46" s="21">
        <v>-62676.36608</v>
      </c>
      <c r="AC46" s="21">
        <v>-61332.194779999998</v>
      </c>
      <c r="AD46" s="21">
        <v>-65543.682390000002</v>
      </c>
      <c r="AE46" s="21">
        <v>-64148.12788</v>
      </c>
      <c r="AF46" s="21">
        <v>-66938.969970000006</v>
      </c>
      <c r="AG46" s="21">
        <v>-249.54122000000001</v>
      </c>
      <c r="AH46" s="21">
        <v>-265.68657000000002</v>
      </c>
      <c r="AI46" s="21">
        <v>-200.53324000000001</v>
      </c>
      <c r="AJ46" s="21">
        <v>-400.51463999999999</v>
      </c>
      <c r="AK46" s="21">
        <v>-407.39084000000003</v>
      </c>
      <c r="AL46" s="21">
        <v>-185.59061</v>
      </c>
      <c r="AM46" s="21">
        <v>-370.15598999999997</v>
      </c>
      <c r="AN46" s="21">
        <v>52.269570000000002</v>
      </c>
      <c r="AO46" s="21">
        <v>-662.13816999999995</v>
      </c>
      <c r="AP46" s="21">
        <v>-662.33861999999999</v>
      </c>
      <c r="AQ46" s="21">
        <v>-474.81054999999998</v>
      </c>
      <c r="AR46" s="21">
        <v>-640.73346000000004</v>
      </c>
      <c r="AS46" s="21">
        <v>-260.37921</v>
      </c>
      <c r="AT46" s="21">
        <v>-978.62183000000005</v>
      </c>
      <c r="AU46" s="21">
        <v>-973.17844000000002</v>
      </c>
      <c r="AV46" s="21">
        <v>-788.94132999999999</v>
      </c>
      <c r="AW46" s="21">
        <v>-961.84577999999999</v>
      </c>
      <c r="AX46" s="21">
        <v>-564.67314999999996</v>
      </c>
      <c r="AY46" s="21">
        <v>-1141.61986</v>
      </c>
      <c r="AZ46" s="21">
        <v>-1130.39995</v>
      </c>
      <c r="BA46" s="21">
        <v>-992.86267999999995</v>
      </c>
      <c r="BB46" s="21">
        <v>-1134.1069600000001</v>
      </c>
      <c r="BC46" s="21">
        <v>-806.02989000000002</v>
      </c>
      <c r="BD46" s="21">
        <v>-1228.1459600000001</v>
      </c>
      <c r="BE46" s="21">
        <v>-1215.0053</v>
      </c>
      <c r="BF46" s="21">
        <v>-1084.44967</v>
      </c>
      <c r="BG46" s="21">
        <v>-1222.8451600000001</v>
      </c>
      <c r="BH46" s="21">
        <v>-900.98505999999998</v>
      </c>
      <c r="BI46" s="21">
        <v>935.35324000000003</v>
      </c>
      <c r="BJ46" s="21">
        <v>915.07266000000004</v>
      </c>
      <c r="BK46" s="21">
        <v>978.60139000000004</v>
      </c>
      <c r="BL46" s="21">
        <v>957.55461000000003</v>
      </c>
      <c r="BM46" s="21">
        <v>999.64288999999997</v>
      </c>
      <c r="BN46" s="21">
        <v>-482.26884000000001</v>
      </c>
      <c r="BO46" s="21">
        <v>-495.81788</v>
      </c>
      <c r="BP46" s="21">
        <v>-148.08844999999999</v>
      </c>
      <c r="BQ46" s="21">
        <v>-430.53302000000002</v>
      </c>
      <c r="BR46" s="21">
        <v>207.38943</v>
      </c>
      <c r="BS46" s="21">
        <v>-1411.72396</v>
      </c>
      <c r="BT46" s="21">
        <v>-1411.7467799999999</v>
      </c>
      <c r="BU46" s="21">
        <v>-1020.3395400000001</v>
      </c>
      <c r="BV46" s="21">
        <v>-1366.5704599999999</v>
      </c>
      <c r="BW46" s="21">
        <v>-569.77634999999998</v>
      </c>
      <c r="BX46" s="21">
        <v>-654.42418999999995</v>
      </c>
      <c r="BY46" s="21">
        <v>-661.38989000000004</v>
      </c>
      <c r="BZ46" s="21">
        <v>-371.10338000000002</v>
      </c>
      <c r="CA46" s="21">
        <v>-616.03536999999994</v>
      </c>
      <c r="CB46" s="21">
        <v>-69.266589999999994</v>
      </c>
      <c r="CC46" s="21">
        <v>-775.96118999999999</v>
      </c>
      <c r="CD46" s="21">
        <v>-778.78850999999997</v>
      </c>
      <c r="CE46" s="21">
        <v>-519.07127000000003</v>
      </c>
      <c r="CF46" s="21">
        <v>-743.26697999999999</v>
      </c>
      <c r="CG46" s="21">
        <v>-235.35576</v>
      </c>
      <c r="CH46" s="21">
        <v>-868.29629</v>
      </c>
      <c r="CI46" s="21">
        <v>-868.40916000000004</v>
      </c>
      <c r="CJ46" s="21">
        <v>-628.52158999999995</v>
      </c>
      <c r="CK46" s="21">
        <v>-840.82354999999995</v>
      </c>
      <c r="CL46" s="21">
        <v>-366.59528999999998</v>
      </c>
      <c r="CM46" s="21">
        <v>-850.89200000000005</v>
      </c>
      <c r="CN46" s="21">
        <v>-849.99548000000004</v>
      </c>
      <c r="CO46" s="21">
        <v>-632.67774999999995</v>
      </c>
      <c r="CP46" s="21">
        <v>-827.03594999999996</v>
      </c>
      <c r="CQ46" s="21">
        <v>-394.17097999999999</v>
      </c>
      <c r="CR46" s="21">
        <v>-921.68263000000002</v>
      </c>
      <c r="CS46" s="21">
        <v>-919.23856000000001</v>
      </c>
      <c r="CT46" s="21">
        <v>-707.67480999999998</v>
      </c>
      <c r="CU46" s="21">
        <v>-899.71780999999999</v>
      </c>
      <c r="CV46" s="21">
        <v>-472.35701999999998</v>
      </c>
      <c r="CW46" s="21">
        <v>-877.28810999999996</v>
      </c>
      <c r="CX46" s="21">
        <v>-874.84373000000005</v>
      </c>
      <c r="CY46" s="21">
        <v>-675.75418999999999</v>
      </c>
      <c r="CZ46" s="21">
        <v>-856.74513999999999</v>
      </c>
      <c r="DA46" s="21">
        <v>-454.28980000000001</v>
      </c>
      <c r="DB46" s="21">
        <v>-880.15503999999999</v>
      </c>
      <c r="DC46" s="21">
        <v>-877.52070000000003</v>
      </c>
      <c r="DD46" s="21">
        <v>-679.14089999999999</v>
      </c>
      <c r="DE46" s="21">
        <v>-859.58970999999997</v>
      </c>
      <c r="DF46" s="21">
        <v>-457.16386</v>
      </c>
      <c r="DG46" s="21">
        <v>-1137.1328100000001</v>
      </c>
      <c r="DH46" s="21">
        <v>-1133.8479500000001</v>
      </c>
      <c r="DI46" s="21">
        <v>-874.66566</v>
      </c>
      <c r="DJ46" s="21">
        <v>-1108.9975999999999</v>
      </c>
      <c r="DK46" s="21">
        <v>-577.51116000000002</v>
      </c>
      <c r="DL46" s="21">
        <v>-756.16152999999997</v>
      </c>
      <c r="DM46" s="21">
        <v>-754.36649</v>
      </c>
      <c r="DN46" s="21">
        <v>-573.30379000000005</v>
      </c>
      <c r="DO46" s="21">
        <v>-736.26036999999997</v>
      </c>
      <c r="DP46" s="21">
        <v>-366.09775000000002</v>
      </c>
      <c r="DQ46" s="21">
        <v>-594.26729</v>
      </c>
      <c r="DR46" s="21">
        <v>-609.45876999999996</v>
      </c>
      <c r="DS46" s="21">
        <v>-201.77100999999999</v>
      </c>
      <c r="DT46" s="21">
        <v>-536.52088000000003</v>
      </c>
      <c r="DU46" s="21">
        <v>228.46222</v>
      </c>
      <c r="DV46" s="21">
        <v>-697.49834999999996</v>
      </c>
      <c r="DW46" s="21">
        <v>-701.49653999999998</v>
      </c>
      <c r="DX46" s="21">
        <v>-444.32355000000001</v>
      </c>
      <c r="DY46" s="21">
        <v>-664.97304999999994</v>
      </c>
      <c r="DZ46" s="21">
        <v>-170.57504</v>
      </c>
      <c r="EA46" s="21">
        <v>-753.25860999999998</v>
      </c>
      <c r="EB46" s="21">
        <v>-750.02810999999997</v>
      </c>
      <c r="EC46" s="21">
        <v>-594.62908000000004</v>
      </c>
      <c r="ED46" s="21">
        <v>-738.04867999999999</v>
      </c>
      <c r="EE46" s="21">
        <v>-417.34832</v>
      </c>
    </row>
    <row r="47" spans="2:135" x14ac:dyDescent="0.25">
      <c r="B47" s="39" t="s">
        <v>200</v>
      </c>
      <c r="C47" s="21">
        <v>-15860.633830000001</v>
      </c>
      <c r="D47" s="21">
        <v>-15520.47046</v>
      </c>
      <c r="E47" s="21">
        <v>-16586.21457</v>
      </c>
      <c r="F47" s="21">
        <v>-16233.066720000001</v>
      </c>
      <c r="G47" s="21">
        <v>-16939.312409999999</v>
      </c>
      <c r="H47" s="21">
        <v>-34171.150800000003</v>
      </c>
      <c r="I47" s="21">
        <v>-33438.305780000002</v>
      </c>
      <c r="J47" s="21">
        <v>-35734.397420000001</v>
      </c>
      <c r="K47" s="21">
        <v>-34973.549760000002</v>
      </c>
      <c r="L47" s="21">
        <v>-36495.120210000001</v>
      </c>
      <c r="M47" s="21">
        <v>-33917.947059999999</v>
      </c>
      <c r="N47" s="21">
        <v>-33190.531130000003</v>
      </c>
      <c r="O47" s="21">
        <v>-35469.620669999997</v>
      </c>
      <c r="P47" s="21">
        <v>-34714.418769999997</v>
      </c>
      <c r="Q47" s="21">
        <v>-36224.680260000001</v>
      </c>
      <c r="R47" s="21">
        <v>-411.17907000000002</v>
      </c>
      <c r="S47" s="21">
        <v>-402.16167000000002</v>
      </c>
      <c r="T47" s="21">
        <v>-431.72818999999998</v>
      </c>
      <c r="U47" s="21">
        <v>-421.46757000000002</v>
      </c>
      <c r="V47" s="21">
        <v>-431.61648000000002</v>
      </c>
      <c r="W47" s="21">
        <v>-477.38026000000002</v>
      </c>
      <c r="X47" s="21">
        <v>-466.91097000000002</v>
      </c>
      <c r="Y47" s="21">
        <v>-500.95350999999999</v>
      </c>
      <c r="Z47" s="21">
        <v>-489.32526000000001</v>
      </c>
      <c r="AA47" s="21">
        <v>-503.06443000000002</v>
      </c>
      <c r="AB47" s="21">
        <v>-30140.60972</v>
      </c>
      <c r="AC47" s="21">
        <v>-29494.2075</v>
      </c>
      <c r="AD47" s="21">
        <v>-31519.481329999999</v>
      </c>
      <c r="AE47" s="21">
        <v>-30848.369299999998</v>
      </c>
      <c r="AF47" s="21">
        <v>-32190.46501</v>
      </c>
      <c r="AG47" s="21">
        <v>0.86607000000000001</v>
      </c>
      <c r="AH47" s="21">
        <v>0.84621999999999997</v>
      </c>
      <c r="AI47" s="21">
        <v>0.88682000000000005</v>
      </c>
      <c r="AJ47" s="21">
        <v>-242.54696000000001</v>
      </c>
      <c r="AK47" s="21">
        <v>-237.28932</v>
      </c>
      <c r="AL47" s="21">
        <v>-254.72922</v>
      </c>
      <c r="AM47" s="21">
        <v>-248.2972</v>
      </c>
      <c r="AN47" s="21">
        <v>-251.47036</v>
      </c>
      <c r="AO47" s="21">
        <v>-349.88310000000001</v>
      </c>
      <c r="AP47" s="21">
        <v>-342.29822999999999</v>
      </c>
      <c r="AQ47" s="21">
        <v>-366.96131000000003</v>
      </c>
      <c r="AR47" s="21">
        <v>-358.17842999999999</v>
      </c>
      <c r="AS47" s="21">
        <v>-366.69438000000002</v>
      </c>
      <c r="AT47" s="21">
        <v>-648.99433999999997</v>
      </c>
      <c r="AU47" s="21">
        <v>-634.92848000000004</v>
      </c>
      <c r="AV47" s="21">
        <v>-679.94294000000002</v>
      </c>
      <c r="AW47" s="21">
        <v>-664.39040999999997</v>
      </c>
      <c r="AX47" s="21">
        <v>-685.77043000000003</v>
      </c>
      <c r="AY47" s="21">
        <v>-668.92444</v>
      </c>
      <c r="AZ47" s="21">
        <v>-654.42268999999999</v>
      </c>
      <c r="BA47" s="21">
        <v>-700.65707999999995</v>
      </c>
      <c r="BB47" s="21">
        <v>-684.77143999999998</v>
      </c>
      <c r="BC47" s="21">
        <v>-708.17639999999994</v>
      </c>
      <c r="BD47" s="21">
        <v>-689.05945999999994</v>
      </c>
      <c r="BE47" s="21">
        <v>-674.12297999999998</v>
      </c>
      <c r="BF47" s="21">
        <v>-721.69812999999999</v>
      </c>
      <c r="BG47" s="21">
        <v>-705.40629999999999</v>
      </c>
      <c r="BH47" s="21">
        <v>-729.65643</v>
      </c>
      <c r="BI47" s="21">
        <v>935.30462</v>
      </c>
      <c r="BJ47" s="21">
        <v>915.02509999999995</v>
      </c>
      <c r="BK47" s="21">
        <v>978.55052999999998</v>
      </c>
      <c r="BL47" s="21">
        <v>957.50483999999994</v>
      </c>
      <c r="BM47" s="21">
        <v>999.59092999999996</v>
      </c>
      <c r="BN47" s="21">
        <v>-266.04275999999999</v>
      </c>
      <c r="BO47" s="21">
        <v>-260.20848000000001</v>
      </c>
      <c r="BP47" s="21">
        <v>-280.0967</v>
      </c>
      <c r="BQ47" s="21">
        <v>-272.69963000000001</v>
      </c>
      <c r="BR47" s="21">
        <v>-272.95238999999998</v>
      </c>
      <c r="BS47" s="21">
        <v>-744.52008999999998</v>
      </c>
      <c r="BT47" s="21">
        <v>-728.37738999999999</v>
      </c>
      <c r="BU47" s="21">
        <v>-780.78808000000004</v>
      </c>
      <c r="BV47" s="21">
        <v>-762.18398999999999</v>
      </c>
      <c r="BW47" s="21">
        <v>-780.37035000000003</v>
      </c>
      <c r="BX47" s="21">
        <v>-380.28260999999998</v>
      </c>
      <c r="BY47" s="21">
        <v>-371.94286</v>
      </c>
      <c r="BZ47" s="21">
        <v>-399.57997999999998</v>
      </c>
      <c r="CA47" s="21">
        <v>-389.798</v>
      </c>
      <c r="CB47" s="21">
        <v>-396.77193999999997</v>
      </c>
      <c r="CC47" s="21">
        <v>-414.47264000000001</v>
      </c>
      <c r="CD47" s="21">
        <v>-405.38303000000002</v>
      </c>
      <c r="CE47" s="21">
        <v>-435.30313999999998</v>
      </c>
      <c r="CF47" s="21">
        <v>-424.84354000000002</v>
      </c>
      <c r="CG47" s="21">
        <v>-434.13695000000001</v>
      </c>
      <c r="CH47" s="21">
        <v>-466.70107000000002</v>
      </c>
      <c r="CI47" s="21">
        <v>-456.46602000000001</v>
      </c>
      <c r="CJ47" s="21">
        <v>-489.95321999999999</v>
      </c>
      <c r="CK47" s="21">
        <v>-478.37884000000003</v>
      </c>
      <c r="CL47" s="21">
        <v>-490.51037000000002</v>
      </c>
      <c r="CM47" s="21">
        <v>-518.74356</v>
      </c>
      <c r="CN47" s="21">
        <v>-507.36714000000001</v>
      </c>
      <c r="CO47" s="21">
        <v>-544.35793999999999</v>
      </c>
      <c r="CP47" s="21">
        <v>-531.72355000000005</v>
      </c>
      <c r="CQ47" s="21">
        <v>-546.75091999999995</v>
      </c>
      <c r="CR47" s="21">
        <v>-493.14616999999998</v>
      </c>
      <c r="CS47" s="21">
        <v>-482.33112999999997</v>
      </c>
      <c r="CT47" s="21">
        <v>-517.54705999999999</v>
      </c>
      <c r="CU47" s="21">
        <v>-505.48566</v>
      </c>
      <c r="CV47" s="21">
        <v>-519.41134</v>
      </c>
      <c r="CW47" s="21">
        <v>-494.78530000000001</v>
      </c>
      <c r="CX47" s="21">
        <v>-483.93430000000001</v>
      </c>
      <c r="CY47" s="21">
        <v>-519.20243000000005</v>
      </c>
      <c r="CZ47" s="21">
        <v>-507.16581000000002</v>
      </c>
      <c r="DA47" s="21">
        <v>-521.63963999999999</v>
      </c>
      <c r="DB47" s="21">
        <v>-491.53539999999998</v>
      </c>
      <c r="DC47" s="21">
        <v>-480.75567999999998</v>
      </c>
      <c r="DD47" s="21">
        <v>-515.80264</v>
      </c>
      <c r="DE47" s="21">
        <v>-503.83458999999999</v>
      </c>
      <c r="DF47" s="21">
        <v>-518.33276000000001</v>
      </c>
      <c r="DG47" s="21">
        <v>-627.26702</v>
      </c>
      <c r="DH47" s="21">
        <v>-613.51059999999995</v>
      </c>
      <c r="DI47" s="21">
        <v>-658.25743999999997</v>
      </c>
      <c r="DJ47" s="21">
        <v>-642.96248000000003</v>
      </c>
      <c r="DK47" s="21">
        <v>-661.21389999999997</v>
      </c>
      <c r="DL47" s="21">
        <v>-441.09586000000002</v>
      </c>
      <c r="DM47" s="21">
        <v>-431.42230000000001</v>
      </c>
      <c r="DN47" s="21">
        <v>-462.87369000000001</v>
      </c>
      <c r="DO47" s="21">
        <v>-452.13294999999999</v>
      </c>
      <c r="DP47" s="21">
        <v>-464.97476</v>
      </c>
      <c r="DQ47" s="21">
        <v>-342.40974999999997</v>
      </c>
      <c r="DR47" s="21">
        <v>-334.98763000000002</v>
      </c>
      <c r="DS47" s="21">
        <v>-359.98223999999999</v>
      </c>
      <c r="DT47" s="21">
        <v>-350.52497</v>
      </c>
      <c r="DU47" s="21">
        <v>-352.06133</v>
      </c>
      <c r="DV47" s="21">
        <v>-386.16527000000002</v>
      </c>
      <c r="DW47" s="21">
        <v>-377.69646999999998</v>
      </c>
      <c r="DX47" s="21">
        <v>-405.62936999999999</v>
      </c>
      <c r="DY47" s="21">
        <v>-395.82787000000002</v>
      </c>
      <c r="DZ47" s="21">
        <v>-404.06540999999999</v>
      </c>
      <c r="EA47" s="21">
        <v>-398.09476999999998</v>
      </c>
      <c r="EB47" s="21">
        <v>-389.36426</v>
      </c>
      <c r="EC47" s="21">
        <v>-417.74022000000002</v>
      </c>
      <c r="ED47" s="21">
        <v>-408.05588999999998</v>
      </c>
      <c r="EE47" s="21">
        <v>-419.82749999999999</v>
      </c>
    </row>
    <row r="48" spans="2:135" x14ac:dyDescent="0.25">
      <c r="B48" s="39" t="s">
        <v>201</v>
      </c>
      <c r="C48" s="21">
        <v>-15630.3948</v>
      </c>
      <c r="D48" s="21">
        <v>-15295.169379999999</v>
      </c>
      <c r="E48" s="21">
        <v>-16345.442730000001</v>
      </c>
      <c r="F48" s="21">
        <v>-15997.42131</v>
      </c>
      <c r="G48" s="21">
        <v>-16693.414870000001</v>
      </c>
      <c r="H48" s="21">
        <v>-28138.11649</v>
      </c>
      <c r="I48" s="21">
        <v>-27534.657780000001</v>
      </c>
      <c r="J48" s="21">
        <v>-29425.366549999999</v>
      </c>
      <c r="K48" s="21">
        <v>-28798.849160000002</v>
      </c>
      <c r="L48" s="21">
        <v>-30051.78111</v>
      </c>
      <c r="M48" s="21">
        <v>-26313.262009999999</v>
      </c>
      <c r="N48" s="21">
        <v>-25748.938770000001</v>
      </c>
      <c r="O48" s="21">
        <v>-27517.037530000001</v>
      </c>
      <c r="P48" s="21">
        <v>-26931.158159999999</v>
      </c>
      <c r="Q48" s="21">
        <v>-28102.806499999999</v>
      </c>
      <c r="R48" s="21">
        <v>-262.14715999999999</v>
      </c>
      <c r="S48" s="21">
        <v>-257.34688</v>
      </c>
      <c r="T48" s="21">
        <v>-276.34536000000003</v>
      </c>
      <c r="U48" s="21">
        <v>-270.66669999999999</v>
      </c>
      <c r="V48" s="21">
        <v>-275.73050999999998</v>
      </c>
      <c r="W48" s="21">
        <v>-278.52251000000001</v>
      </c>
      <c r="X48" s="21">
        <v>-273.28115000000003</v>
      </c>
      <c r="Y48" s="21">
        <v>-293.36930000000001</v>
      </c>
      <c r="Z48" s="21">
        <v>-287.30900000000003</v>
      </c>
      <c r="AA48" s="21">
        <v>-293.62982</v>
      </c>
      <c r="AB48" s="21">
        <v>-23839.931560000001</v>
      </c>
      <c r="AC48" s="21">
        <v>-23328.65508</v>
      </c>
      <c r="AD48" s="21">
        <v>-24930.559949999999</v>
      </c>
      <c r="AE48" s="21">
        <v>-24399.73907</v>
      </c>
      <c r="AF48" s="21">
        <v>-25461.279299999998</v>
      </c>
      <c r="AG48" s="21">
        <v>2.0549599999999999</v>
      </c>
      <c r="AH48" s="21">
        <v>0.91420999999999997</v>
      </c>
      <c r="AI48" s="21">
        <v>-0.25464999999999999</v>
      </c>
      <c r="AJ48" s="21">
        <v>-160.25984</v>
      </c>
      <c r="AK48" s="21">
        <v>-157.57474999999999</v>
      </c>
      <c r="AL48" s="21">
        <v>-169.23759000000001</v>
      </c>
      <c r="AM48" s="21">
        <v>-165.77477999999999</v>
      </c>
      <c r="AN48" s="21">
        <v>-166.80515</v>
      </c>
      <c r="AO48" s="21">
        <v>-218.39904000000001</v>
      </c>
      <c r="AP48" s="21">
        <v>-214.40382</v>
      </c>
      <c r="AQ48" s="21">
        <v>-229.95609999999999</v>
      </c>
      <c r="AR48" s="21">
        <v>-225.17678000000001</v>
      </c>
      <c r="AS48" s="21">
        <v>-229.23402999999999</v>
      </c>
      <c r="AT48" s="21">
        <v>-355.75666000000001</v>
      </c>
      <c r="AU48" s="21">
        <v>-348.85154999999997</v>
      </c>
      <c r="AV48" s="21">
        <v>-373.76154000000002</v>
      </c>
      <c r="AW48" s="21">
        <v>-365.91913</v>
      </c>
      <c r="AX48" s="21">
        <v>-375.68887000000001</v>
      </c>
      <c r="AY48" s="21">
        <v>-440.83105</v>
      </c>
      <c r="AZ48" s="21">
        <v>-431.96312</v>
      </c>
      <c r="BA48" s="21">
        <v>-462.56065000000001</v>
      </c>
      <c r="BB48" s="21">
        <v>-452.77095000000003</v>
      </c>
      <c r="BC48" s="21">
        <v>-467.25049999999999</v>
      </c>
      <c r="BD48" s="21">
        <v>-498.18099000000001</v>
      </c>
      <c r="BE48" s="21">
        <v>-488.08035999999998</v>
      </c>
      <c r="BF48" s="21">
        <v>-522.53494000000001</v>
      </c>
      <c r="BG48" s="21">
        <v>-511.48565000000002</v>
      </c>
      <c r="BH48" s="21">
        <v>-528.51733999999999</v>
      </c>
      <c r="BI48" s="21">
        <v>-643.84360000000004</v>
      </c>
      <c r="BJ48" s="21">
        <v>-629.88360999999998</v>
      </c>
      <c r="BK48" s="21">
        <v>-673.61315000000002</v>
      </c>
      <c r="BL48" s="21">
        <v>-659.12575000000004</v>
      </c>
      <c r="BM48" s="21">
        <v>-688.09690999999998</v>
      </c>
      <c r="BN48" s="21">
        <v>-162.93168</v>
      </c>
      <c r="BO48" s="21">
        <v>-160.70286999999999</v>
      </c>
      <c r="BP48" s="21">
        <v>-173.0701</v>
      </c>
      <c r="BQ48" s="21">
        <v>-169.67012</v>
      </c>
      <c r="BR48" s="21">
        <v>-167.66037</v>
      </c>
      <c r="BS48" s="21">
        <v>-483.80563999999998</v>
      </c>
      <c r="BT48" s="21">
        <v>-474.90102000000002</v>
      </c>
      <c r="BU48" s="21">
        <v>-509.23910999999998</v>
      </c>
      <c r="BV48" s="21">
        <v>-498.66838000000001</v>
      </c>
      <c r="BW48" s="21">
        <v>-508.24311999999998</v>
      </c>
      <c r="BX48" s="21">
        <v>-243.54503</v>
      </c>
      <c r="BY48" s="21">
        <v>-239.35061999999999</v>
      </c>
      <c r="BZ48" s="21">
        <v>-257.15528999999998</v>
      </c>
      <c r="CA48" s="21">
        <v>-251.92703</v>
      </c>
      <c r="CB48" s="21">
        <v>-254.77479</v>
      </c>
      <c r="CC48" s="21">
        <v>-246.31201999999999</v>
      </c>
      <c r="CD48" s="21">
        <v>-241.96666999999999</v>
      </c>
      <c r="CE48" s="21">
        <v>-259.98401999999999</v>
      </c>
      <c r="CF48" s="21">
        <v>-254.67639</v>
      </c>
      <c r="CG48" s="21">
        <v>-258.22014000000001</v>
      </c>
      <c r="CH48" s="21">
        <v>-300.09104000000002</v>
      </c>
      <c r="CI48" s="21">
        <v>-294.53025000000002</v>
      </c>
      <c r="CJ48" s="21">
        <v>-316.19009</v>
      </c>
      <c r="CK48" s="21">
        <v>-309.67773999999997</v>
      </c>
      <c r="CL48" s="21">
        <v>-316.03926999999999</v>
      </c>
      <c r="CM48" s="21">
        <v>-309.16151000000002</v>
      </c>
      <c r="CN48" s="21">
        <v>-303.34251</v>
      </c>
      <c r="CO48" s="21">
        <v>-325.51339999999999</v>
      </c>
      <c r="CP48" s="21">
        <v>-318.78883999999999</v>
      </c>
      <c r="CQ48" s="21">
        <v>-326.04604</v>
      </c>
      <c r="CR48" s="21">
        <v>-274.36126999999999</v>
      </c>
      <c r="CS48" s="21">
        <v>-269.30790000000002</v>
      </c>
      <c r="CT48" s="21">
        <v>-289.06488999999999</v>
      </c>
      <c r="CU48" s="21">
        <v>-283.11556000000002</v>
      </c>
      <c r="CV48" s="21">
        <v>-288.84787999999998</v>
      </c>
      <c r="CW48" s="21">
        <v>-303.15257000000003</v>
      </c>
      <c r="CX48" s="21">
        <v>-297.41489999999999</v>
      </c>
      <c r="CY48" s="21">
        <v>-319.12018999999998</v>
      </c>
      <c r="CZ48" s="21">
        <v>-312.52006</v>
      </c>
      <c r="DA48" s="21">
        <v>-319.92135000000002</v>
      </c>
      <c r="DB48" s="21">
        <v>-309.77665000000002</v>
      </c>
      <c r="DC48" s="21">
        <v>-303.87187</v>
      </c>
      <c r="DD48" s="21">
        <v>-326.08249000000001</v>
      </c>
      <c r="DE48" s="21">
        <v>-319.33060999999998</v>
      </c>
      <c r="DF48" s="21">
        <v>-327.12606</v>
      </c>
      <c r="DG48" s="21">
        <v>-397.85674999999998</v>
      </c>
      <c r="DH48" s="21">
        <v>-390.28611999999998</v>
      </c>
      <c r="DI48" s="21">
        <v>-418.88405</v>
      </c>
      <c r="DJ48" s="21">
        <v>-410.21307000000002</v>
      </c>
      <c r="DK48" s="21">
        <v>-420.04552000000001</v>
      </c>
      <c r="DL48" s="21">
        <v>-271.28688</v>
      </c>
      <c r="DM48" s="21">
        <v>-266.12569999999999</v>
      </c>
      <c r="DN48" s="21">
        <v>-285.62752999999998</v>
      </c>
      <c r="DO48" s="21">
        <v>-279.71746000000002</v>
      </c>
      <c r="DP48" s="21">
        <v>-286.27924999999999</v>
      </c>
      <c r="DQ48" s="21">
        <v>-208.98181</v>
      </c>
      <c r="DR48" s="21">
        <v>-205.87503000000001</v>
      </c>
      <c r="DS48" s="21">
        <v>-221.47377</v>
      </c>
      <c r="DT48" s="21">
        <v>-217.02815000000001</v>
      </c>
      <c r="DU48" s="21">
        <v>-215.34845999999999</v>
      </c>
      <c r="DV48" s="21">
        <v>-227.50146000000001</v>
      </c>
      <c r="DW48" s="21">
        <v>-223.53881999999999</v>
      </c>
      <c r="DX48" s="21">
        <v>-240.18956</v>
      </c>
      <c r="DY48" s="21">
        <v>-235.29805999999999</v>
      </c>
      <c r="DZ48" s="21">
        <v>-238.19845000000001</v>
      </c>
      <c r="EA48" s="21">
        <v>-222.73173</v>
      </c>
      <c r="EB48" s="21">
        <v>-218.55665999999999</v>
      </c>
      <c r="EC48" s="21">
        <v>-234.58964</v>
      </c>
      <c r="ED48" s="21">
        <v>-229.74752000000001</v>
      </c>
      <c r="EE48" s="21">
        <v>-234.82885999999999</v>
      </c>
    </row>
    <row r="49" spans="2:135" x14ac:dyDescent="0.25">
      <c r="B49" s="39" t="s">
        <v>202</v>
      </c>
      <c r="C49" s="21">
        <v>-77752.170589999994</v>
      </c>
      <c r="D49" s="21">
        <v>-76084.618040000001</v>
      </c>
      <c r="E49" s="21">
        <v>-81309.120309999998</v>
      </c>
      <c r="F49" s="21">
        <v>-79577.915099999998</v>
      </c>
      <c r="G49" s="21">
        <v>-83040.080379999999</v>
      </c>
      <c r="H49" s="21">
        <v>-138088.98678000001</v>
      </c>
      <c r="I49" s="21">
        <v>-135127.48785</v>
      </c>
      <c r="J49" s="21">
        <v>-144406.22039999999</v>
      </c>
      <c r="K49" s="21">
        <v>-141331.56002999999</v>
      </c>
      <c r="L49" s="21">
        <v>-147480.37614000001</v>
      </c>
      <c r="M49" s="21">
        <v>-126587.80386</v>
      </c>
      <c r="N49" s="21">
        <v>-123872.95836999999</v>
      </c>
      <c r="O49" s="21">
        <v>-132378.92541</v>
      </c>
      <c r="P49" s="21">
        <v>-129560.37776</v>
      </c>
      <c r="Q49" s="21">
        <v>-135196.94193</v>
      </c>
      <c r="R49" s="21">
        <v>-1250.6918900000001</v>
      </c>
      <c r="S49" s="21">
        <v>-1223.26296</v>
      </c>
      <c r="T49" s="21">
        <v>-1313.1258499999999</v>
      </c>
      <c r="U49" s="21">
        <v>-1281.98675</v>
      </c>
      <c r="V49" s="21">
        <v>-1313.62015</v>
      </c>
      <c r="W49" s="21">
        <v>-1344.1175599999999</v>
      </c>
      <c r="X49" s="21">
        <v>-1314.63967</v>
      </c>
      <c r="Y49" s="21">
        <v>-1410.64608</v>
      </c>
      <c r="Z49" s="21">
        <v>-1377.7501299999999</v>
      </c>
      <c r="AA49" s="21">
        <v>-1415.4505300000001</v>
      </c>
      <c r="AB49" s="21">
        <v>-115312.37024</v>
      </c>
      <c r="AC49" s="21">
        <v>-112839.35548</v>
      </c>
      <c r="AD49" s="21">
        <v>-120587.67671</v>
      </c>
      <c r="AE49" s="21">
        <v>-118020.12681</v>
      </c>
      <c r="AF49" s="21">
        <v>-123154.73553000001</v>
      </c>
      <c r="AG49" s="21">
        <v>2.6072700000000002</v>
      </c>
      <c r="AH49" s="21">
        <v>2.5496699999999999</v>
      </c>
      <c r="AI49" s="21">
        <v>2.66933</v>
      </c>
      <c r="AJ49" s="21">
        <v>-678.90674000000001</v>
      </c>
      <c r="AK49" s="21">
        <v>-664.18883000000005</v>
      </c>
      <c r="AL49" s="21">
        <v>-713.20248000000004</v>
      </c>
      <c r="AM49" s="21">
        <v>-695.00232000000005</v>
      </c>
      <c r="AN49" s="21">
        <v>-702.52512000000002</v>
      </c>
      <c r="AO49" s="21">
        <v>-1088.5305000000001</v>
      </c>
      <c r="AP49" s="21">
        <v>-1064.93146</v>
      </c>
      <c r="AQ49" s="21">
        <v>-1141.55422</v>
      </c>
      <c r="AR49" s="21">
        <v>-1114.33863</v>
      </c>
      <c r="AS49" s="21">
        <v>-1141.87273</v>
      </c>
      <c r="AT49" s="21">
        <v>-1551.05682</v>
      </c>
      <c r="AU49" s="21">
        <v>-1517.43911</v>
      </c>
      <c r="AV49" s="21">
        <v>-1625.61204</v>
      </c>
      <c r="AW49" s="21">
        <v>-1587.85267</v>
      </c>
      <c r="AX49" s="21">
        <v>-1634.4889800000001</v>
      </c>
      <c r="AY49" s="21">
        <v>-1815.4178300000001</v>
      </c>
      <c r="AZ49" s="21">
        <v>-1776.0598199999999</v>
      </c>
      <c r="BA49" s="21">
        <v>-1901.7628299999999</v>
      </c>
      <c r="BB49" s="21">
        <v>-1858.4257600000001</v>
      </c>
      <c r="BC49" s="21">
        <v>-1920.35411</v>
      </c>
      <c r="BD49" s="21">
        <v>-1924.0873899999999</v>
      </c>
      <c r="BE49" s="21">
        <v>-1882.3784599999999</v>
      </c>
      <c r="BF49" s="21">
        <v>-2015.3801699999999</v>
      </c>
      <c r="BG49" s="21">
        <v>-1969.7335499999999</v>
      </c>
      <c r="BH49" s="21">
        <v>-2036.3810000000001</v>
      </c>
      <c r="BI49" s="21">
        <v>4077.46423</v>
      </c>
      <c r="BJ49" s="21">
        <v>3989.0555599999998</v>
      </c>
      <c r="BK49" s="21">
        <v>4265.9949299999998</v>
      </c>
      <c r="BL49" s="21">
        <v>4174.2461599999997</v>
      </c>
      <c r="BM49" s="21">
        <v>4357.7206500000002</v>
      </c>
      <c r="BN49" s="21">
        <v>-819.45214999999996</v>
      </c>
      <c r="BO49" s="21">
        <v>-801.48094000000003</v>
      </c>
      <c r="BP49" s="21">
        <v>-862.61506999999995</v>
      </c>
      <c r="BQ49" s="21">
        <v>-839.95648000000006</v>
      </c>
      <c r="BR49" s="21">
        <v>-842.03499999999997</v>
      </c>
      <c r="BS49" s="21">
        <v>-2277.7286300000001</v>
      </c>
      <c r="BT49" s="21">
        <v>-2228.3396499999999</v>
      </c>
      <c r="BU49" s="21">
        <v>-2388.55627</v>
      </c>
      <c r="BV49" s="21">
        <v>-2331.7688899999998</v>
      </c>
      <c r="BW49" s="21">
        <v>-2388.81142</v>
      </c>
      <c r="BX49" s="21">
        <v>-1065.0930000000001</v>
      </c>
      <c r="BY49" s="21">
        <v>-1041.7345299999999</v>
      </c>
      <c r="BZ49" s="21">
        <v>-1119.3861999999999</v>
      </c>
      <c r="CA49" s="21">
        <v>-1091.74378</v>
      </c>
      <c r="CB49" s="21">
        <v>-1109.6708599999999</v>
      </c>
      <c r="CC49" s="21">
        <v>-1262.56114</v>
      </c>
      <c r="CD49" s="21">
        <v>-1234.87193</v>
      </c>
      <c r="CE49" s="21">
        <v>-1325.9344100000001</v>
      </c>
      <c r="CF49" s="21">
        <v>-1294.15299</v>
      </c>
      <c r="CG49" s="21">
        <v>-1323.3252399999999</v>
      </c>
      <c r="CH49" s="21">
        <v>-1357.4852900000001</v>
      </c>
      <c r="CI49" s="21">
        <v>-1327.7142699999999</v>
      </c>
      <c r="CJ49" s="21">
        <v>-1425.19947</v>
      </c>
      <c r="CK49" s="21">
        <v>-1391.45235</v>
      </c>
      <c r="CL49" s="21">
        <v>-1426.3883900000001</v>
      </c>
      <c r="CM49" s="21">
        <v>-1341.53682</v>
      </c>
      <c r="CN49" s="21">
        <v>-1312.11556</v>
      </c>
      <c r="CO49" s="21">
        <v>-1408.1997100000001</v>
      </c>
      <c r="CP49" s="21">
        <v>-1375.10482</v>
      </c>
      <c r="CQ49" s="21">
        <v>-1411.0039400000001</v>
      </c>
      <c r="CR49" s="21">
        <v>-1395.2737199999999</v>
      </c>
      <c r="CS49" s="21">
        <v>-1364.6739399999999</v>
      </c>
      <c r="CT49" s="21">
        <v>-1464.46704</v>
      </c>
      <c r="CU49" s="21">
        <v>-1430.18632</v>
      </c>
      <c r="CV49" s="21">
        <v>-1468.6418799999999</v>
      </c>
      <c r="CW49" s="21">
        <v>-1370.78558</v>
      </c>
      <c r="CX49" s="21">
        <v>-1340.7228399999999</v>
      </c>
      <c r="CY49" s="21">
        <v>-1438.63706</v>
      </c>
      <c r="CZ49" s="21">
        <v>-1405.0854400000001</v>
      </c>
      <c r="DA49" s="21">
        <v>-1443.85491</v>
      </c>
      <c r="DB49" s="21">
        <v>-1368.79024</v>
      </c>
      <c r="DC49" s="21">
        <v>-1338.77125</v>
      </c>
      <c r="DD49" s="21">
        <v>-1436.55888</v>
      </c>
      <c r="DE49" s="21">
        <v>-1403.04017</v>
      </c>
      <c r="DF49" s="21">
        <v>-1442.22821</v>
      </c>
      <c r="DG49" s="21">
        <v>-1757.2307000000001</v>
      </c>
      <c r="DH49" s="21">
        <v>-1718.69281</v>
      </c>
      <c r="DI49" s="21">
        <v>-1844.2739200000001</v>
      </c>
      <c r="DJ49" s="21">
        <v>-1801.20021</v>
      </c>
      <c r="DK49" s="21">
        <v>-1850.93139</v>
      </c>
      <c r="DL49" s="21">
        <v>-1178.1805099999999</v>
      </c>
      <c r="DM49" s="21">
        <v>-1152.3417999999999</v>
      </c>
      <c r="DN49" s="21">
        <v>-1236.62743</v>
      </c>
      <c r="DO49" s="21">
        <v>-1207.6610000000001</v>
      </c>
      <c r="DP49" s="21">
        <v>-1240.0633399999999</v>
      </c>
      <c r="DQ49" s="21">
        <v>-1052.0054399999999</v>
      </c>
      <c r="DR49" s="21">
        <v>-1029.19912</v>
      </c>
      <c r="DS49" s="21">
        <v>-1105.8694800000001</v>
      </c>
      <c r="DT49" s="21">
        <v>-1076.9387999999999</v>
      </c>
      <c r="DU49" s="21">
        <v>-1082.99377</v>
      </c>
      <c r="DV49" s="21">
        <v>-1145.0002400000001</v>
      </c>
      <c r="DW49" s="21">
        <v>-1119.8892800000001</v>
      </c>
      <c r="DX49" s="21">
        <v>-1202.7340799999999</v>
      </c>
      <c r="DY49" s="21">
        <v>-1173.65047</v>
      </c>
      <c r="DZ49" s="21">
        <v>-1198.1632300000001</v>
      </c>
      <c r="EA49" s="21">
        <v>-1134.4796899999999</v>
      </c>
      <c r="EB49" s="21">
        <v>-1109.5993699999999</v>
      </c>
      <c r="EC49" s="21">
        <v>-1190.5634299999999</v>
      </c>
      <c r="ED49" s="21">
        <v>-1162.8667</v>
      </c>
      <c r="EE49" s="21">
        <v>-1195.8597299999999</v>
      </c>
    </row>
    <row r="50" spans="2:135" x14ac:dyDescent="0.25">
      <c r="B50" s="39" t="s">
        <v>203</v>
      </c>
      <c r="C50" s="21">
        <v>-26860.148700000002</v>
      </c>
      <c r="D50" s="21">
        <v>-26284.07849</v>
      </c>
      <c r="E50" s="21">
        <v>-28088.927240000001</v>
      </c>
      <c r="F50" s="21">
        <v>-27490.86767</v>
      </c>
      <c r="G50" s="21">
        <v>-28686.902119999999</v>
      </c>
      <c r="H50" s="21">
        <v>-43819.241860000002</v>
      </c>
      <c r="I50" s="21">
        <v>-42879.480900000002</v>
      </c>
      <c r="J50" s="21">
        <v>-45823.86507</v>
      </c>
      <c r="K50" s="21">
        <v>-44848.195030000003</v>
      </c>
      <c r="L50" s="21">
        <v>-46799.374969999997</v>
      </c>
      <c r="M50" s="21">
        <v>-39210.956080000004</v>
      </c>
      <c r="N50" s="21">
        <v>-38370.024460000001</v>
      </c>
      <c r="O50" s="21">
        <v>-41004.773540000002</v>
      </c>
      <c r="P50" s="21">
        <v>-40131.719859999997</v>
      </c>
      <c r="Q50" s="21">
        <v>-41877.662700000001</v>
      </c>
      <c r="R50" s="21">
        <v>-518.97781999999995</v>
      </c>
      <c r="S50" s="21">
        <v>-515.48137999999994</v>
      </c>
      <c r="T50" s="21">
        <v>-505.16172</v>
      </c>
      <c r="U50" s="21">
        <v>-532.22874999999999</v>
      </c>
      <c r="V50" s="21">
        <v>-462.97888</v>
      </c>
      <c r="W50" s="21">
        <v>-539.98191999999995</v>
      </c>
      <c r="X50" s="21">
        <v>-535.34109000000001</v>
      </c>
      <c r="Y50" s="21">
        <v>-530.83100999999999</v>
      </c>
      <c r="Z50" s="21">
        <v>-553.67228999999998</v>
      </c>
      <c r="AA50" s="21">
        <v>-493.49392999999998</v>
      </c>
      <c r="AB50" s="21">
        <v>-35830.743020000002</v>
      </c>
      <c r="AC50" s="21">
        <v>-35062.308929999999</v>
      </c>
      <c r="AD50" s="21">
        <v>-37469.926659999997</v>
      </c>
      <c r="AE50" s="21">
        <v>-36672.117890000001</v>
      </c>
      <c r="AF50" s="21">
        <v>-38267.582840000003</v>
      </c>
      <c r="AG50" s="21">
        <v>-35.81203</v>
      </c>
      <c r="AH50" s="21">
        <v>-44.274039999999999</v>
      </c>
      <c r="AI50" s="21">
        <v>-37.121810000000004</v>
      </c>
      <c r="AJ50" s="21">
        <v>-318.39719000000002</v>
      </c>
      <c r="AK50" s="21">
        <v>-318.14438999999999</v>
      </c>
      <c r="AL50" s="21">
        <v>-299.00769000000003</v>
      </c>
      <c r="AM50" s="21">
        <v>-326.31189000000001</v>
      </c>
      <c r="AN50" s="21">
        <v>-256.38553000000002</v>
      </c>
      <c r="AO50" s="21">
        <v>-451.28624000000002</v>
      </c>
      <c r="AP50" s="21">
        <v>-447.73011000000002</v>
      </c>
      <c r="AQ50" s="21">
        <v>-440.24554999999998</v>
      </c>
      <c r="AR50" s="21">
        <v>-462.32549</v>
      </c>
      <c r="AS50" s="21">
        <v>-404.06491</v>
      </c>
      <c r="AT50" s="21">
        <v>-629.36861999999996</v>
      </c>
      <c r="AU50" s="21">
        <v>-622.50319000000002</v>
      </c>
      <c r="AV50" s="21">
        <v>-623.98086999999998</v>
      </c>
      <c r="AW50" s="21">
        <v>-644.63472999999999</v>
      </c>
      <c r="AX50" s="21">
        <v>-588.30263000000002</v>
      </c>
      <c r="AY50" s="21">
        <v>-651.35287000000005</v>
      </c>
      <c r="AZ50" s="21">
        <v>-643.03552999999999</v>
      </c>
      <c r="BA50" s="21">
        <v>-651.94263999999998</v>
      </c>
      <c r="BB50" s="21">
        <v>-667.12495999999999</v>
      </c>
      <c r="BC50" s="21">
        <v>-623.60037999999997</v>
      </c>
      <c r="BD50" s="21">
        <v>-589.37755000000004</v>
      </c>
      <c r="BE50" s="21">
        <v>-582.50085999999999</v>
      </c>
      <c r="BF50" s="21">
        <v>-587.13612000000001</v>
      </c>
      <c r="BG50" s="21">
        <v>-603.64946999999995</v>
      </c>
      <c r="BH50" s="21">
        <v>-557.54853000000003</v>
      </c>
      <c r="BI50" s="21">
        <v>7558.8721400000004</v>
      </c>
      <c r="BJ50" s="21">
        <v>7394.97865</v>
      </c>
      <c r="BK50" s="21">
        <v>7908.3735200000001</v>
      </c>
      <c r="BL50" s="21">
        <v>7738.2881200000002</v>
      </c>
      <c r="BM50" s="21">
        <v>8078.4162299999998</v>
      </c>
      <c r="BN50" s="21">
        <v>-403.61048</v>
      </c>
      <c r="BO50" s="21">
        <v>-405.90861000000001</v>
      </c>
      <c r="BP50" s="21">
        <v>-370.50355999999999</v>
      </c>
      <c r="BQ50" s="21">
        <v>-413.82366000000002</v>
      </c>
      <c r="BR50" s="21">
        <v>-305.68540999999999</v>
      </c>
      <c r="BS50" s="21">
        <v>-876.17741000000001</v>
      </c>
      <c r="BT50" s="21">
        <v>-870.49508000000003</v>
      </c>
      <c r="BU50" s="21">
        <v>-849.83708000000001</v>
      </c>
      <c r="BV50" s="21">
        <v>-897.62464999999997</v>
      </c>
      <c r="BW50" s="21">
        <v>-772.01164000000006</v>
      </c>
      <c r="BX50" s="21">
        <v>-510.63285000000002</v>
      </c>
      <c r="BY50" s="21">
        <v>-508.94322</v>
      </c>
      <c r="BZ50" s="21">
        <v>-488.62428999999997</v>
      </c>
      <c r="CA50" s="21">
        <v>-523.50788999999997</v>
      </c>
      <c r="CB50" s="21">
        <v>-436.19342999999998</v>
      </c>
      <c r="CC50" s="21">
        <v>-593.27508</v>
      </c>
      <c r="CD50" s="21">
        <v>-589.03751</v>
      </c>
      <c r="CE50" s="21">
        <v>-578.60753999999997</v>
      </c>
      <c r="CF50" s="21">
        <v>-608.40354000000002</v>
      </c>
      <c r="CG50" s="21">
        <v>-531.49077</v>
      </c>
      <c r="CH50" s="21">
        <v>-536.36449000000005</v>
      </c>
      <c r="CI50" s="21">
        <v>-533.08618999999999</v>
      </c>
      <c r="CJ50" s="21">
        <v>-520.64248999999995</v>
      </c>
      <c r="CK50" s="21">
        <v>-550.04096000000004</v>
      </c>
      <c r="CL50" s="21">
        <v>-475.93828999999999</v>
      </c>
      <c r="CM50" s="21">
        <v>-569.40725999999995</v>
      </c>
      <c r="CN50" s="21">
        <v>-564.88071000000002</v>
      </c>
      <c r="CO50" s="21">
        <v>-558.29870000000005</v>
      </c>
      <c r="CP50" s="21">
        <v>-583.73594000000003</v>
      </c>
      <c r="CQ50" s="21">
        <v>-518.95844999999997</v>
      </c>
      <c r="CR50" s="21">
        <v>-556.35320999999999</v>
      </c>
      <c r="CS50" s="21">
        <v>-552.12935000000004</v>
      </c>
      <c r="CT50" s="21">
        <v>-544.71082000000001</v>
      </c>
      <c r="CU50" s="21">
        <v>-570.35513000000003</v>
      </c>
      <c r="CV50" s="21">
        <v>-505.33893999999998</v>
      </c>
      <c r="CW50" s="21">
        <v>-555.53385000000003</v>
      </c>
      <c r="CX50" s="21">
        <v>-550.89103</v>
      </c>
      <c r="CY50" s="21">
        <v>-546.01333999999997</v>
      </c>
      <c r="CZ50" s="21">
        <v>-569.51070000000004</v>
      </c>
      <c r="DA50" s="21">
        <v>-509.64783999999997</v>
      </c>
      <c r="DB50" s="21">
        <v>-539.65070000000003</v>
      </c>
      <c r="DC50" s="21">
        <v>-535.20397000000003</v>
      </c>
      <c r="DD50" s="21">
        <v>-529.68111999999996</v>
      </c>
      <c r="DE50" s="21">
        <v>-553.39523999999994</v>
      </c>
      <c r="DF50" s="21">
        <v>-493.0385</v>
      </c>
      <c r="DG50" s="21">
        <v>-683.57214999999997</v>
      </c>
      <c r="DH50" s="21">
        <v>-678.17998</v>
      </c>
      <c r="DI50" s="21">
        <v>-669.89125999999999</v>
      </c>
      <c r="DJ50" s="21">
        <v>-701.04614000000004</v>
      </c>
      <c r="DK50" s="21">
        <v>-620.42114000000004</v>
      </c>
      <c r="DL50" s="21">
        <v>-477.27154000000002</v>
      </c>
      <c r="DM50" s="21">
        <v>-473.35714999999999</v>
      </c>
      <c r="DN50" s="21">
        <v>-467.95855999999998</v>
      </c>
      <c r="DO50" s="21">
        <v>-489.42761000000002</v>
      </c>
      <c r="DP50" s="21">
        <v>-433.57918000000001</v>
      </c>
      <c r="DQ50" s="21">
        <v>-521.42215999999996</v>
      </c>
      <c r="DR50" s="21">
        <v>-522.11315000000002</v>
      </c>
      <c r="DS50" s="21">
        <v>-484.22501999999997</v>
      </c>
      <c r="DT50" s="21">
        <v>-534.45869000000005</v>
      </c>
      <c r="DU50" s="21">
        <v>-406.56079999999997</v>
      </c>
      <c r="DV50" s="21">
        <v>-564.85614999999996</v>
      </c>
      <c r="DW50" s="21">
        <v>-560.9941</v>
      </c>
      <c r="DX50" s="21">
        <v>-549.74393999999995</v>
      </c>
      <c r="DY50" s="21">
        <v>-579.21136000000001</v>
      </c>
      <c r="DZ50" s="21">
        <v>-504.16793000000001</v>
      </c>
      <c r="EA50" s="21">
        <v>-444.72638000000001</v>
      </c>
      <c r="EB50" s="21">
        <v>-440.86741999999998</v>
      </c>
      <c r="EC50" s="21">
        <v>-437.30944</v>
      </c>
      <c r="ED50" s="21">
        <v>-456.03802999999999</v>
      </c>
      <c r="EE50" s="21">
        <v>-408.08503999999999</v>
      </c>
    </row>
    <row r="51" spans="2:135" x14ac:dyDescent="0.25">
      <c r="B51" s="39" t="s">
        <v>204</v>
      </c>
      <c r="C51" s="21">
        <v>61165.418429999998</v>
      </c>
      <c r="D51" s="21">
        <v>59853.602330000002</v>
      </c>
      <c r="E51" s="21">
        <v>63963.569490000002</v>
      </c>
      <c r="F51" s="21">
        <v>62601.679649999998</v>
      </c>
      <c r="G51" s="21">
        <v>65325.266479999998</v>
      </c>
      <c r="H51" s="21">
        <v>103782.93763</v>
      </c>
      <c r="I51" s="21">
        <v>101557.17679</v>
      </c>
      <c r="J51" s="21">
        <v>108530.75335</v>
      </c>
      <c r="K51" s="21">
        <v>106219.94427000001</v>
      </c>
      <c r="L51" s="21">
        <v>110841.18317</v>
      </c>
      <c r="M51" s="21">
        <v>95217.789910000007</v>
      </c>
      <c r="N51" s="21">
        <v>93175.716499999995</v>
      </c>
      <c r="O51" s="21">
        <v>99573.800350000005</v>
      </c>
      <c r="P51" s="21">
        <v>97453.723450000005</v>
      </c>
      <c r="Q51" s="21">
        <v>101693.47773</v>
      </c>
      <c r="R51" s="21">
        <v>743.38613999999995</v>
      </c>
      <c r="S51" s="21">
        <v>719.06798000000003</v>
      </c>
      <c r="T51" s="21">
        <v>818.85005999999998</v>
      </c>
      <c r="U51" s="21">
        <v>762.08142999999995</v>
      </c>
      <c r="V51" s="21">
        <v>852.68879000000004</v>
      </c>
      <c r="W51" s="21">
        <v>811.09649000000002</v>
      </c>
      <c r="X51" s="21">
        <v>785.96801000000005</v>
      </c>
      <c r="Y51" s="21">
        <v>886.02792999999997</v>
      </c>
      <c r="Z51" s="21">
        <v>831.54706999999996</v>
      </c>
      <c r="AA51" s="21">
        <v>919.94834000000003</v>
      </c>
      <c r="AB51" s="21">
        <v>87919.845310000004</v>
      </c>
      <c r="AC51" s="21">
        <v>86034.296740000005</v>
      </c>
      <c r="AD51" s="21">
        <v>91941.999469999995</v>
      </c>
      <c r="AE51" s="21">
        <v>89984.372629999998</v>
      </c>
      <c r="AF51" s="21">
        <v>93899.251869999993</v>
      </c>
      <c r="AG51" s="21">
        <v>-36.762430000000002</v>
      </c>
      <c r="AH51" s="21">
        <v>-45.203789999999998</v>
      </c>
      <c r="AI51" s="21">
        <v>-37.661230000000003</v>
      </c>
      <c r="AJ51" s="21">
        <v>390.28856999999999</v>
      </c>
      <c r="AK51" s="21">
        <v>375.14129000000003</v>
      </c>
      <c r="AL51" s="21">
        <v>443.71775000000002</v>
      </c>
      <c r="AM51" s="21">
        <v>399.48773999999997</v>
      </c>
      <c r="AN51" s="21">
        <v>467.93306999999999</v>
      </c>
      <c r="AO51" s="21">
        <v>646.04326000000003</v>
      </c>
      <c r="AP51" s="21">
        <v>625.75345000000004</v>
      </c>
      <c r="AQ51" s="21">
        <v>709.11255000000006</v>
      </c>
      <c r="AR51" s="21">
        <v>661.31271000000004</v>
      </c>
      <c r="AS51" s="21">
        <v>737.97910000000002</v>
      </c>
      <c r="AT51" s="21">
        <v>1049.4808</v>
      </c>
      <c r="AU51" s="21">
        <v>1019.8731</v>
      </c>
      <c r="AV51" s="21">
        <v>1133.9536800000001</v>
      </c>
      <c r="AW51" s="21">
        <v>1074.3581799999999</v>
      </c>
      <c r="AX51" s="21">
        <v>1172.9561100000001</v>
      </c>
      <c r="AY51" s="21">
        <v>939.20835</v>
      </c>
      <c r="AZ51" s="21">
        <v>912.96162000000004</v>
      </c>
      <c r="BA51" s="21">
        <v>1013.45214</v>
      </c>
      <c r="BB51" s="21">
        <v>961.38733999999999</v>
      </c>
      <c r="BC51" s="21">
        <v>1048.05881</v>
      </c>
      <c r="BD51" s="21">
        <v>1140.17796</v>
      </c>
      <c r="BE51" s="21">
        <v>1109.47471</v>
      </c>
      <c r="BF51" s="21">
        <v>1223.66193</v>
      </c>
      <c r="BG51" s="21">
        <v>1167.2101</v>
      </c>
      <c r="BH51" s="21">
        <v>1262.5643399999999</v>
      </c>
      <c r="BI51" s="21">
        <v>3138.79153</v>
      </c>
      <c r="BJ51" s="21">
        <v>3070.7354099999998</v>
      </c>
      <c r="BK51" s="21">
        <v>3283.9205900000002</v>
      </c>
      <c r="BL51" s="21">
        <v>3213.2932999999998</v>
      </c>
      <c r="BM51" s="21">
        <v>3354.5301399999998</v>
      </c>
      <c r="BN51" s="21">
        <v>457.93941999999998</v>
      </c>
      <c r="BO51" s="21">
        <v>436.65813000000003</v>
      </c>
      <c r="BP51" s="21">
        <v>533.95227999999997</v>
      </c>
      <c r="BQ51" s="21">
        <v>469.78582</v>
      </c>
      <c r="BR51" s="21">
        <v>566.56208000000004</v>
      </c>
      <c r="BS51" s="21">
        <v>1350.58683</v>
      </c>
      <c r="BT51" s="21">
        <v>1307.8712700000001</v>
      </c>
      <c r="BU51" s="21">
        <v>1482.4765299999999</v>
      </c>
      <c r="BV51" s="21">
        <v>1382.5919200000001</v>
      </c>
      <c r="BW51" s="21">
        <v>1542.88085</v>
      </c>
      <c r="BX51" s="21">
        <v>619.00422000000003</v>
      </c>
      <c r="BY51" s="21">
        <v>595.80372</v>
      </c>
      <c r="BZ51" s="21">
        <v>696.54651999999999</v>
      </c>
      <c r="CA51" s="21">
        <v>634.82759999999996</v>
      </c>
      <c r="CB51" s="21">
        <v>729.84752000000003</v>
      </c>
      <c r="CC51" s="21">
        <v>747.97936000000004</v>
      </c>
      <c r="CD51" s="21">
        <v>722.66408999999999</v>
      </c>
      <c r="CE51" s="21">
        <v>828.21094000000005</v>
      </c>
      <c r="CF51" s="21">
        <v>766.81165999999996</v>
      </c>
      <c r="CG51" s="21">
        <v>864.32133999999996</v>
      </c>
      <c r="CH51" s="21">
        <v>812.68737999999996</v>
      </c>
      <c r="CI51" s="21">
        <v>786.24104</v>
      </c>
      <c r="CJ51" s="21">
        <v>894.29273999999998</v>
      </c>
      <c r="CK51" s="21">
        <v>833.15152</v>
      </c>
      <c r="CL51" s="21">
        <v>930.35819000000004</v>
      </c>
      <c r="CM51" s="21">
        <v>844.37631999999996</v>
      </c>
      <c r="CN51" s="21">
        <v>817.75193999999999</v>
      </c>
      <c r="CO51" s="21">
        <v>924.35110999999995</v>
      </c>
      <c r="CP51" s="21">
        <v>865.78264000000001</v>
      </c>
      <c r="CQ51" s="21">
        <v>959.24004000000002</v>
      </c>
      <c r="CR51" s="21">
        <v>894.70753000000002</v>
      </c>
      <c r="CS51" s="21">
        <v>866.95910000000003</v>
      </c>
      <c r="CT51" s="21">
        <v>976.99647000000004</v>
      </c>
      <c r="CU51" s="21">
        <v>917.37296000000003</v>
      </c>
      <c r="CV51" s="21">
        <v>1012.9452199999999</v>
      </c>
      <c r="CW51" s="21">
        <v>795.47829000000002</v>
      </c>
      <c r="CX51" s="21">
        <v>770.35328000000004</v>
      </c>
      <c r="CY51" s="21">
        <v>870.78869999999995</v>
      </c>
      <c r="CZ51" s="21">
        <v>815.64502000000005</v>
      </c>
      <c r="DA51" s="21">
        <v>903.58335999999997</v>
      </c>
      <c r="DB51" s="21">
        <v>811.36229000000003</v>
      </c>
      <c r="DC51" s="21">
        <v>786.04115999999999</v>
      </c>
      <c r="DD51" s="21">
        <v>887.12796000000003</v>
      </c>
      <c r="DE51" s="21">
        <v>831.75594000000001</v>
      </c>
      <c r="DF51" s="21">
        <v>920.76210000000003</v>
      </c>
      <c r="DG51" s="21">
        <v>1069.2818</v>
      </c>
      <c r="DH51" s="21">
        <v>1036.05205</v>
      </c>
      <c r="DI51" s="21">
        <v>1168.3295599999999</v>
      </c>
      <c r="DJ51" s="21">
        <v>1096.1001100000001</v>
      </c>
      <c r="DK51" s="21">
        <v>1213.4282700000001</v>
      </c>
      <c r="DL51" s="21">
        <v>725.08379000000002</v>
      </c>
      <c r="DM51" s="21">
        <v>702.50581999999997</v>
      </c>
      <c r="DN51" s="21">
        <v>792.96265000000005</v>
      </c>
      <c r="DO51" s="21">
        <v>743.31227000000001</v>
      </c>
      <c r="DP51" s="21">
        <v>823.70474000000002</v>
      </c>
      <c r="DQ51" s="21">
        <v>575.77050999999994</v>
      </c>
      <c r="DR51" s="21">
        <v>551.23668999999995</v>
      </c>
      <c r="DS51" s="21">
        <v>665.93475000000001</v>
      </c>
      <c r="DT51" s="21">
        <v>589.29969000000006</v>
      </c>
      <c r="DU51" s="21">
        <v>706.67247999999995</v>
      </c>
      <c r="DV51" s="21">
        <v>669.54601000000002</v>
      </c>
      <c r="DW51" s="21">
        <v>646.20956999999999</v>
      </c>
      <c r="DX51" s="21">
        <v>745.07856000000004</v>
      </c>
      <c r="DY51" s="21">
        <v>686.46865000000003</v>
      </c>
      <c r="DZ51" s="21">
        <v>778.24814000000003</v>
      </c>
      <c r="EA51" s="21">
        <v>710.03422999999998</v>
      </c>
      <c r="EB51" s="21">
        <v>688.44951000000003</v>
      </c>
      <c r="EC51" s="21">
        <v>773.62789999999995</v>
      </c>
      <c r="ED51" s="21">
        <v>727.88422000000003</v>
      </c>
      <c r="EE51" s="21">
        <v>801.94781999999998</v>
      </c>
    </row>
    <row r="52" spans="2:135" x14ac:dyDescent="0.25">
      <c r="B52" s="39" t="s">
        <v>205</v>
      </c>
      <c r="C52" s="21">
        <v>84024.810459999993</v>
      </c>
      <c r="D52" s="21">
        <v>82222.728470000002</v>
      </c>
      <c r="E52" s="21">
        <v>87868.716350000002</v>
      </c>
      <c r="F52" s="21">
        <v>85997.846529999995</v>
      </c>
      <c r="G52" s="21">
        <v>89739.321259999997</v>
      </c>
      <c r="H52" s="21">
        <v>129417.02533999999</v>
      </c>
      <c r="I52" s="21">
        <v>126641.50796</v>
      </c>
      <c r="J52" s="21">
        <v>135337.53792</v>
      </c>
      <c r="K52" s="21">
        <v>132455.96562999999</v>
      </c>
      <c r="L52" s="21">
        <v>138218.63728</v>
      </c>
      <c r="M52" s="21">
        <v>110026.393</v>
      </c>
      <c r="N52" s="21">
        <v>107666.72921999999</v>
      </c>
      <c r="O52" s="21">
        <v>115059.8654</v>
      </c>
      <c r="P52" s="21">
        <v>112610.06673999999</v>
      </c>
      <c r="Q52" s="21">
        <v>117509.20241</v>
      </c>
      <c r="R52" s="21">
        <v>1093.8769400000001</v>
      </c>
      <c r="S52" s="21">
        <v>1069.8866399999999</v>
      </c>
      <c r="T52" s="21">
        <v>1146.87176</v>
      </c>
      <c r="U52" s="21">
        <v>1121.6093699999999</v>
      </c>
      <c r="V52" s="21">
        <v>1134.1569199999999</v>
      </c>
      <c r="W52" s="21">
        <v>1040.12024</v>
      </c>
      <c r="X52" s="21">
        <v>1017.30891</v>
      </c>
      <c r="Y52" s="21">
        <v>1090.46183</v>
      </c>
      <c r="Z52" s="21">
        <v>1066.48206</v>
      </c>
      <c r="AA52" s="21">
        <v>1079.43768</v>
      </c>
      <c r="AB52" s="21">
        <v>104080.50539999999</v>
      </c>
      <c r="AC52" s="21">
        <v>101848.37171000001</v>
      </c>
      <c r="AD52" s="21">
        <v>108841.97689000001</v>
      </c>
      <c r="AE52" s="21">
        <v>106524.51614000001</v>
      </c>
      <c r="AF52" s="21">
        <v>111158.99438</v>
      </c>
      <c r="AG52" s="21">
        <v>-0.93528</v>
      </c>
      <c r="AH52" s="21">
        <v>-0.91608000000000001</v>
      </c>
      <c r="AI52" s="21">
        <v>-0.52490999999999999</v>
      </c>
      <c r="AJ52" s="21">
        <v>655.63036</v>
      </c>
      <c r="AK52" s="21">
        <v>641.41552999999999</v>
      </c>
      <c r="AL52" s="21">
        <v>687.01415999999995</v>
      </c>
      <c r="AM52" s="21">
        <v>671.48805000000004</v>
      </c>
      <c r="AN52" s="21">
        <v>667.55317000000002</v>
      </c>
      <c r="AO52" s="21">
        <v>954.06681000000003</v>
      </c>
      <c r="AP52" s="21">
        <v>933.38153</v>
      </c>
      <c r="AQ52" s="21">
        <v>999.17192</v>
      </c>
      <c r="AR52" s="21">
        <v>976.98166000000003</v>
      </c>
      <c r="AS52" s="21">
        <v>988.58938000000001</v>
      </c>
      <c r="AT52" s="21">
        <v>1199.14714</v>
      </c>
      <c r="AU52" s="21">
        <v>1173.15535</v>
      </c>
      <c r="AV52" s="21">
        <v>1255.62363</v>
      </c>
      <c r="AW52" s="21">
        <v>1227.91444</v>
      </c>
      <c r="AX52" s="21">
        <v>1247.97416</v>
      </c>
      <c r="AY52" s="21">
        <v>1002.27809</v>
      </c>
      <c r="AZ52" s="21">
        <v>980.54777000000001</v>
      </c>
      <c r="BA52" s="21">
        <v>1049.51306</v>
      </c>
      <c r="BB52" s="21">
        <v>1026.29601</v>
      </c>
      <c r="BC52" s="21">
        <v>1042.38428</v>
      </c>
      <c r="BD52" s="21">
        <v>1182.4935</v>
      </c>
      <c r="BE52" s="21">
        <v>1156.8591799999999</v>
      </c>
      <c r="BF52" s="21">
        <v>1238.01621</v>
      </c>
      <c r="BG52" s="21">
        <v>1210.8230900000001</v>
      </c>
      <c r="BH52" s="21">
        <v>1234.78757</v>
      </c>
      <c r="BI52" s="21">
        <v>963.88304000000005</v>
      </c>
      <c r="BJ52" s="21">
        <v>942.98387000000002</v>
      </c>
      <c r="BK52" s="21">
        <v>1008.45033</v>
      </c>
      <c r="BL52" s="21">
        <v>986.76158999999996</v>
      </c>
      <c r="BM52" s="21">
        <v>1030.13363</v>
      </c>
      <c r="BN52" s="21">
        <v>777.05445999999995</v>
      </c>
      <c r="BO52" s="21">
        <v>760.01234999999997</v>
      </c>
      <c r="BP52" s="21">
        <v>815.48321999999996</v>
      </c>
      <c r="BQ52" s="21">
        <v>797.00090999999998</v>
      </c>
      <c r="BR52" s="21">
        <v>781.31444999999997</v>
      </c>
      <c r="BS52" s="21">
        <v>1856.6615099999999</v>
      </c>
      <c r="BT52" s="21">
        <v>1816.39986</v>
      </c>
      <c r="BU52" s="21">
        <v>1944.50902</v>
      </c>
      <c r="BV52" s="21">
        <v>1901.3382799999999</v>
      </c>
      <c r="BW52" s="21">
        <v>1918.73173</v>
      </c>
      <c r="BX52" s="21">
        <v>1061.9047599999999</v>
      </c>
      <c r="BY52" s="21">
        <v>1038.6156000000001</v>
      </c>
      <c r="BZ52" s="21">
        <v>1113.6187</v>
      </c>
      <c r="CA52" s="21">
        <v>1088.91058</v>
      </c>
      <c r="CB52" s="21">
        <v>1092.5392199999999</v>
      </c>
      <c r="CC52" s="21">
        <v>1233.54936</v>
      </c>
      <c r="CD52" s="21">
        <v>1206.49585</v>
      </c>
      <c r="CE52" s="21">
        <v>1293.2936299999999</v>
      </c>
      <c r="CF52" s="21">
        <v>1264.8178399999999</v>
      </c>
      <c r="CG52" s="21">
        <v>1279.21426</v>
      </c>
      <c r="CH52" s="21">
        <v>1111.4843599999999</v>
      </c>
      <c r="CI52" s="21">
        <v>1087.10789</v>
      </c>
      <c r="CJ52" s="21">
        <v>1165.3987500000001</v>
      </c>
      <c r="CK52" s="21">
        <v>1139.6824099999999</v>
      </c>
      <c r="CL52" s="21">
        <v>1150.8356200000001</v>
      </c>
      <c r="CM52" s="21">
        <v>1116.72441</v>
      </c>
      <c r="CN52" s="21">
        <v>1092.2330400000001</v>
      </c>
      <c r="CO52" s="21">
        <v>1170.7752</v>
      </c>
      <c r="CP52" s="21">
        <v>1145.02826</v>
      </c>
      <c r="CQ52" s="21">
        <v>1158.9925800000001</v>
      </c>
      <c r="CR52" s="21">
        <v>1143.4095500000001</v>
      </c>
      <c r="CS52" s="21">
        <v>1118.33294</v>
      </c>
      <c r="CT52" s="21">
        <v>1198.71964</v>
      </c>
      <c r="CU52" s="21">
        <v>1172.3806500000001</v>
      </c>
      <c r="CV52" s="21">
        <v>1187.7097000000001</v>
      </c>
      <c r="CW52" s="21">
        <v>1028.5637899999999</v>
      </c>
      <c r="CX52" s="21">
        <v>1006.00589</v>
      </c>
      <c r="CY52" s="21">
        <v>1078.37103</v>
      </c>
      <c r="CZ52" s="21">
        <v>1054.6407200000001</v>
      </c>
      <c r="DA52" s="21">
        <v>1066.93417</v>
      </c>
      <c r="DB52" s="21">
        <v>1039.8631700000001</v>
      </c>
      <c r="DC52" s="21">
        <v>1017.05747</v>
      </c>
      <c r="DD52" s="21">
        <v>1090.2107800000001</v>
      </c>
      <c r="DE52" s="21">
        <v>1066.2174299999999</v>
      </c>
      <c r="DF52" s="21">
        <v>1079.5836400000001</v>
      </c>
      <c r="DG52" s="21">
        <v>1370.9386199999999</v>
      </c>
      <c r="DH52" s="21">
        <v>1340.8719699999999</v>
      </c>
      <c r="DI52" s="21">
        <v>1437.29252</v>
      </c>
      <c r="DJ52" s="21">
        <v>1405.6768300000001</v>
      </c>
      <c r="DK52" s="21">
        <v>1423.5297499999999</v>
      </c>
      <c r="DL52" s="21">
        <v>945.51840000000004</v>
      </c>
      <c r="DM52" s="21">
        <v>924.78182000000004</v>
      </c>
      <c r="DN52" s="21">
        <v>991.28540999999996</v>
      </c>
      <c r="DO52" s="21">
        <v>969.47792000000004</v>
      </c>
      <c r="DP52" s="21">
        <v>981.32312999999999</v>
      </c>
      <c r="DQ52" s="21">
        <v>976.29058999999995</v>
      </c>
      <c r="DR52" s="21">
        <v>955.12294999999995</v>
      </c>
      <c r="DS52" s="21">
        <v>1023.35091</v>
      </c>
      <c r="DT52" s="21">
        <v>999.9932</v>
      </c>
      <c r="DU52" s="21">
        <v>984.04332999999997</v>
      </c>
      <c r="DV52" s="21">
        <v>1160.0878700000001</v>
      </c>
      <c r="DW52" s="21">
        <v>1134.6454699999999</v>
      </c>
      <c r="DX52" s="21">
        <v>1216.32494</v>
      </c>
      <c r="DY52" s="21">
        <v>1189.5088900000001</v>
      </c>
      <c r="DZ52" s="21">
        <v>1201.6555599999999</v>
      </c>
      <c r="EA52" s="21">
        <v>887.09442999999999</v>
      </c>
      <c r="EB52" s="21">
        <v>867.63918999999999</v>
      </c>
      <c r="EC52" s="21">
        <v>929.98649999999998</v>
      </c>
      <c r="ED52" s="21">
        <v>909.55990999999995</v>
      </c>
      <c r="EE52" s="21">
        <v>922.51712999999995</v>
      </c>
    </row>
    <row r="53" spans="2:135" x14ac:dyDescent="0.25">
      <c r="B53" s="39" t="s">
        <v>206</v>
      </c>
      <c r="C53" s="21">
        <v>28395.283889999999</v>
      </c>
      <c r="D53" s="21">
        <v>27786.2896</v>
      </c>
      <c r="E53" s="21">
        <v>29694.290669999998</v>
      </c>
      <c r="F53" s="21">
        <v>29062.050279999999</v>
      </c>
      <c r="G53" s="21">
        <v>30326.44155</v>
      </c>
      <c r="H53" s="21">
        <v>27512.045829999999</v>
      </c>
      <c r="I53" s="21">
        <v>26922.014029999998</v>
      </c>
      <c r="J53" s="21">
        <v>28770.65468</v>
      </c>
      <c r="K53" s="21">
        <v>28158.077249999998</v>
      </c>
      <c r="L53" s="21">
        <v>29383.131580000001</v>
      </c>
      <c r="M53" s="21">
        <v>7211.1584199999998</v>
      </c>
      <c r="N53" s="21">
        <v>7056.5054399999999</v>
      </c>
      <c r="O53" s="21">
        <v>7541.0535099999997</v>
      </c>
      <c r="P53" s="21">
        <v>7380.4930700000004</v>
      </c>
      <c r="Q53" s="21">
        <v>7701.5837000000001</v>
      </c>
      <c r="R53" s="21">
        <v>238.90814</v>
      </c>
      <c r="S53" s="21">
        <v>233.66834</v>
      </c>
      <c r="T53" s="21">
        <v>251.66161</v>
      </c>
      <c r="U53" s="21">
        <v>244.88618</v>
      </c>
      <c r="V53" s="21">
        <v>244.63605999999999</v>
      </c>
      <c r="W53" s="21">
        <v>30.01465</v>
      </c>
      <c r="X53" s="21">
        <v>29.356159999999999</v>
      </c>
      <c r="Y53" s="21">
        <v>32.743119999999998</v>
      </c>
      <c r="Z53" s="21">
        <v>30.765730000000001</v>
      </c>
      <c r="AA53" s="21">
        <v>22.033010000000001</v>
      </c>
      <c r="AB53" s="21">
        <v>12316.991609999999</v>
      </c>
      <c r="AC53" s="21">
        <v>12052.838659999999</v>
      </c>
      <c r="AD53" s="21">
        <v>12880.468929999999</v>
      </c>
      <c r="AE53" s="21">
        <v>12606.218290000001</v>
      </c>
      <c r="AF53" s="21">
        <v>13154.66711</v>
      </c>
      <c r="AG53" s="21">
        <v>-1.1343399999999999</v>
      </c>
      <c r="AH53" s="21">
        <v>-1.11083</v>
      </c>
      <c r="AI53" s="21">
        <v>-1.1610499999999999</v>
      </c>
      <c r="AJ53" s="21">
        <v>208.11471</v>
      </c>
      <c r="AK53" s="21">
        <v>203.60201000000001</v>
      </c>
      <c r="AL53" s="21">
        <v>219.01208</v>
      </c>
      <c r="AM53" s="21">
        <v>213.04891000000001</v>
      </c>
      <c r="AN53" s="21">
        <v>212.20065</v>
      </c>
      <c r="AO53" s="21">
        <v>227.33159000000001</v>
      </c>
      <c r="AP53" s="21">
        <v>222.40223</v>
      </c>
      <c r="AQ53" s="21">
        <v>239.03566000000001</v>
      </c>
      <c r="AR53" s="21">
        <v>232.7216</v>
      </c>
      <c r="AS53" s="21">
        <v>233.41301999999999</v>
      </c>
      <c r="AT53" s="21">
        <v>-163.24914000000001</v>
      </c>
      <c r="AU53" s="21">
        <v>-159.71156999999999</v>
      </c>
      <c r="AV53" s="21">
        <v>-169.49473</v>
      </c>
      <c r="AW53" s="21">
        <v>-167.12178</v>
      </c>
      <c r="AX53" s="21">
        <v>-184.70927</v>
      </c>
      <c r="AY53" s="21">
        <v>-569.74697000000003</v>
      </c>
      <c r="AZ53" s="21">
        <v>-557.3954</v>
      </c>
      <c r="BA53" s="21">
        <v>-594.94802000000004</v>
      </c>
      <c r="BB53" s="21">
        <v>-583.24440000000004</v>
      </c>
      <c r="BC53" s="21">
        <v>-617.54328999999996</v>
      </c>
      <c r="BD53" s="21">
        <v>-771.61515999999995</v>
      </c>
      <c r="BE53" s="21">
        <v>-754.88906999999995</v>
      </c>
      <c r="BF53" s="21">
        <v>-806.13400999999999</v>
      </c>
      <c r="BG53" s="21">
        <v>-789.92052999999999</v>
      </c>
      <c r="BH53" s="21">
        <v>-833.34052999999994</v>
      </c>
      <c r="BI53" s="21">
        <v>963.74976000000004</v>
      </c>
      <c r="BJ53" s="21">
        <v>942.85347999999999</v>
      </c>
      <c r="BK53" s="21">
        <v>1008.31089</v>
      </c>
      <c r="BL53" s="21">
        <v>986.62513999999999</v>
      </c>
      <c r="BM53" s="21">
        <v>1029.99118</v>
      </c>
      <c r="BN53" s="21">
        <v>239.09727000000001</v>
      </c>
      <c r="BO53" s="21">
        <v>233.85321999999999</v>
      </c>
      <c r="BP53" s="21">
        <v>252.34195</v>
      </c>
      <c r="BQ53" s="21">
        <v>245.08006</v>
      </c>
      <c r="BR53" s="21">
        <v>240.37603999999999</v>
      </c>
      <c r="BS53" s="21">
        <v>292.45785999999998</v>
      </c>
      <c r="BT53" s="21">
        <v>286.11459000000002</v>
      </c>
      <c r="BU53" s="21">
        <v>308.46077000000002</v>
      </c>
      <c r="BV53" s="21">
        <v>299.39690000000002</v>
      </c>
      <c r="BW53" s="21">
        <v>292.40021999999999</v>
      </c>
      <c r="BX53" s="21">
        <v>360.15753000000001</v>
      </c>
      <c r="BY53" s="21">
        <v>352.25853000000001</v>
      </c>
      <c r="BZ53" s="21">
        <v>378.92316</v>
      </c>
      <c r="CA53" s="21">
        <v>369.16949</v>
      </c>
      <c r="CB53" s="21">
        <v>371.96438999999998</v>
      </c>
      <c r="CC53" s="21">
        <v>402.98468000000003</v>
      </c>
      <c r="CD53" s="21">
        <v>394.14645999999999</v>
      </c>
      <c r="CE53" s="21">
        <v>423.66739999999999</v>
      </c>
      <c r="CF53" s="21">
        <v>413.06826000000001</v>
      </c>
      <c r="CG53" s="21">
        <v>418.80659000000003</v>
      </c>
      <c r="CH53" s="21">
        <v>140.94845000000001</v>
      </c>
      <c r="CI53" s="21">
        <v>137.85701</v>
      </c>
      <c r="CJ53" s="21">
        <v>149.16762</v>
      </c>
      <c r="CK53" s="21">
        <v>144.47533999999999</v>
      </c>
      <c r="CL53" s="21">
        <v>139.19704999999999</v>
      </c>
      <c r="CM53" s="21">
        <v>48.461530000000003</v>
      </c>
      <c r="CN53" s="21">
        <v>47.398449999999997</v>
      </c>
      <c r="CO53" s="21">
        <v>52.174489999999999</v>
      </c>
      <c r="CP53" s="21">
        <v>49.674190000000003</v>
      </c>
      <c r="CQ53" s="21">
        <v>41.018749999999997</v>
      </c>
      <c r="CR53" s="21">
        <v>104.24262</v>
      </c>
      <c r="CS53" s="21">
        <v>101.9562</v>
      </c>
      <c r="CT53" s="21">
        <v>110.59138</v>
      </c>
      <c r="CU53" s="21">
        <v>106.85105</v>
      </c>
      <c r="CV53" s="21">
        <v>100.73972999999999</v>
      </c>
      <c r="CW53" s="21">
        <v>-33.133499999999998</v>
      </c>
      <c r="CX53" s="21">
        <v>-32.407089999999997</v>
      </c>
      <c r="CY53" s="21">
        <v>-33.366120000000002</v>
      </c>
      <c r="CZ53" s="21">
        <v>-33.962510000000002</v>
      </c>
      <c r="DA53" s="21">
        <v>-45.567779999999999</v>
      </c>
      <c r="DB53" s="21">
        <v>-67.892669999999995</v>
      </c>
      <c r="DC53" s="21">
        <v>-66.403940000000006</v>
      </c>
      <c r="DD53" s="21">
        <v>-69.765259999999998</v>
      </c>
      <c r="DE53" s="21">
        <v>-69.591430000000003</v>
      </c>
      <c r="DF53" s="21">
        <v>-82.521649999999994</v>
      </c>
      <c r="DG53" s="21">
        <v>-77.001959999999997</v>
      </c>
      <c r="DH53" s="21">
        <v>-75.31353</v>
      </c>
      <c r="DI53" s="21">
        <v>-78.906599999999997</v>
      </c>
      <c r="DJ53" s="21">
        <v>-78.928640000000001</v>
      </c>
      <c r="DK53" s="21">
        <v>-95.328519999999997</v>
      </c>
      <c r="DL53" s="21">
        <v>35.225900000000003</v>
      </c>
      <c r="DM53" s="21">
        <v>34.453139999999998</v>
      </c>
      <c r="DN53" s="21">
        <v>38.09675</v>
      </c>
      <c r="DO53" s="21">
        <v>36.107370000000003</v>
      </c>
      <c r="DP53" s="21">
        <v>28.565190000000001</v>
      </c>
      <c r="DQ53" s="21">
        <v>291.00396000000001</v>
      </c>
      <c r="DR53" s="21">
        <v>284.69351999999998</v>
      </c>
      <c r="DS53" s="21">
        <v>306.75018</v>
      </c>
      <c r="DT53" s="21">
        <v>297.90131000000002</v>
      </c>
      <c r="DU53" s="21">
        <v>292.70866999999998</v>
      </c>
      <c r="DV53" s="21">
        <v>418.64265</v>
      </c>
      <c r="DW53" s="21">
        <v>409.46104000000003</v>
      </c>
      <c r="DX53" s="21">
        <v>440.02996999999999</v>
      </c>
      <c r="DY53" s="21">
        <v>429.11802999999998</v>
      </c>
      <c r="DZ53" s="21">
        <v>435.83303000000001</v>
      </c>
      <c r="EA53" s="21">
        <v>41.592950000000002</v>
      </c>
      <c r="EB53" s="21">
        <v>40.680579999999999</v>
      </c>
      <c r="EC53" s="21">
        <v>44.635530000000003</v>
      </c>
      <c r="ED53" s="21">
        <v>42.633740000000003</v>
      </c>
      <c r="EE53" s="21">
        <v>36.501930000000002</v>
      </c>
    </row>
    <row r="54" spans="2:135" x14ac:dyDescent="0.25">
      <c r="B54" s="39" t="s">
        <v>207</v>
      </c>
      <c r="C54" s="21">
        <v>16003.467290000001</v>
      </c>
      <c r="D54" s="21">
        <v>15660.24057</v>
      </c>
      <c r="E54" s="21">
        <v>16735.582269999999</v>
      </c>
      <c r="F54" s="21">
        <v>16379.254129999999</v>
      </c>
      <c r="G54" s="21">
        <v>17091.859949999998</v>
      </c>
      <c r="H54" s="21">
        <v>24607.650559999998</v>
      </c>
      <c r="I54" s="21">
        <v>24079.907309999999</v>
      </c>
      <c r="J54" s="21">
        <v>25733.390429999999</v>
      </c>
      <c r="K54" s="21">
        <v>25185.481650000002</v>
      </c>
      <c r="L54" s="21">
        <v>26281.209279999999</v>
      </c>
      <c r="M54" s="21">
        <v>20893.30445</v>
      </c>
      <c r="N54" s="21">
        <v>20445.21947</v>
      </c>
      <c r="O54" s="21">
        <v>21849.128489999999</v>
      </c>
      <c r="P54" s="21">
        <v>21383.927479999998</v>
      </c>
      <c r="Q54" s="21">
        <v>22314.241839999999</v>
      </c>
      <c r="R54" s="21">
        <v>134.09443999999999</v>
      </c>
      <c r="S54" s="21">
        <v>162.69387</v>
      </c>
      <c r="T54" s="21">
        <v>69.278599999999997</v>
      </c>
      <c r="U54" s="21">
        <v>86.142300000000006</v>
      </c>
      <c r="V54" s="21">
        <v>63.37021</v>
      </c>
      <c r="W54" s="21">
        <v>140.04623000000001</v>
      </c>
      <c r="X54" s="21">
        <v>165.81425999999999</v>
      </c>
      <c r="Y54" s="21">
        <v>81.083160000000007</v>
      </c>
      <c r="Z54" s="21">
        <v>95.933480000000003</v>
      </c>
      <c r="AA54" s="21">
        <v>76.018439999999998</v>
      </c>
      <c r="AB54" s="21">
        <v>20587.95695</v>
      </c>
      <c r="AC54" s="21">
        <v>20146.423040000001</v>
      </c>
      <c r="AD54" s="21">
        <v>21529.814119999999</v>
      </c>
      <c r="AE54" s="21">
        <v>21071.401829999999</v>
      </c>
      <c r="AF54" s="21">
        <v>21988.138719999999</v>
      </c>
      <c r="AG54" s="21">
        <v>78.084419999999994</v>
      </c>
      <c r="AH54" s="21">
        <v>114.05464000000001</v>
      </c>
      <c r="AI54" s="21">
        <v>20.432700000000001</v>
      </c>
      <c r="AJ54" s="21">
        <v>52.243279999999999</v>
      </c>
      <c r="AK54" s="21">
        <v>78.340059999999994</v>
      </c>
      <c r="AL54" s="21">
        <v>-6.8715700000000002</v>
      </c>
      <c r="AM54" s="21">
        <v>10.204879999999999</v>
      </c>
      <c r="AN54" s="21">
        <v>-14.496700000000001</v>
      </c>
      <c r="AO54" s="21">
        <v>121.88798</v>
      </c>
      <c r="AP54" s="21">
        <v>144.79301000000001</v>
      </c>
      <c r="AQ54" s="21">
        <v>69.993740000000003</v>
      </c>
      <c r="AR54" s="21">
        <v>84.349149999999995</v>
      </c>
      <c r="AS54" s="21">
        <v>64.535550000000001</v>
      </c>
      <c r="AT54" s="21">
        <v>188.60380000000001</v>
      </c>
      <c r="AU54" s="21">
        <v>212.25915000000001</v>
      </c>
      <c r="AV54" s="21">
        <v>135.18702999999999</v>
      </c>
      <c r="AW54" s="21">
        <v>149.44926000000001</v>
      </c>
      <c r="AX54" s="21">
        <v>130.60908000000001</v>
      </c>
      <c r="AY54" s="21">
        <v>75.893479999999997</v>
      </c>
      <c r="AZ54" s="21">
        <v>98.097120000000004</v>
      </c>
      <c r="BA54" s="21">
        <v>25.720099999999999</v>
      </c>
      <c r="BB54" s="21">
        <v>39.871339999999996</v>
      </c>
      <c r="BC54" s="21">
        <v>19.776140000000002</v>
      </c>
      <c r="BD54" s="21">
        <v>84.49691</v>
      </c>
      <c r="BE54" s="21">
        <v>106.46127</v>
      </c>
      <c r="BF54" s="21">
        <v>34.877279999999999</v>
      </c>
      <c r="BG54" s="21">
        <v>48.831969999999998</v>
      </c>
      <c r="BH54" s="21">
        <v>29.19642</v>
      </c>
      <c r="BI54" s="21">
        <v>4848.6945100000003</v>
      </c>
      <c r="BJ54" s="21">
        <v>4743.5638200000003</v>
      </c>
      <c r="BK54" s="21">
        <v>5072.8847599999999</v>
      </c>
      <c r="BL54" s="21">
        <v>4963.7822200000001</v>
      </c>
      <c r="BM54" s="21">
        <v>5181.9599099999996</v>
      </c>
      <c r="BN54" s="21">
        <v>83.067139999999995</v>
      </c>
      <c r="BO54" s="21">
        <v>123.79178</v>
      </c>
      <c r="BP54" s="21">
        <v>-9.8250600000000006</v>
      </c>
      <c r="BQ54" s="21">
        <v>15.33825</v>
      </c>
      <c r="BR54" s="21">
        <v>-19.965879999999999</v>
      </c>
      <c r="BS54" s="21">
        <v>205.07875999999999</v>
      </c>
      <c r="BT54" s="21">
        <v>254.45065</v>
      </c>
      <c r="BU54" s="21">
        <v>93.101159999999993</v>
      </c>
      <c r="BV54" s="21">
        <v>124.36792</v>
      </c>
      <c r="BW54" s="21">
        <v>80.485770000000002</v>
      </c>
      <c r="BX54" s="21">
        <v>113.60498</v>
      </c>
      <c r="BY54" s="21">
        <v>148.73801</v>
      </c>
      <c r="BZ54" s="21">
        <v>35.089799999999997</v>
      </c>
      <c r="CA54" s="21">
        <v>56.339309999999998</v>
      </c>
      <c r="CB54" s="21">
        <v>27.235620000000001</v>
      </c>
      <c r="CC54" s="21">
        <v>176.73149000000001</v>
      </c>
      <c r="CD54" s="21">
        <v>207.96652</v>
      </c>
      <c r="CE54" s="21">
        <v>105.42352</v>
      </c>
      <c r="CF54" s="21">
        <v>123.60988</v>
      </c>
      <c r="CG54" s="21">
        <v>99.358009999999993</v>
      </c>
      <c r="CH54" s="21">
        <v>124.07035999999999</v>
      </c>
      <c r="CI54" s="21">
        <v>155.27012999999999</v>
      </c>
      <c r="CJ54" s="21">
        <v>54.200069999999997</v>
      </c>
      <c r="CK54" s="21">
        <v>72.665379999999999</v>
      </c>
      <c r="CL54" s="21">
        <v>47.617530000000002</v>
      </c>
      <c r="CM54" s="21">
        <v>147.60011</v>
      </c>
      <c r="CN54" s="21">
        <v>175.86445000000001</v>
      </c>
      <c r="CO54" s="21">
        <v>85.108490000000003</v>
      </c>
      <c r="CP54" s="21">
        <v>101.49375999999999</v>
      </c>
      <c r="CQ54" s="21">
        <v>79.891069999999999</v>
      </c>
      <c r="CR54" s="21">
        <v>168.83774</v>
      </c>
      <c r="CS54" s="21">
        <v>196.68315000000001</v>
      </c>
      <c r="CT54" s="21">
        <v>107.45384</v>
      </c>
      <c r="CU54" s="21">
        <v>123.33114999999999</v>
      </c>
      <c r="CV54" s="21">
        <v>102.74902</v>
      </c>
      <c r="CW54" s="21">
        <v>123.71028</v>
      </c>
      <c r="CX54" s="21">
        <v>150.80449999999999</v>
      </c>
      <c r="CY54" s="21">
        <v>64.124110000000002</v>
      </c>
      <c r="CZ54" s="21">
        <v>79.890820000000005</v>
      </c>
      <c r="DA54" s="21">
        <v>58.901240000000001</v>
      </c>
      <c r="DB54" s="21">
        <v>121.70783</v>
      </c>
      <c r="DC54" s="21">
        <v>148.61145999999999</v>
      </c>
      <c r="DD54" s="21">
        <v>61.77017</v>
      </c>
      <c r="DE54" s="21">
        <v>77.434870000000004</v>
      </c>
      <c r="DF54" s="21">
        <v>56.419609999999999</v>
      </c>
      <c r="DG54" s="21">
        <v>163.44247999999999</v>
      </c>
      <c r="DH54" s="21">
        <v>198.27524</v>
      </c>
      <c r="DI54" s="21">
        <v>84.563839999999999</v>
      </c>
      <c r="DJ54" s="21">
        <v>104.79957</v>
      </c>
      <c r="DK54" s="21">
        <v>77.393010000000004</v>
      </c>
      <c r="DL54" s="21">
        <v>114.04559999999999</v>
      </c>
      <c r="DM54" s="21">
        <v>137.77418</v>
      </c>
      <c r="DN54" s="21">
        <v>59.942900000000002</v>
      </c>
      <c r="DO54" s="21">
        <v>73.918710000000004</v>
      </c>
      <c r="DP54" s="21">
        <v>55.013179999999998</v>
      </c>
      <c r="DQ54" s="21">
        <v>89.104690000000005</v>
      </c>
      <c r="DR54" s="21">
        <v>136.27819</v>
      </c>
      <c r="DS54" s="21">
        <v>-17.56297</v>
      </c>
      <c r="DT54" s="21">
        <v>13.24127</v>
      </c>
      <c r="DU54" s="21">
        <v>-31.379339999999999</v>
      </c>
      <c r="DV54" s="21">
        <v>162.73295999999999</v>
      </c>
      <c r="DW54" s="21">
        <v>193.27519000000001</v>
      </c>
      <c r="DX54" s="21">
        <v>93.627539999999996</v>
      </c>
      <c r="DY54" s="21">
        <v>111.60149</v>
      </c>
      <c r="DZ54" s="21">
        <v>87.697919999999996</v>
      </c>
      <c r="EA54" s="21">
        <v>128.47284999999999</v>
      </c>
      <c r="EB54" s="21">
        <v>149.26666</v>
      </c>
      <c r="EC54" s="21">
        <v>81.936970000000002</v>
      </c>
      <c r="ED54" s="21">
        <v>93.809870000000004</v>
      </c>
      <c r="EE54" s="21">
        <v>78.325829999999996</v>
      </c>
    </row>
    <row r="55" spans="2:135" x14ac:dyDescent="0.25">
      <c r="B55" s="39" t="s">
        <v>208</v>
      </c>
      <c r="C55" s="21">
        <v>-17780.948980000001</v>
      </c>
      <c r="D55" s="21">
        <v>-17399.600569999999</v>
      </c>
      <c r="E55" s="21">
        <v>-18594.37889</v>
      </c>
      <c r="F55" s="21">
        <v>-18198.473910000001</v>
      </c>
      <c r="G55" s="21">
        <v>-18990.22781</v>
      </c>
      <c r="H55" s="21">
        <v>-13041.83006</v>
      </c>
      <c r="I55" s="21">
        <v>-12762.13096</v>
      </c>
      <c r="J55" s="21">
        <v>-13638.46191</v>
      </c>
      <c r="K55" s="21">
        <v>-13348.07526</v>
      </c>
      <c r="L55" s="21">
        <v>-13928.8009</v>
      </c>
      <c r="M55" s="21">
        <v>5980.9418100000003</v>
      </c>
      <c r="N55" s="21">
        <v>5852.6724700000004</v>
      </c>
      <c r="O55" s="21">
        <v>6254.5571099999997</v>
      </c>
      <c r="P55" s="21">
        <v>6121.3881300000003</v>
      </c>
      <c r="Q55" s="21">
        <v>6387.7010099999998</v>
      </c>
      <c r="R55" s="21">
        <v>-295.15980999999999</v>
      </c>
      <c r="S55" s="21">
        <v>-257.32087000000001</v>
      </c>
      <c r="T55" s="21">
        <v>-382.05466999999999</v>
      </c>
      <c r="U55" s="21">
        <v>-353.56308999999999</v>
      </c>
      <c r="V55" s="21">
        <v>-379.24259999999998</v>
      </c>
      <c r="W55" s="21">
        <v>-50.189489999999999</v>
      </c>
      <c r="X55" s="21">
        <v>-20.326720000000002</v>
      </c>
      <c r="Y55" s="21">
        <v>-119.94707</v>
      </c>
      <c r="Z55" s="21">
        <v>-98.933949999999996</v>
      </c>
      <c r="AA55" s="21">
        <v>-112.32637</v>
      </c>
      <c r="AB55" s="21">
        <v>1386.8617099999999</v>
      </c>
      <c r="AC55" s="21">
        <v>1357.11877</v>
      </c>
      <c r="AD55" s="21">
        <v>1450.30782</v>
      </c>
      <c r="AE55" s="21">
        <v>1419.4278999999999</v>
      </c>
      <c r="AF55" s="21">
        <v>1481.18183</v>
      </c>
      <c r="AG55" s="21">
        <v>79.801919999999996</v>
      </c>
      <c r="AH55" s="21">
        <v>115.73528</v>
      </c>
      <c r="AI55" s="21">
        <v>22.1904</v>
      </c>
      <c r="AJ55" s="21">
        <v>-279.78510999999997</v>
      </c>
      <c r="AK55" s="21">
        <v>-246.55842000000001</v>
      </c>
      <c r="AL55" s="21">
        <v>-356.01683000000003</v>
      </c>
      <c r="AM55" s="21">
        <v>-329.58623</v>
      </c>
      <c r="AN55" s="21">
        <v>-354.03386999999998</v>
      </c>
      <c r="AO55" s="21">
        <v>-240.60424</v>
      </c>
      <c r="AP55" s="21">
        <v>-209.91498999999999</v>
      </c>
      <c r="AQ55" s="21">
        <v>-310.88612999999998</v>
      </c>
      <c r="AR55" s="21">
        <v>-286.61838999999998</v>
      </c>
      <c r="AS55" s="21">
        <v>-308.54358999999999</v>
      </c>
      <c r="AT55" s="21">
        <v>237.34236000000001</v>
      </c>
      <c r="AU55" s="21">
        <v>259.95139</v>
      </c>
      <c r="AV55" s="21">
        <v>184.19307000000001</v>
      </c>
      <c r="AW55" s="21">
        <v>199.32803999999999</v>
      </c>
      <c r="AX55" s="21">
        <v>197.95868999999999</v>
      </c>
      <c r="AY55" s="21">
        <v>339.06385999999998</v>
      </c>
      <c r="AZ55" s="21">
        <v>355.61617000000001</v>
      </c>
      <c r="BA55" s="21">
        <v>299.23133000000001</v>
      </c>
      <c r="BB55" s="21">
        <v>309.18986000000001</v>
      </c>
      <c r="BC55" s="21">
        <v>313.92628999999999</v>
      </c>
      <c r="BD55" s="21">
        <v>586.50482</v>
      </c>
      <c r="BE55" s="21">
        <v>597.69037000000003</v>
      </c>
      <c r="BF55" s="21">
        <v>558.14503000000002</v>
      </c>
      <c r="BG55" s="21">
        <v>562.58433000000002</v>
      </c>
      <c r="BH55" s="21">
        <v>578.59469000000001</v>
      </c>
      <c r="BI55" s="21">
        <v>5811.5117099999998</v>
      </c>
      <c r="BJ55" s="21">
        <v>5685.5049499999996</v>
      </c>
      <c r="BK55" s="21">
        <v>6080.2199700000001</v>
      </c>
      <c r="BL55" s="21">
        <v>5949.4526699999997</v>
      </c>
      <c r="BM55" s="21">
        <v>6210.9544400000004</v>
      </c>
      <c r="BN55" s="21">
        <v>-335.95893999999998</v>
      </c>
      <c r="BO55" s="21">
        <v>-286.21494000000001</v>
      </c>
      <c r="BP55" s="21">
        <v>-451.18342999999999</v>
      </c>
      <c r="BQ55" s="21">
        <v>-413.88994000000002</v>
      </c>
      <c r="BR55" s="21">
        <v>-445.02514000000002</v>
      </c>
      <c r="BS55" s="21">
        <v>-453.77490999999998</v>
      </c>
      <c r="BT55" s="21">
        <v>-390.25223</v>
      </c>
      <c r="BU55" s="21">
        <v>-599.63004999999998</v>
      </c>
      <c r="BV55" s="21">
        <v>-549.90094999999997</v>
      </c>
      <c r="BW55" s="21">
        <v>-593.39386999999999</v>
      </c>
      <c r="BX55" s="21">
        <v>-410.55937</v>
      </c>
      <c r="BY55" s="21">
        <v>-364.14391999999998</v>
      </c>
      <c r="BZ55" s="21">
        <v>-515.96464000000003</v>
      </c>
      <c r="CA55" s="21">
        <v>-480.58695999999998</v>
      </c>
      <c r="CB55" s="21">
        <v>-513.32941000000005</v>
      </c>
      <c r="CC55" s="21">
        <v>-353.38270999999997</v>
      </c>
      <c r="CD55" s="21">
        <v>-310.73719999999997</v>
      </c>
      <c r="CE55" s="21">
        <v>-451.69256999999999</v>
      </c>
      <c r="CF55" s="21">
        <v>-419.41111000000001</v>
      </c>
      <c r="CG55" s="21">
        <v>-449.09078</v>
      </c>
      <c r="CH55" s="21">
        <v>-253.94954999999999</v>
      </c>
      <c r="CI55" s="21">
        <v>-214.61305999999999</v>
      </c>
      <c r="CJ55" s="21">
        <v>-343.67818</v>
      </c>
      <c r="CK55" s="21">
        <v>-314.55824999999999</v>
      </c>
      <c r="CL55" s="21">
        <v>-339.24666999999999</v>
      </c>
      <c r="CM55" s="21">
        <v>-82.798929999999999</v>
      </c>
      <c r="CN55" s="21">
        <v>-49.57535</v>
      </c>
      <c r="CO55" s="21">
        <v>-158.11469</v>
      </c>
      <c r="CP55" s="21">
        <v>-134.51485</v>
      </c>
      <c r="CQ55" s="21">
        <v>-150.27884</v>
      </c>
      <c r="CR55" s="21">
        <v>-60.645949999999999</v>
      </c>
      <c r="CS55" s="21">
        <v>-27.861000000000001</v>
      </c>
      <c r="CT55" s="21">
        <v>-134.80622</v>
      </c>
      <c r="CU55" s="21">
        <v>-111.73981999999999</v>
      </c>
      <c r="CV55" s="21">
        <v>-126.52643999999999</v>
      </c>
      <c r="CW55" s="21">
        <v>-39.142539999999997</v>
      </c>
      <c r="CX55" s="21">
        <v>-8.54298</v>
      </c>
      <c r="CY55" s="21">
        <v>-108.29537999999999</v>
      </c>
      <c r="CZ55" s="21">
        <v>-86.927019999999999</v>
      </c>
      <c r="DA55" s="21">
        <v>-100.09195</v>
      </c>
      <c r="DB55" s="21">
        <v>-1.46987</v>
      </c>
      <c r="DC55" s="21">
        <v>28.08511</v>
      </c>
      <c r="DD55" s="21">
        <v>-69.1434</v>
      </c>
      <c r="DE55" s="21">
        <v>-48.741860000000003</v>
      </c>
      <c r="DF55" s="21">
        <v>-60.499200000000002</v>
      </c>
      <c r="DG55" s="21">
        <v>9.0605399999999996</v>
      </c>
      <c r="DH55" s="21">
        <v>47.216299999999997</v>
      </c>
      <c r="DI55" s="21">
        <v>-79.603870000000001</v>
      </c>
      <c r="DJ55" s="21">
        <v>-53.341140000000003</v>
      </c>
      <c r="DK55" s="21">
        <v>-68.315280000000001</v>
      </c>
      <c r="DL55" s="21">
        <v>-106.85856</v>
      </c>
      <c r="DM55" s="21">
        <v>-78.375110000000006</v>
      </c>
      <c r="DN55" s="21">
        <v>-173.01841999999999</v>
      </c>
      <c r="DO55" s="21">
        <v>-152.36385000000001</v>
      </c>
      <c r="DP55" s="21">
        <v>-167.54452000000001</v>
      </c>
      <c r="DQ55" s="21">
        <v>-409.18266999999997</v>
      </c>
      <c r="DR55" s="21">
        <v>-351.30894000000001</v>
      </c>
      <c r="DS55" s="21">
        <v>-542.10865999999999</v>
      </c>
      <c r="DT55" s="21">
        <v>-496.69227000000001</v>
      </c>
      <c r="DU55" s="21">
        <v>-536.52458999999999</v>
      </c>
      <c r="DV55" s="21">
        <v>-365.82161000000002</v>
      </c>
      <c r="DW55" s="21">
        <v>-323.90248000000003</v>
      </c>
      <c r="DX55" s="21">
        <v>-461.80130000000003</v>
      </c>
      <c r="DY55" s="21">
        <v>-429.82191</v>
      </c>
      <c r="DZ55" s="21">
        <v>-459.50378999999998</v>
      </c>
      <c r="EA55" s="21">
        <v>-20.841640000000002</v>
      </c>
      <c r="EB55" s="21">
        <v>3.1661000000000001</v>
      </c>
      <c r="EC55" s="21">
        <v>-75.922489999999996</v>
      </c>
      <c r="ED55" s="21">
        <v>-59.140009999999997</v>
      </c>
      <c r="EE55" s="21">
        <v>-69.383600000000001</v>
      </c>
    </row>
    <row r="56" spans="2:135" x14ac:dyDescent="0.25">
      <c r="B56" s="39" t="s">
        <v>209</v>
      </c>
      <c r="C56" s="21">
        <v>-64785.835570000003</v>
      </c>
      <c r="D56" s="21">
        <v>-63396.372300000003</v>
      </c>
      <c r="E56" s="21">
        <v>-67749.610839999994</v>
      </c>
      <c r="F56" s="21">
        <v>-66307.109939999995</v>
      </c>
      <c r="G56" s="21">
        <v>-69191.907479999994</v>
      </c>
      <c r="H56" s="21">
        <v>-98209.816019999998</v>
      </c>
      <c r="I56" s="21">
        <v>-96103.57806</v>
      </c>
      <c r="J56" s="21">
        <v>-102702.67505000001</v>
      </c>
      <c r="K56" s="21">
        <v>-100515.95593</v>
      </c>
      <c r="L56" s="21">
        <v>-104889.03529</v>
      </c>
      <c r="M56" s="21">
        <v>-75934.756070000003</v>
      </c>
      <c r="N56" s="21">
        <v>-74306.233219999995</v>
      </c>
      <c r="O56" s="21">
        <v>-79408.608909999995</v>
      </c>
      <c r="P56" s="21">
        <v>-77717.879459999996</v>
      </c>
      <c r="Q56" s="21">
        <v>-81099.019759999996</v>
      </c>
      <c r="R56" s="21">
        <v>-1003.89186</v>
      </c>
      <c r="S56" s="21">
        <v>-982.24096999999995</v>
      </c>
      <c r="T56" s="21">
        <v>-1054.7894899999999</v>
      </c>
      <c r="U56" s="21">
        <v>-1029.0132100000001</v>
      </c>
      <c r="V56" s="21">
        <v>-1048.66275</v>
      </c>
      <c r="W56" s="21">
        <v>-862.76914999999997</v>
      </c>
      <c r="X56" s="21">
        <v>-844.18212000000005</v>
      </c>
      <c r="Y56" s="21">
        <v>-906.66476999999998</v>
      </c>
      <c r="Z56" s="21">
        <v>-884.35916999999995</v>
      </c>
      <c r="AA56" s="21">
        <v>-899.57396000000006</v>
      </c>
      <c r="AB56" s="21">
        <v>-72908.424790000005</v>
      </c>
      <c r="AC56" s="21">
        <v>-71344.814480000001</v>
      </c>
      <c r="AD56" s="21">
        <v>-76243.836979999993</v>
      </c>
      <c r="AE56" s="21">
        <v>-74620.455040000001</v>
      </c>
      <c r="AF56" s="21">
        <v>-77866.908410000004</v>
      </c>
      <c r="AG56" s="21">
        <v>2.7124199999999998</v>
      </c>
      <c r="AH56" s="21">
        <v>2.18371</v>
      </c>
      <c r="AI56" s="21">
        <v>2.7746300000000002</v>
      </c>
      <c r="AJ56" s="21">
        <v>-638.05116999999996</v>
      </c>
      <c r="AK56" s="21">
        <v>-624.55588</v>
      </c>
      <c r="AL56" s="21">
        <v>-670.57393999999999</v>
      </c>
      <c r="AM56" s="21">
        <v>-653.17983000000004</v>
      </c>
      <c r="AN56" s="21">
        <v>-658.04249000000004</v>
      </c>
      <c r="AO56" s="21">
        <v>-859.49159999999995</v>
      </c>
      <c r="AP56" s="21">
        <v>-841.17340999999999</v>
      </c>
      <c r="AQ56" s="21">
        <v>-902.0453</v>
      </c>
      <c r="AR56" s="21">
        <v>-879.87095999999997</v>
      </c>
      <c r="AS56" s="21">
        <v>-896.31424000000004</v>
      </c>
      <c r="AT56" s="21">
        <v>-784.60783000000004</v>
      </c>
      <c r="AU56" s="21">
        <v>-767.94579999999996</v>
      </c>
      <c r="AV56" s="21">
        <v>-823.90697999999998</v>
      </c>
      <c r="AW56" s="21">
        <v>-803.22275999999999</v>
      </c>
      <c r="AX56" s="21">
        <v>-814.47826999999995</v>
      </c>
      <c r="AY56" s="21">
        <v>-888.4135</v>
      </c>
      <c r="AZ56" s="21">
        <v>-869.44730000000004</v>
      </c>
      <c r="BA56" s="21">
        <v>-932.07360000000006</v>
      </c>
      <c r="BB56" s="21">
        <v>-909.46177999999998</v>
      </c>
      <c r="BC56" s="21">
        <v>-928.90914999999995</v>
      </c>
      <c r="BD56" s="21">
        <v>-830.24902999999995</v>
      </c>
      <c r="BE56" s="21">
        <v>-812.54935</v>
      </c>
      <c r="BF56" s="21">
        <v>-871.17983000000004</v>
      </c>
      <c r="BG56" s="21">
        <v>-849.94686999999999</v>
      </c>
      <c r="BH56" s="21">
        <v>-866.59013000000004</v>
      </c>
      <c r="BI56" s="21">
        <v>2138.4504499999998</v>
      </c>
      <c r="BJ56" s="21">
        <v>2092.0839999999998</v>
      </c>
      <c r="BK56" s="21">
        <v>2237.3265000000001</v>
      </c>
      <c r="BL56" s="21">
        <v>2189.20831</v>
      </c>
      <c r="BM56" s="21">
        <v>2285.4326000000001</v>
      </c>
      <c r="BN56" s="21">
        <v>-767.97627999999997</v>
      </c>
      <c r="BO56" s="21">
        <v>-751.64750000000004</v>
      </c>
      <c r="BP56" s="21">
        <v>-808.87697000000003</v>
      </c>
      <c r="BQ56" s="21">
        <v>-787.19519000000003</v>
      </c>
      <c r="BR56" s="21">
        <v>-785.72614999999996</v>
      </c>
      <c r="BS56" s="21">
        <v>-1744.26188</v>
      </c>
      <c r="BT56" s="21">
        <v>-1707.1116500000001</v>
      </c>
      <c r="BU56" s="21">
        <v>-1830.70264</v>
      </c>
      <c r="BV56" s="21">
        <v>-1785.6486199999999</v>
      </c>
      <c r="BW56" s="21">
        <v>-1817.03973</v>
      </c>
      <c r="BX56" s="21">
        <v>-985.30715999999995</v>
      </c>
      <c r="BY56" s="21">
        <v>-964.13823000000002</v>
      </c>
      <c r="BZ56" s="21">
        <v>-1035.9814100000001</v>
      </c>
      <c r="CA56" s="21">
        <v>-1009.96378</v>
      </c>
      <c r="CB56" s="21">
        <v>-1023.24117</v>
      </c>
      <c r="CC56" s="21">
        <v>-1069.9845800000001</v>
      </c>
      <c r="CD56" s="21">
        <v>-1046.92569</v>
      </c>
      <c r="CE56" s="21">
        <v>-1124.39859</v>
      </c>
      <c r="CF56" s="21">
        <v>-1096.7599399999999</v>
      </c>
      <c r="CG56" s="21">
        <v>-1116.2855</v>
      </c>
      <c r="CH56" s="21">
        <v>-1031.84789</v>
      </c>
      <c r="CI56" s="21">
        <v>-1009.61181</v>
      </c>
      <c r="CJ56" s="21">
        <v>-1084.3089399999999</v>
      </c>
      <c r="CK56" s="21">
        <v>-1057.66886</v>
      </c>
      <c r="CL56" s="21">
        <v>-1077.01656</v>
      </c>
      <c r="CM56" s="21">
        <v>-908.50986999999998</v>
      </c>
      <c r="CN56" s="21">
        <v>-888.95351000000005</v>
      </c>
      <c r="CO56" s="21">
        <v>-954.83339000000001</v>
      </c>
      <c r="CP56" s="21">
        <v>-931.24447999999995</v>
      </c>
      <c r="CQ56" s="21">
        <v>-946.77602000000002</v>
      </c>
      <c r="CR56" s="21">
        <v>-890.63639999999998</v>
      </c>
      <c r="CS56" s="21">
        <v>-871.47274000000004</v>
      </c>
      <c r="CT56" s="21">
        <v>-936.10583999999994</v>
      </c>
      <c r="CU56" s="21">
        <v>-912.92377999999997</v>
      </c>
      <c r="CV56" s="21">
        <v>-927.79040999999995</v>
      </c>
      <c r="CW56" s="21">
        <v>-886.38328999999999</v>
      </c>
      <c r="CX56" s="21">
        <v>-867.29256999999996</v>
      </c>
      <c r="CY56" s="21">
        <v>-931.46002999999996</v>
      </c>
      <c r="CZ56" s="21">
        <v>-908.56415000000004</v>
      </c>
      <c r="DA56" s="21">
        <v>-924.70655999999997</v>
      </c>
      <c r="DB56" s="21">
        <v>-868.98049000000003</v>
      </c>
      <c r="DC56" s="21">
        <v>-850.26593000000003</v>
      </c>
      <c r="DD56" s="21">
        <v>-913.24657999999999</v>
      </c>
      <c r="DE56" s="21">
        <v>-890.72591999999997</v>
      </c>
      <c r="DF56" s="21">
        <v>-906.61032</v>
      </c>
      <c r="DG56" s="21">
        <v>-1113.6283599999999</v>
      </c>
      <c r="DH56" s="21">
        <v>-1089.6510599999999</v>
      </c>
      <c r="DI56" s="21">
        <v>-1170.4087400000001</v>
      </c>
      <c r="DJ56" s="21">
        <v>-1141.4959699999999</v>
      </c>
      <c r="DK56" s="21">
        <v>-1161.20146</v>
      </c>
      <c r="DL56" s="21">
        <v>-815.90886999999998</v>
      </c>
      <c r="DM56" s="21">
        <v>-798.31917999999996</v>
      </c>
      <c r="DN56" s="21">
        <v>-857.34108000000003</v>
      </c>
      <c r="DO56" s="21">
        <v>-836.32619</v>
      </c>
      <c r="DP56" s="21">
        <v>-851.68399999999997</v>
      </c>
      <c r="DQ56" s="21">
        <v>-976.18559000000005</v>
      </c>
      <c r="DR56" s="21">
        <v>-955.63103000000001</v>
      </c>
      <c r="DS56" s="21">
        <v>-1026.75359</v>
      </c>
      <c r="DT56" s="21">
        <v>-999.32501000000002</v>
      </c>
      <c r="DU56" s="21">
        <v>-1000.49628</v>
      </c>
      <c r="DV56" s="21">
        <v>-1008.54233</v>
      </c>
      <c r="DW56" s="21">
        <v>-986.81953999999996</v>
      </c>
      <c r="DX56" s="21">
        <v>-1059.9658099999999</v>
      </c>
      <c r="DY56" s="21">
        <v>-1033.78017</v>
      </c>
      <c r="DZ56" s="21">
        <v>-1051.19632</v>
      </c>
      <c r="EA56" s="21">
        <v>-700.74721999999997</v>
      </c>
      <c r="EB56" s="21">
        <v>-685.65283999999997</v>
      </c>
      <c r="EC56" s="21">
        <v>-736.42774999999995</v>
      </c>
      <c r="ED56" s="21">
        <v>-718.28276000000005</v>
      </c>
      <c r="EE56" s="21">
        <v>-731.10170000000005</v>
      </c>
    </row>
    <row r="57" spans="2:135" x14ac:dyDescent="0.25">
      <c r="B57" s="39" t="s">
        <v>210</v>
      </c>
      <c r="C57" s="21">
        <v>36112.785519999998</v>
      </c>
      <c r="D57" s="21">
        <v>35338.273800000003</v>
      </c>
      <c r="E57" s="21">
        <v>37764.846960000003</v>
      </c>
      <c r="F57" s="21">
        <v>36960.771110000001</v>
      </c>
      <c r="G57" s="21">
        <v>38568.808949999999</v>
      </c>
      <c r="H57" s="21">
        <v>71794.365869999994</v>
      </c>
      <c r="I57" s="21">
        <v>70254.641789999994</v>
      </c>
      <c r="J57" s="21">
        <v>75078.782619999998</v>
      </c>
      <c r="K57" s="21">
        <v>73480.224359999993</v>
      </c>
      <c r="L57" s="21">
        <v>76677.078529999999</v>
      </c>
      <c r="M57" s="21">
        <v>66483.510739999998</v>
      </c>
      <c r="N57" s="21">
        <v>65057.682549999998</v>
      </c>
      <c r="O57" s="21">
        <v>69524.989300000001</v>
      </c>
      <c r="P57" s="21">
        <v>68044.697069999995</v>
      </c>
      <c r="Q57" s="21">
        <v>71005.002590000004</v>
      </c>
      <c r="R57" s="21">
        <v>586.70587999999998</v>
      </c>
      <c r="S57" s="21">
        <v>573.46543999999994</v>
      </c>
      <c r="T57" s="21">
        <v>615.80327</v>
      </c>
      <c r="U57" s="21">
        <v>601.38457000000005</v>
      </c>
      <c r="V57" s="21">
        <v>617.84729000000004</v>
      </c>
      <c r="W57" s="21">
        <v>629.50207999999998</v>
      </c>
      <c r="X57" s="21">
        <v>615.35465999999997</v>
      </c>
      <c r="Y57" s="21">
        <v>660.49617000000001</v>
      </c>
      <c r="Z57" s="21">
        <v>645.25175999999999</v>
      </c>
      <c r="AA57" s="21">
        <v>664.34655999999995</v>
      </c>
      <c r="AB57" s="21">
        <v>60631.073149999997</v>
      </c>
      <c r="AC57" s="21">
        <v>59330.765659999997</v>
      </c>
      <c r="AD57" s="21">
        <v>63404.821470000003</v>
      </c>
      <c r="AE57" s="21">
        <v>62054.807540000002</v>
      </c>
      <c r="AF57" s="21">
        <v>64754.57718</v>
      </c>
      <c r="AG57" s="21">
        <v>-1.0442800000000001</v>
      </c>
      <c r="AH57" s="21">
        <v>-1.4915400000000001</v>
      </c>
      <c r="AI57" s="21">
        <v>-1.0711999999999999</v>
      </c>
      <c r="AJ57" s="21">
        <v>255.93361999999999</v>
      </c>
      <c r="AK57" s="21">
        <v>250.04504</v>
      </c>
      <c r="AL57" s="21">
        <v>268.93928</v>
      </c>
      <c r="AM57" s="21">
        <v>261.99981000000002</v>
      </c>
      <c r="AN57" s="21">
        <v>264.43016</v>
      </c>
      <c r="AO57" s="21">
        <v>508.16516000000001</v>
      </c>
      <c r="AP57" s="21">
        <v>496.82848999999999</v>
      </c>
      <c r="AQ57" s="21">
        <v>532.75100999999995</v>
      </c>
      <c r="AR57" s="21">
        <v>520.21191999999996</v>
      </c>
      <c r="AS57" s="21">
        <v>534.55802000000006</v>
      </c>
      <c r="AT57" s="21">
        <v>857.69173999999998</v>
      </c>
      <c r="AU57" s="21">
        <v>838.75340000000006</v>
      </c>
      <c r="AV57" s="21">
        <v>898.49154999999996</v>
      </c>
      <c r="AW57" s="21">
        <v>878.03733</v>
      </c>
      <c r="AX57" s="21">
        <v>907.36838</v>
      </c>
      <c r="AY57" s="21">
        <v>862.87154999999996</v>
      </c>
      <c r="AZ57" s="21">
        <v>843.86499000000003</v>
      </c>
      <c r="BA57" s="21">
        <v>903.74681999999996</v>
      </c>
      <c r="BB57" s="21">
        <v>883.31199000000004</v>
      </c>
      <c r="BC57" s="21">
        <v>914.19347000000005</v>
      </c>
      <c r="BD57" s="21">
        <v>1062.4174</v>
      </c>
      <c r="BE57" s="21">
        <v>1039.08375</v>
      </c>
      <c r="BF57" s="21">
        <v>1112.4751100000001</v>
      </c>
      <c r="BG57" s="21">
        <v>1087.62042</v>
      </c>
      <c r="BH57" s="21">
        <v>1127.375</v>
      </c>
      <c r="BI57" s="21">
        <v>9481.6688099999992</v>
      </c>
      <c r="BJ57" s="21">
        <v>9276.0847200000007</v>
      </c>
      <c r="BK57" s="21">
        <v>9920.0750000000007</v>
      </c>
      <c r="BL57" s="21">
        <v>9706.7239300000001</v>
      </c>
      <c r="BM57" s="21">
        <v>10133.372509999999</v>
      </c>
      <c r="BN57" s="21">
        <v>323.15377000000001</v>
      </c>
      <c r="BO57" s="21">
        <v>315.54752999999999</v>
      </c>
      <c r="BP57" s="21">
        <v>340.22359</v>
      </c>
      <c r="BQ57" s="21">
        <v>331.23719</v>
      </c>
      <c r="BR57" s="21">
        <v>331.98835000000003</v>
      </c>
      <c r="BS57" s="21">
        <v>1111.0885499999999</v>
      </c>
      <c r="BT57" s="21">
        <v>1086.31566</v>
      </c>
      <c r="BU57" s="21">
        <v>1164.6821299999999</v>
      </c>
      <c r="BV57" s="21">
        <v>1137.4467199999999</v>
      </c>
      <c r="BW57" s="21">
        <v>1169.37545</v>
      </c>
      <c r="BX57" s="21">
        <v>410.96998000000002</v>
      </c>
      <c r="BY57" s="21">
        <v>401.51019000000002</v>
      </c>
      <c r="BZ57" s="21">
        <v>432.00387999999998</v>
      </c>
      <c r="CA57" s="21">
        <v>421.25108999999998</v>
      </c>
      <c r="CB57" s="21">
        <v>427.78969000000001</v>
      </c>
      <c r="CC57" s="21">
        <v>539.66840000000002</v>
      </c>
      <c r="CD57" s="21">
        <v>527.41795999999999</v>
      </c>
      <c r="CE57" s="21">
        <v>566.69146999999998</v>
      </c>
      <c r="CF57" s="21">
        <v>553.16988000000003</v>
      </c>
      <c r="CG57" s="21">
        <v>566.36207000000002</v>
      </c>
      <c r="CH57" s="21">
        <v>665.73077999999998</v>
      </c>
      <c r="CI57" s="21">
        <v>650.72879</v>
      </c>
      <c r="CJ57" s="21">
        <v>698.66128000000003</v>
      </c>
      <c r="CK57" s="21">
        <v>682.38672999999994</v>
      </c>
      <c r="CL57" s="21">
        <v>701.78044</v>
      </c>
      <c r="CM57" s="21">
        <v>687.96358999999995</v>
      </c>
      <c r="CN57" s="21">
        <v>672.49972000000002</v>
      </c>
      <c r="CO57" s="21">
        <v>721.82700999999997</v>
      </c>
      <c r="CP57" s="21">
        <v>705.17603999999994</v>
      </c>
      <c r="CQ57" s="21">
        <v>726.21816999999999</v>
      </c>
      <c r="CR57" s="21">
        <v>668.76486</v>
      </c>
      <c r="CS57" s="21">
        <v>653.72152000000006</v>
      </c>
      <c r="CT57" s="21">
        <v>701.71612000000005</v>
      </c>
      <c r="CU57" s="21">
        <v>685.49692000000005</v>
      </c>
      <c r="CV57" s="21">
        <v>705.73685</v>
      </c>
      <c r="CW57" s="21">
        <v>644.31363999999996</v>
      </c>
      <c r="CX57" s="21">
        <v>629.82700999999997</v>
      </c>
      <c r="CY57" s="21">
        <v>676.03386999999998</v>
      </c>
      <c r="CZ57" s="21">
        <v>660.43398000000002</v>
      </c>
      <c r="DA57" s="21">
        <v>680.13957000000005</v>
      </c>
      <c r="DB57" s="21">
        <v>665.97850000000005</v>
      </c>
      <c r="DC57" s="21">
        <v>651.02221999999995</v>
      </c>
      <c r="DD57" s="21">
        <v>698.72847999999999</v>
      </c>
      <c r="DE57" s="21">
        <v>682.64090999999996</v>
      </c>
      <c r="DF57" s="21">
        <v>703.51180999999997</v>
      </c>
      <c r="DG57" s="21">
        <v>873.97073999999998</v>
      </c>
      <c r="DH57" s="21">
        <v>854.34807999999998</v>
      </c>
      <c r="DI57" s="21">
        <v>916.93079</v>
      </c>
      <c r="DJ57" s="21">
        <v>895.83695</v>
      </c>
      <c r="DK57" s="21">
        <v>923.24830999999995</v>
      </c>
      <c r="DL57" s="21">
        <v>604.76484000000005</v>
      </c>
      <c r="DM57" s="21">
        <v>591.19064000000003</v>
      </c>
      <c r="DN57" s="21">
        <v>634.49233000000004</v>
      </c>
      <c r="DO57" s="21">
        <v>619.89571000000001</v>
      </c>
      <c r="DP57" s="21">
        <v>638.74276999999995</v>
      </c>
      <c r="DQ57" s="21">
        <v>404.30324000000002</v>
      </c>
      <c r="DR57" s="21">
        <v>394.92491999999999</v>
      </c>
      <c r="DS57" s="21">
        <v>425.10163</v>
      </c>
      <c r="DT57" s="21">
        <v>413.88283000000001</v>
      </c>
      <c r="DU57" s="21">
        <v>415.80047999999999</v>
      </c>
      <c r="DV57" s="21">
        <v>460.57646</v>
      </c>
      <c r="DW57" s="21">
        <v>450.07267000000002</v>
      </c>
      <c r="DX57" s="21">
        <v>483.82328999999999</v>
      </c>
      <c r="DY57" s="21">
        <v>472.09899999999999</v>
      </c>
      <c r="DZ57" s="21">
        <v>482.01808999999997</v>
      </c>
      <c r="EA57" s="21">
        <v>535.53114000000005</v>
      </c>
      <c r="EB57" s="21">
        <v>523.50653</v>
      </c>
      <c r="EC57" s="21">
        <v>561.86302000000001</v>
      </c>
      <c r="ED57" s="21">
        <v>548.92983000000004</v>
      </c>
      <c r="EE57" s="21">
        <v>565.69622000000004</v>
      </c>
    </row>
    <row r="58" spans="2:135" x14ac:dyDescent="0.25">
      <c r="B58" s="39" t="s">
        <v>211</v>
      </c>
      <c r="C58" s="21">
        <v>9993.2112799999995</v>
      </c>
      <c r="D58" s="21">
        <v>9778.8866600000001</v>
      </c>
      <c r="E58" s="21">
        <v>10450.373439999999</v>
      </c>
      <c r="F58" s="21">
        <v>10227.867759999999</v>
      </c>
      <c r="G58" s="21">
        <v>10672.847610000001</v>
      </c>
      <c r="H58" s="21">
        <v>25158.183349999999</v>
      </c>
      <c r="I58" s="21">
        <v>24618.6332</v>
      </c>
      <c r="J58" s="21">
        <v>26309.10874</v>
      </c>
      <c r="K58" s="21">
        <v>25748.941920000001</v>
      </c>
      <c r="L58" s="21">
        <v>26869.18363</v>
      </c>
      <c r="M58" s="21">
        <v>15112.828100000001</v>
      </c>
      <c r="N58" s="21">
        <v>14788.71321</v>
      </c>
      <c r="O58" s="21">
        <v>15804.207700000001</v>
      </c>
      <c r="P58" s="21">
        <v>15467.7122</v>
      </c>
      <c r="Q58" s="21">
        <v>16140.639789999999</v>
      </c>
      <c r="R58" s="21">
        <v>197.52463</v>
      </c>
      <c r="S58" s="21">
        <v>193.19242</v>
      </c>
      <c r="T58" s="21">
        <v>206.53550999999999</v>
      </c>
      <c r="U58" s="21">
        <v>202.46717000000001</v>
      </c>
      <c r="V58" s="21">
        <v>213.95382000000001</v>
      </c>
      <c r="W58" s="21">
        <v>112.90544</v>
      </c>
      <c r="X58" s="21">
        <v>110.42905</v>
      </c>
      <c r="Y58" s="21">
        <v>117.94586</v>
      </c>
      <c r="Z58" s="21">
        <v>115.73062</v>
      </c>
      <c r="AA58" s="21">
        <v>123.23050000000001</v>
      </c>
      <c r="AB58" s="21">
        <v>15291.31813</v>
      </c>
      <c r="AC58" s="21">
        <v>14963.377119999999</v>
      </c>
      <c r="AD58" s="21">
        <v>15990.86484</v>
      </c>
      <c r="AE58" s="21">
        <v>15650.38774</v>
      </c>
      <c r="AF58" s="21">
        <v>16331.276830000001</v>
      </c>
      <c r="AG58" s="21">
        <v>0.26079999999999998</v>
      </c>
      <c r="AH58" s="21">
        <v>0.25406000000000001</v>
      </c>
      <c r="AI58" s="21">
        <v>0.26718999999999998</v>
      </c>
      <c r="AJ58" s="21">
        <v>42.946440000000003</v>
      </c>
      <c r="AK58" s="21">
        <v>42.014580000000002</v>
      </c>
      <c r="AL58" s="21">
        <v>44.635730000000002</v>
      </c>
      <c r="AM58" s="21">
        <v>43.964779999999998</v>
      </c>
      <c r="AN58" s="21">
        <v>48.373080000000002</v>
      </c>
      <c r="AO58" s="21">
        <v>189.87388000000001</v>
      </c>
      <c r="AP58" s="21">
        <v>185.75662</v>
      </c>
      <c r="AQ58" s="21">
        <v>198.36947000000001</v>
      </c>
      <c r="AR58" s="21">
        <v>194.3758</v>
      </c>
      <c r="AS58" s="21">
        <v>205.2217</v>
      </c>
      <c r="AT58" s="21">
        <v>223.40169</v>
      </c>
      <c r="AU58" s="21">
        <v>218.55876000000001</v>
      </c>
      <c r="AV58" s="21">
        <v>233.41846000000001</v>
      </c>
      <c r="AW58" s="21">
        <v>228.70162999999999</v>
      </c>
      <c r="AX58" s="21">
        <v>241.23766000000001</v>
      </c>
      <c r="AY58" s="21">
        <v>101.34743</v>
      </c>
      <c r="AZ58" s="21">
        <v>99.149510000000006</v>
      </c>
      <c r="BA58" s="21">
        <v>105.77106000000001</v>
      </c>
      <c r="BB58" s="21">
        <v>103.74852</v>
      </c>
      <c r="BC58" s="21">
        <v>110.43338</v>
      </c>
      <c r="BD58" s="21">
        <v>39.315510000000003</v>
      </c>
      <c r="BE58" s="21">
        <v>38.46255</v>
      </c>
      <c r="BF58" s="21">
        <v>40.876719999999999</v>
      </c>
      <c r="BG58" s="21">
        <v>40.248350000000002</v>
      </c>
      <c r="BH58" s="21">
        <v>44.165909999999997</v>
      </c>
      <c r="BI58" s="21">
        <v>9266.1130300000004</v>
      </c>
      <c r="BJ58" s="21">
        <v>9065.2026900000001</v>
      </c>
      <c r="BK58" s="21">
        <v>9694.5525199999993</v>
      </c>
      <c r="BL58" s="21">
        <v>9486.0517600000003</v>
      </c>
      <c r="BM58" s="21">
        <v>9903.0009399999999</v>
      </c>
      <c r="BN58" s="21">
        <v>63.873100000000001</v>
      </c>
      <c r="BO58" s="21">
        <v>62.471919999999997</v>
      </c>
      <c r="BP58" s="21">
        <v>66.451769999999996</v>
      </c>
      <c r="BQ58" s="21">
        <v>65.471410000000006</v>
      </c>
      <c r="BR58" s="21">
        <v>72.064300000000003</v>
      </c>
      <c r="BS58" s="21">
        <v>401.53271000000001</v>
      </c>
      <c r="BT58" s="21">
        <v>392.82425000000001</v>
      </c>
      <c r="BU58" s="21">
        <v>419.48752999999999</v>
      </c>
      <c r="BV58" s="21">
        <v>411.05961000000002</v>
      </c>
      <c r="BW58" s="21">
        <v>433.98246999999998</v>
      </c>
      <c r="BX58" s="21">
        <v>76.079170000000005</v>
      </c>
      <c r="BY58" s="21">
        <v>74.410359999999997</v>
      </c>
      <c r="BZ58" s="21">
        <v>79.282870000000003</v>
      </c>
      <c r="CA58" s="21">
        <v>77.982900000000001</v>
      </c>
      <c r="CB58" s="21">
        <v>84.609800000000007</v>
      </c>
      <c r="CC58" s="21">
        <v>175.34276</v>
      </c>
      <c r="CD58" s="21">
        <v>171.49700000000001</v>
      </c>
      <c r="CE58" s="21">
        <v>183.26670999999999</v>
      </c>
      <c r="CF58" s="21">
        <v>179.73026999999999</v>
      </c>
      <c r="CG58" s="21">
        <v>190.54479000000001</v>
      </c>
      <c r="CH58" s="21">
        <v>209.30465000000001</v>
      </c>
      <c r="CI58" s="21">
        <v>204.71406999999999</v>
      </c>
      <c r="CJ58" s="21">
        <v>218.84943999999999</v>
      </c>
      <c r="CK58" s="21">
        <v>214.54195000000001</v>
      </c>
      <c r="CL58" s="21">
        <v>226.71791999999999</v>
      </c>
      <c r="CM58" s="21">
        <v>202.16156000000001</v>
      </c>
      <c r="CN58" s="21">
        <v>197.72765000000001</v>
      </c>
      <c r="CO58" s="21">
        <v>211.39814000000001</v>
      </c>
      <c r="CP58" s="21">
        <v>207.22012000000001</v>
      </c>
      <c r="CQ58" s="21">
        <v>218.89526000000001</v>
      </c>
      <c r="CR58" s="21">
        <v>113.90021</v>
      </c>
      <c r="CS58" s="21">
        <v>111.40199</v>
      </c>
      <c r="CT58" s="21">
        <v>118.96299999999999</v>
      </c>
      <c r="CU58" s="21">
        <v>116.75029000000001</v>
      </c>
      <c r="CV58" s="21">
        <v>124.4628</v>
      </c>
      <c r="CW58" s="21">
        <v>126.41273</v>
      </c>
      <c r="CX58" s="21">
        <v>123.6401</v>
      </c>
      <c r="CY58" s="21">
        <v>132.08575999999999</v>
      </c>
      <c r="CZ58" s="21">
        <v>129.57588999999999</v>
      </c>
      <c r="DA58" s="21">
        <v>137.69613000000001</v>
      </c>
      <c r="DB58" s="21">
        <v>115.58808999999999</v>
      </c>
      <c r="DC58" s="21">
        <v>113.05287</v>
      </c>
      <c r="DD58" s="21">
        <v>120.74800999999999</v>
      </c>
      <c r="DE58" s="21">
        <v>118.4804</v>
      </c>
      <c r="DF58" s="21">
        <v>126.06283000000001</v>
      </c>
      <c r="DG58" s="21">
        <v>143.00838999999999</v>
      </c>
      <c r="DH58" s="21">
        <v>139.87173000000001</v>
      </c>
      <c r="DI58" s="21">
        <v>149.37377000000001</v>
      </c>
      <c r="DJ58" s="21">
        <v>146.58682999999999</v>
      </c>
      <c r="DK58" s="21">
        <v>156.14003</v>
      </c>
      <c r="DL58" s="21">
        <v>185.9838</v>
      </c>
      <c r="DM58" s="21">
        <v>181.90473</v>
      </c>
      <c r="DN58" s="21">
        <v>194.50467</v>
      </c>
      <c r="DO58" s="21">
        <v>190.63755</v>
      </c>
      <c r="DP58" s="21">
        <v>201.17403999999999</v>
      </c>
      <c r="DQ58" s="21">
        <v>110.11382</v>
      </c>
      <c r="DR58" s="21">
        <v>107.72512</v>
      </c>
      <c r="DS58" s="21">
        <v>114.66994</v>
      </c>
      <c r="DT58" s="21">
        <v>112.72389</v>
      </c>
      <c r="DU58" s="21">
        <v>122.11015</v>
      </c>
      <c r="DV58" s="21">
        <v>134.87563</v>
      </c>
      <c r="DW58" s="21">
        <v>131.91737000000001</v>
      </c>
      <c r="DX58" s="21">
        <v>140.89385999999999</v>
      </c>
      <c r="DY58" s="21">
        <v>138.25057000000001</v>
      </c>
      <c r="DZ58" s="21">
        <v>147.18800999999999</v>
      </c>
      <c r="EA58" s="21">
        <v>80.100549999999998</v>
      </c>
      <c r="EB58" s="21">
        <v>78.343649999999997</v>
      </c>
      <c r="EC58" s="21">
        <v>83.642930000000007</v>
      </c>
      <c r="ED58" s="21">
        <v>82.104870000000005</v>
      </c>
      <c r="EE58" s="21">
        <v>87.631789999999995</v>
      </c>
    </row>
    <row r="59" spans="2:135" x14ac:dyDescent="0.25">
      <c r="B59" s="39" t="s">
        <v>212</v>
      </c>
      <c r="C59" s="21">
        <v>-57708.842949999998</v>
      </c>
      <c r="D59" s="21">
        <v>-56471.160100000001</v>
      </c>
      <c r="E59" s="21">
        <v>-60348.865100000003</v>
      </c>
      <c r="F59" s="21">
        <v>-59063.938280000002</v>
      </c>
      <c r="G59" s="21">
        <v>-61633.609980000001</v>
      </c>
      <c r="H59" s="21">
        <v>-102045.9616</v>
      </c>
      <c r="I59" s="21">
        <v>-99857.452480000007</v>
      </c>
      <c r="J59" s="21">
        <v>-106714.31492</v>
      </c>
      <c r="K59" s="21">
        <v>-104442.18098</v>
      </c>
      <c r="L59" s="21">
        <v>-108986.07594</v>
      </c>
      <c r="M59" s="21">
        <v>-89502.918839999998</v>
      </c>
      <c r="N59" s="21">
        <v>-87583.408519999997</v>
      </c>
      <c r="O59" s="21">
        <v>-93597.486139999994</v>
      </c>
      <c r="P59" s="21">
        <v>-91604.654020000002</v>
      </c>
      <c r="Q59" s="21">
        <v>-95589.942729999995</v>
      </c>
      <c r="R59" s="21">
        <v>-938.64594999999997</v>
      </c>
      <c r="S59" s="21">
        <v>-919.26286000000005</v>
      </c>
      <c r="T59" s="21">
        <v>-1035.4173900000001</v>
      </c>
      <c r="U59" s="21">
        <v>-981.82559000000003</v>
      </c>
      <c r="V59" s="21">
        <v>-1023.45949</v>
      </c>
      <c r="W59" s="21">
        <v>-965.10518999999999</v>
      </c>
      <c r="X59" s="21">
        <v>-945.03688</v>
      </c>
      <c r="Y59" s="21">
        <v>-1058.6570400000001</v>
      </c>
      <c r="Z59" s="21">
        <v>-1007.6625</v>
      </c>
      <c r="AA59" s="21">
        <v>-1049.9245900000001</v>
      </c>
      <c r="AB59" s="21">
        <v>-82985.259720000002</v>
      </c>
      <c r="AC59" s="21">
        <v>-81205.539359999995</v>
      </c>
      <c r="AD59" s="21">
        <v>-86781.66661</v>
      </c>
      <c r="AE59" s="21">
        <v>-84933.913459999996</v>
      </c>
      <c r="AF59" s="21">
        <v>-88629.066349999994</v>
      </c>
      <c r="AG59" s="21">
        <v>60.439509999999999</v>
      </c>
      <c r="AH59" s="21">
        <v>57.625509999999998</v>
      </c>
      <c r="AI59" s="21">
        <v>37.509839999999997</v>
      </c>
      <c r="AJ59" s="21">
        <v>-524.36659999999995</v>
      </c>
      <c r="AK59" s="21">
        <v>-514.08533</v>
      </c>
      <c r="AL59" s="21">
        <v>-595.47667000000001</v>
      </c>
      <c r="AM59" s="21">
        <v>-554.30998999999997</v>
      </c>
      <c r="AN59" s="21">
        <v>-576.66296</v>
      </c>
      <c r="AO59" s="21">
        <v>-797.70425999999998</v>
      </c>
      <c r="AP59" s="21">
        <v>-781.42642999999998</v>
      </c>
      <c r="AQ59" s="21">
        <v>-878.32181000000003</v>
      </c>
      <c r="AR59" s="21">
        <v>-832.94839999999999</v>
      </c>
      <c r="AS59" s="21">
        <v>-867.74363000000005</v>
      </c>
      <c r="AT59" s="21">
        <v>-1132.4275600000001</v>
      </c>
      <c r="AU59" s="21">
        <v>-1108.97713</v>
      </c>
      <c r="AV59" s="21">
        <v>-1232.0495800000001</v>
      </c>
      <c r="AW59" s="21">
        <v>-1176.97981</v>
      </c>
      <c r="AX59" s="21">
        <v>-1226.79519</v>
      </c>
      <c r="AY59" s="21">
        <v>-995.77849000000003</v>
      </c>
      <c r="AZ59" s="21">
        <v>-975.13715000000002</v>
      </c>
      <c r="BA59" s="21">
        <v>-1082.27844</v>
      </c>
      <c r="BB59" s="21">
        <v>-1034.5039200000001</v>
      </c>
      <c r="BC59" s="21">
        <v>-1078.3648700000001</v>
      </c>
      <c r="BD59" s="21">
        <v>-1045.9050299999999</v>
      </c>
      <c r="BE59" s="21">
        <v>-1024.1474000000001</v>
      </c>
      <c r="BF59" s="21">
        <v>-1134.93703</v>
      </c>
      <c r="BG59" s="21">
        <v>-1085.99055</v>
      </c>
      <c r="BH59" s="21">
        <v>-1132.0481600000001</v>
      </c>
      <c r="BI59" s="21">
        <v>8222.9062300000005</v>
      </c>
      <c r="BJ59" s="21">
        <v>8044.6149699999996</v>
      </c>
      <c r="BK59" s="21">
        <v>8603.1107100000008</v>
      </c>
      <c r="BL59" s="21">
        <v>8418.0835900000002</v>
      </c>
      <c r="BM59" s="21">
        <v>8788.0913799999998</v>
      </c>
      <c r="BN59" s="21">
        <v>-599.77739999999994</v>
      </c>
      <c r="BO59" s="21">
        <v>-588.13995</v>
      </c>
      <c r="BP59" s="21">
        <v>-701.46829000000002</v>
      </c>
      <c r="BQ59" s="21">
        <v>-642.71966999999995</v>
      </c>
      <c r="BR59" s="21">
        <v>-668.39818000000002</v>
      </c>
      <c r="BS59" s="21">
        <v>-1715.2728</v>
      </c>
      <c r="BT59" s="21">
        <v>-1680.17758</v>
      </c>
      <c r="BU59" s="21">
        <v>-1886.98154</v>
      </c>
      <c r="BV59" s="21">
        <v>-1790.7523799999999</v>
      </c>
      <c r="BW59" s="21">
        <v>-1865.39048</v>
      </c>
      <c r="BX59" s="21">
        <v>-818.93002000000001</v>
      </c>
      <c r="BY59" s="21">
        <v>-802.38307999999995</v>
      </c>
      <c r="BZ59" s="21">
        <v>-921.11964999999998</v>
      </c>
      <c r="CA59" s="21">
        <v>-863.38100999999995</v>
      </c>
      <c r="CB59" s="21">
        <v>-899.33559000000002</v>
      </c>
      <c r="CC59" s="21">
        <v>-913.78165999999999</v>
      </c>
      <c r="CD59" s="21">
        <v>-895.08163999999999</v>
      </c>
      <c r="CE59" s="21">
        <v>-1015.54567</v>
      </c>
      <c r="CF59" s="21">
        <v>-958.73096999999996</v>
      </c>
      <c r="CG59" s="21">
        <v>-998.99333999999999</v>
      </c>
      <c r="CH59" s="21">
        <v>-1038.2578799999999</v>
      </c>
      <c r="CI59" s="21">
        <v>-1016.7808</v>
      </c>
      <c r="CJ59" s="21">
        <v>-1143.35607</v>
      </c>
      <c r="CK59" s="21">
        <v>-1085.2697800000001</v>
      </c>
      <c r="CL59" s="21">
        <v>-1131.6299200000001</v>
      </c>
      <c r="CM59" s="21">
        <v>-995.52972999999997</v>
      </c>
      <c r="CN59" s="21">
        <v>-974.86802</v>
      </c>
      <c r="CO59" s="21">
        <v>-1094.9054100000001</v>
      </c>
      <c r="CP59" s="21">
        <v>-1040.18976</v>
      </c>
      <c r="CQ59" s="21">
        <v>-1084.58088</v>
      </c>
      <c r="CR59" s="21">
        <v>-1064.16615</v>
      </c>
      <c r="CS59" s="21">
        <v>-1041.9978900000001</v>
      </c>
      <c r="CT59" s="21">
        <v>-1166.6458</v>
      </c>
      <c r="CU59" s="21">
        <v>-1110.49164</v>
      </c>
      <c r="CV59" s="21">
        <v>-1158.06853</v>
      </c>
      <c r="CW59" s="21">
        <v>-933.13801000000001</v>
      </c>
      <c r="CX59" s="21">
        <v>-913.77964999999995</v>
      </c>
      <c r="CY59" s="21">
        <v>-1026.5408299999999</v>
      </c>
      <c r="CZ59" s="21">
        <v>-975.09829999999999</v>
      </c>
      <c r="DA59" s="21">
        <v>-1016.87375</v>
      </c>
      <c r="DB59" s="21">
        <v>-923.57405000000006</v>
      </c>
      <c r="DC59" s="21">
        <v>-904.44586000000004</v>
      </c>
      <c r="DD59" s="21">
        <v>-1015.6703199999999</v>
      </c>
      <c r="DE59" s="21">
        <v>-964.85995000000003</v>
      </c>
      <c r="DF59" s="21">
        <v>-1006.35693</v>
      </c>
      <c r="DG59" s="21">
        <v>-1201.20192</v>
      </c>
      <c r="DH59" s="21">
        <v>-1176.32194</v>
      </c>
      <c r="DI59" s="21">
        <v>-1321.03151</v>
      </c>
      <c r="DJ59" s="21">
        <v>-1255.0318400000001</v>
      </c>
      <c r="DK59" s="21">
        <v>-1308.6552099999999</v>
      </c>
      <c r="DL59" s="21">
        <v>-887.51729</v>
      </c>
      <c r="DM59" s="21">
        <v>-869.05130999999994</v>
      </c>
      <c r="DN59" s="21">
        <v>-973.06623000000002</v>
      </c>
      <c r="DO59" s="21">
        <v>-926.16084999999998</v>
      </c>
      <c r="DP59" s="21">
        <v>-965.41976999999997</v>
      </c>
      <c r="DQ59" s="21">
        <v>-736.40967999999998</v>
      </c>
      <c r="DR59" s="21">
        <v>-722.40620000000001</v>
      </c>
      <c r="DS59" s="21">
        <v>-854.77008999999998</v>
      </c>
      <c r="DT59" s="21">
        <v>-785.3673</v>
      </c>
      <c r="DU59" s="21">
        <v>-816.43787999999995</v>
      </c>
      <c r="DV59" s="21">
        <v>-827.55214999999998</v>
      </c>
      <c r="DW59" s="21">
        <v>-810.70617000000004</v>
      </c>
      <c r="DX59" s="21">
        <v>-923.84424999999999</v>
      </c>
      <c r="DY59" s="21">
        <v>-869.74677999999994</v>
      </c>
      <c r="DZ59" s="21">
        <v>-906.19767999999999</v>
      </c>
      <c r="EA59" s="21">
        <v>-843.29120999999998</v>
      </c>
      <c r="EB59" s="21">
        <v>-825.69439999999997</v>
      </c>
      <c r="EC59" s="21">
        <v>-921.91398000000004</v>
      </c>
      <c r="ED59" s="21">
        <v>-878.93975999999998</v>
      </c>
      <c r="EE59" s="21">
        <v>-916.68543999999997</v>
      </c>
    </row>
    <row r="60" spans="2:135" x14ac:dyDescent="0.25">
      <c r="B60" s="39" t="s">
        <v>213</v>
      </c>
      <c r="C60" s="21">
        <v>-63245.00101</v>
      </c>
      <c r="D60" s="21">
        <v>-61888.584049999998</v>
      </c>
      <c r="E60" s="21">
        <v>-66138.287289999993</v>
      </c>
      <c r="F60" s="21">
        <v>-64730.094129999998</v>
      </c>
      <c r="G60" s="21">
        <v>-67546.281059999994</v>
      </c>
      <c r="H60" s="21">
        <v>-121719.32208</v>
      </c>
      <c r="I60" s="21">
        <v>-119108.89202</v>
      </c>
      <c r="J60" s="21">
        <v>-127287.68355</v>
      </c>
      <c r="K60" s="21">
        <v>-124577.5067</v>
      </c>
      <c r="L60" s="21">
        <v>-129997.41559</v>
      </c>
      <c r="M60" s="21">
        <v>-103012.38821</v>
      </c>
      <c r="N60" s="21">
        <v>-100803.14917999999</v>
      </c>
      <c r="O60" s="21">
        <v>-107724.98487</v>
      </c>
      <c r="P60" s="21">
        <v>-105431.35692000001</v>
      </c>
      <c r="Q60" s="21">
        <v>-110018.18060000001</v>
      </c>
      <c r="R60" s="21">
        <v>-1178.78225</v>
      </c>
      <c r="S60" s="21">
        <v>-1153.7641100000001</v>
      </c>
      <c r="T60" s="21">
        <v>-1287.3022699999999</v>
      </c>
      <c r="U60" s="21">
        <v>-1227.9033899999999</v>
      </c>
      <c r="V60" s="21">
        <v>-1276.3290199999999</v>
      </c>
      <c r="W60" s="21">
        <v>-1177.39265</v>
      </c>
      <c r="X60" s="21">
        <v>-1152.3322900000001</v>
      </c>
      <c r="Y60" s="21">
        <v>-1281.3407199999999</v>
      </c>
      <c r="Z60" s="21">
        <v>-1225.20235</v>
      </c>
      <c r="AA60" s="21">
        <v>-1273.3090400000001</v>
      </c>
      <c r="AB60" s="21">
        <v>-95897.494760000001</v>
      </c>
      <c r="AC60" s="21">
        <v>-93840.855739999999</v>
      </c>
      <c r="AD60" s="21">
        <v>-100284.61016</v>
      </c>
      <c r="AE60" s="21">
        <v>-98149.352660000004</v>
      </c>
      <c r="AF60" s="21">
        <v>-102419.45925</v>
      </c>
      <c r="AG60" s="21">
        <v>60.887410000000003</v>
      </c>
      <c r="AH60" s="21">
        <v>58.532969999999999</v>
      </c>
      <c r="AI60" s="21">
        <v>37.970669999999998</v>
      </c>
      <c r="AJ60" s="21">
        <v>-605.1277</v>
      </c>
      <c r="AK60" s="21">
        <v>-592.75771999999995</v>
      </c>
      <c r="AL60" s="21">
        <v>-680.44349</v>
      </c>
      <c r="AM60" s="21">
        <v>-636.97324000000003</v>
      </c>
      <c r="AN60" s="21">
        <v>-659.21672999999998</v>
      </c>
      <c r="AO60" s="21">
        <v>-1014.85897</v>
      </c>
      <c r="AP60" s="21">
        <v>-993.55634999999995</v>
      </c>
      <c r="AQ60" s="21">
        <v>-1105.9005400000001</v>
      </c>
      <c r="AR60" s="21">
        <v>-1055.2208800000001</v>
      </c>
      <c r="AS60" s="21">
        <v>-1096.29784</v>
      </c>
      <c r="AT60" s="21">
        <v>-1397.41</v>
      </c>
      <c r="AU60" s="21">
        <v>-1367.8721399999999</v>
      </c>
      <c r="AV60" s="21">
        <v>-1509.6768199999999</v>
      </c>
      <c r="AW60" s="21">
        <v>-1448.2111299999999</v>
      </c>
      <c r="AX60" s="21">
        <v>-1506.18227</v>
      </c>
      <c r="AY60" s="21">
        <v>-1290.2144000000001</v>
      </c>
      <c r="AZ60" s="21">
        <v>-1262.89391</v>
      </c>
      <c r="BA60" s="21">
        <v>-1390.63833</v>
      </c>
      <c r="BB60" s="21">
        <v>-1335.8740499999999</v>
      </c>
      <c r="BC60" s="21">
        <v>-1389.75884</v>
      </c>
      <c r="BD60" s="21">
        <v>-1236.2505200000001</v>
      </c>
      <c r="BE60" s="21">
        <v>-1210.0684900000001</v>
      </c>
      <c r="BF60" s="21">
        <v>-1334.42929</v>
      </c>
      <c r="BG60" s="21">
        <v>-1280.82466</v>
      </c>
      <c r="BH60" s="21">
        <v>-1332.2018399999999</v>
      </c>
      <c r="BI60" s="21">
        <v>13307.151620000001</v>
      </c>
      <c r="BJ60" s="21">
        <v>13018.62239</v>
      </c>
      <c r="BK60" s="21">
        <v>13922.43757</v>
      </c>
      <c r="BL60" s="21">
        <v>13623.007680000001</v>
      </c>
      <c r="BM60" s="21">
        <v>14221.792289999999</v>
      </c>
      <c r="BN60" s="21">
        <v>-727.12061000000006</v>
      </c>
      <c r="BO60" s="21">
        <v>-712.17435</v>
      </c>
      <c r="BP60" s="21">
        <v>-835.49968999999999</v>
      </c>
      <c r="BQ60" s="21">
        <v>-773.21203000000003</v>
      </c>
      <c r="BR60" s="21">
        <v>-798.96389999999997</v>
      </c>
      <c r="BS60" s="21">
        <v>-2187.4895000000001</v>
      </c>
      <c r="BT60" s="21">
        <v>-2141.48047</v>
      </c>
      <c r="BU60" s="21">
        <v>-2381.8020700000002</v>
      </c>
      <c r="BV60" s="21">
        <v>-2274.1057999999998</v>
      </c>
      <c r="BW60" s="21">
        <v>-2362.5937199999998</v>
      </c>
      <c r="BX60" s="21">
        <v>-953.03501000000006</v>
      </c>
      <c r="BY60" s="21">
        <v>-933.10472000000004</v>
      </c>
      <c r="BZ60" s="21">
        <v>-1062.1440500000001</v>
      </c>
      <c r="CA60" s="21">
        <v>-1000.80289</v>
      </c>
      <c r="CB60" s="21">
        <v>-1037.92499</v>
      </c>
      <c r="CC60" s="21">
        <v>-1129.8412599999999</v>
      </c>
      <c r="CD60" s="21">
        <v>-1105.9925599999999</v>
      </c>
      <c r="CE60" s="21">
        <v>-1242.29763</v>
      </c>
      <c r="CF60" s="21">
        <v>-1180.1359299999999</v>
      </c>
      <c r="CG60" s="21">
        <v>-1225.62211</v>
      </c>
      <c r="CH60" s="21">
        <v>-1302.5441499999999</v>
      </c>
      <c r="CI60" s="21">
        <v>-1274.87454</v>
      </c>
      <c r="CJ60" s="21">
        <v>-1420.55503</v>
      </c>
      <c r="CK60" s="21">
        <v>-1356.0951600000001</v>
      </c>
      <c r="CL60" s="21">
        <v>-1410.08996</v>
      </c>
      <c r="CM60" s="21">
        <v>-1241.2145399999999</v>
      </c>
      <c r="CN60" s="21">
        <v>-1214.7940699999999</v>
      </c>
      <c r="CO60" s="21">
        <v>-1352.5858000000001</v>
      </c>
      <c r="CP60" s="21">
        <v>-1291.9534799999999</v>
      </c>
      <c r="CQ60" s="21">
        <v>-1343.4161300000001</v>
      </c>
      <c r="CR60" s="21">
        <v>-1268.4534100000001</v>
      </c>
      <c r="CS60" s="21">
        <v>-1241.43444</v>
      </c>
      <c r="CT60" s="21">
        <v>-1380.99845</v>
      </c>
      <c r="CU60" s="21">
        <v>-1319.83321</v>
      </c>
      <c r="CV60" s="21">
        <v>-1372.6539399999999</v>
      </c>
      <c r="CW60" s="21">
        <v>-1160.6754900000001</v>
      </c>
      <c r="CX60" s="21">
        <v>-1135.9759899999999</v>
      </c>
      <c r="CY60" s="21">
        <v>-1265.1959099999999</v>
      </c>
      <c r="CZ60" s="21">
        <v>-1208.2656500000001</v>
      </c>
      <c r="DA60" s="21">
        <v>-1256.5488800000001</v>
      </c>
      <c r="DB60" s="21">
        <v>-1133.4802</v>
      </c>
      <c r="DC60" s="21">
        <v>-1109.4032999999999</v>
      </c>
      <c r="DD60" s="21">
        <v>-1235.8748900000001</v>
      </c>
      <c r="DE60" s="21">
        <v>-1179.95955</v>
      </c>
      <c r="DF60" s="21">
        <v>-1227.25791</v>
      </c>
      <c r="DG60" s="21">
        <v>-1455.17345</v>
      </c>
      <c r="DH60" s="21">
        <v>-1424.2753299999999</v>
      </c>
      <c r="DI60" s="21">
        <v>-1587.5091199999999</v>
      </c>
      <c r="DJ60" s="21">
        <v>-1515.28685</v>
      </c>
      <c r="DK60" s="21">
        <v>-1575.5679</v>
      </c>
      <c r="DL60" s="21">
        <v>-1115.6678199999999</v>
      </c>
      <c r="DM60" s="21">
        <v>-1091.89193</v>
      </c>
      <c r="DN60" s="21">
        <v>-1212.3112900000001</v>
      </c>
      <c r="DO60" s="21">
        <v>-1159.9565500000001</v>
      </c>
      <c r="DP60" s="21">
        <v>-1206.12229</v>
      </c>
      <c r="DQ60" s="21">
        <v>-905.94681000000003</v>
      </c>
      <c r="DR60" s="21">
        <v>-887.65781000000004</v>
      </c>
      <c r="DS60" s="21">
        <v>-1032.98305</v>
      </c>
      <c r="DT60" s="21">
        <v>-958.89675</v>
      </c>
      <c r="DU60" s="21">
        <v>-990.88108</v>
      </c>
      <c r="DV60" s="21">
        <v>-1005.2212</v>
      </c>
      <c r="DW60" s="21">
        <v>-984.08019000000002</v>
      </c>
      <c r="DX60" s="21">
        <v>-1110.4039700000001</v>
      </c>
      <c r="DY60" s="21">
        <v>-1051.8111100000001</v>
      </c>
      <c r="DZ60" s="21">
        <v>-1091.8669199999999</v>
      </c>
      <c r="EA60" s="21">
        <v>-1009.6174</v>
      </c>
      <c r="EB60" s="21">
        <v>-988.09789999999998</v>
      </c>
      <c r="EC60" s="21">
        <v>-1096.40443</v>
      </c>
      <c r="ED60" s="21">
        <v>-1049.3811599999999</v>
      </c>
      <c r="EE60" s="21">
        <v>-1091.6803600000001</v>
      </c>
    </row>
    <row r="61" spans="2:135" x14ac:dyDescent="0.25">
      <c r="B61" s="39" t="s">
        <v>214</v>
      </c>
      <c r="C61" s="21">
        <v>-3735.6564199999998</v>
      </c>
      <c r="D61" s="21">
        <v>-3655.5377100000001</v>
      </c>
      <c r="E61" s="21">
        <v>-3906.55251</v>
      </c>
      <c r="F61" s="21">
        <v>-3823.37556</v>
      </c>
      <c r="G61" s="21">
        <v>-3989.71767</v>
      </c>
      <c r="H61" s="21">
        <v>-8637.1708999999992</v>
      </c>
      <c r="I61" s="21">
        <v>-8451.9354800000001</v>
      </c>
      <c r="J61" s="21">
        <v>-9032.3003599999993</v>
      </c>
      <c r="K61" s="21">
        <v>-8839.9869299999991</v>
      </c>
      <c r="L61" s="21">
        <v>-9224.58223</v>
      </c>
      <c r="M61" s="21">
        <v>4315.0958099999998</v>
      </c>
      <c r="N61" s="21">
        <v>4222.5527899999997</v>
      </c>
      <c r="O61" s="21">
        <v>4512.5022300000001</v>
      </c>
      <c r="P61" s="21">
        <v>4416.4242199999999</v>
      </c>
      <c r="Q61" s="21">
        <v>4608.5621199999996</v>
      </c>
      <c r="R61" s="21">
        <v>-212.07981000000001</v>
      </c>
      <c r="S61" s="21">
        <v>-207.4289</v>
      </c>
      <c r="T61" s="21">
        <v>-223.18907999999999</v>
      </c>
      <c r="U61" s="21">
        <v>-217.38642999999999</v>
      </c>
      <c r="V61" s="21">
        <v>-219.04888</v>
      </c>
      <c r="W61" s="21">
        <v>-58.455280000000002</v>
      </c>
      <c r="X61" s="21">
        <v>-57.173520000000003</v>
      </c>
      <c r="Y61" s="21">
        <v>-62.195720000000001</v>
      </c>
      <c r="Z61" s="21">
        <v>-59.917900000000003</v>
      </c>
      <c r="AA61" s="21">
        <v>-55.284059999999997</v>
      </c>
      <c r="AB61" s="21">
        <v>1551.20921</v>
      </c>
      <c r="AC61" s="21">
        <v>1517.94163</v>
      </c>
      <c r="AD61" s="21">
        <v>1622.1738700000001</v>
      </c>
      <c r="AE61" s="21">
        <v>1587.6345899999999</v>
      </c>
      <c r="AF61" s="21">
        <v>1656.7065500000001</v>
      </c>
      <c r="AG61" s="21">
        <v>0.84769000000000005</v>
      </c>
      <c r="AH61" s="21">
        <v>0.82821999999999996</v>
      </c>
      <c r="AI61" s="21">
        <v>0.86800999999999995</v>
      </c>
      <c r="AJ61" s="21">
        <v>-114.08614</v>
      </c>
      <c r="AK61" s="21">
        <v>-111.61354</v>
      </c>
      <c r="AL61" s="21">
        <v>-120.31297000000001</v>
      </c>
      <c r="AM61" s="21">
        <v>-116.79079</v>
      </c>
      <c r="AN61" s="21">
        <v>-114.59126999999999</v>
      </c>
      <c r="AO61" s="21">
        <v>-171.9939</v>
      </c>
      <c r="AP61" s="21">
        <v>-168.26572999999999</v>
      </c>
      <c r="AQ61" s="21">
        <v>-180.83475999999999</v>
      </c>
      <c r="AR61" s="21">
        <v>-176.07160999999999</v>
      </c>
      <c r="AS61" s="21">
        <v>-176.96566999999999</v>
      </c>
      <c r="AT61" s="21">
        <v>43.096089999999997</v>
      </c>
      <c r="AU61" s="21">
        <v>42.161209999999997</v>
      </c>
      <c r="AV61" s="21">
        <v>44.119109999999999</v>
      </c>
      <c r="AW61" s="21">
        <v>44.11862</v>
      </c>
      <c r="AX61" s="21">
        <v>53.450200000000002</v>
      </c>
      <c r="AY61" s="21">
        <v>117.60064</v>
      </c>
      <c r="AZ61" s="21">
        <v>115.05034999999999</v>
      </c>
      <c r="BA61" s="21">
        <v>122.19873</v>
      </c>
      <c r="BB61" s="21">
        <v>120.38679</v>
      </c>
      <c r="BC61" s="21">
        <v>131.98546999999999</v>
      </c>
      <c r="BD61" s="21">
        <v>301.63605000000001</v>
      </c>
      <c r="BE61" s="21">
        <v>295.09661</v>
      </c>
      <c r="BF61" s="21">
        <v>314.73248999999998</v>
      </c>
      <c r="BG61" s="21">
        <v>308.79208</v>
      </c>
      <c r="BH61" s="21">
        <v>328.71733</v>
      </c>
      <c r="BI61" s="21">
        <v>5970.5804900000003</v>
      </c>
      <c r="BJ61" s="21">
        <v>5841.1247599999997</v>
      </c>
      <c r="BK61" s="21">
        <v>6246.64365</v>
      </c>
      <c r="BL61" s="21">
        <v>6112.2970699999996</v>
      </c>
      <c r="BM61" s="21">
        <v>6380.9565000000002</v>
      </c>
      <c r="BN61" s="21">
        <v>-171.87021999999999</v>
      </c>
      <c r="BO61" s="21">
        <v>-168.10126</v>
      </c>
      <c r="BP61" s="21">
        <v>-181.43790000000001</v>
      </c>
      <c r="BQ61" s="21">
        <v>-176.17069000000001</v>
      </c>
      <c r="BR61" s="21">
        <v>-172.81649999999999</v>
      </c>
      <c r="BS61" s="21">
        <v>-383.27026000000001</v>
      </c>
      <c r="BT61" s="21">
        <v>-374.96093999999999</v>
      </c>
      <c r="BU61" s="21">
        <v>-402.82598999999999</v>
      </c>
      <c r="BV61" s="21">
        <v>-392.36327</v>
      </c>
      <c r="BW61" s="21">
        <v>-395.11529000000002</v>
      </c>
      <c r="BX61" s="21">
        <v>-174.63611</v>
      </c>
      <c r="BY61" s="21">
        <v>-170.80643000000001</v>
      </c>
      <c r="BZ61" s="21">
        <v>-184.17936</v>
      </c>
      <c r="CA61" s="21">
        <v>-179.00579999999999</v>
      </c>
      <c r="CB61" s="21">
        <v>-177.29418000000001</v>
      </c>
      <c r="CC61" s="21">
        <v>-190.25183000000001</v>
      </c>
      <c r="CD61" s="21">
        <v>-186.07965999999999</v>
      </c>
      <c r="CE61" s="21">
        <v>-200.45169000000001</v>
      </c>
      <c r="CF61" s="21">
        <v>-195.01226</v>
      </c>
      <c r="CG61" s="21">
        <v>-194.74510000000001</v>
      </c>
      <c r="CH61" s="21">
        <v>-216.94195999999999</v>
      </c>
      <c r="CI61" s="21">
        <v>-212.18444</v>
      </c>
      <c r="CJ61" s="21">
        <v>-228.35688999999999</v>
      </c>
      <c r="CK61" s="21">
        <v>-222.37024</v>
      </c>
      <c r="CL61" s="21">
        <v>-223.77260000000001</v>
      </c>
      <c r="CM61" s="21">
        <v>-116.24997999999999</v>
      </c>
      <c r="CN61" s="21">
        <v>-113.70074</v>
      </c>
      <c r="CO61" s="21">
        <v>-122.80674</v>
      </c>
      <c r="CP61" s="21">
        <v>-119.15873999999999</v>
      </c>
      <c r="CQ61" s="21">
        <v>-116.58234</v>
      </c>
      <c r="CR61" s="21">
        <v>-54.780349999999999</v>
      </c>
      <c r="CS61" s="21">
        <v>-53.579210000000003</v>
      </c>
      <c r="CT61" s="21">
        <v>-58.427309999999999</v>
      </c>
      <c r="CU61" s="21">
        <v>-56.151009999999999</v>
      </c>
      <c r="CV61" s="21">
        <v>-50.86345</v>
      </c>
      <c r="CW61" s="21">
        <v>-62.127549999999999</v>
      </c>
      <c r="CX61" s="21">
        <v>-60.765270000000001</v>
      </c>
      <c r="CY61" s="21">
        <v>-66.062049999999999</v>
      </c>
      <c r="CZ61" s="21">
        <v>-63.68206</v>
      </c>
      <c r="DA61" s="21">
        <v>-59.173369999999998</v>
      </c>
      <c r="DB61" s="21">
        <v>-34.570169999999997</v>
      </c>
      <c r="DC61" s="21">
        <v>-33.812240000000003</v>
      </c>
      <c r="DD61" s="21">
        <v>-37.205159999999999</v>
      </c>
      <c r="DE61" s="21">
        <v>-35.435130000000001</v>
      </c>
      <c r="DF61" s="21">
        <v>-29.853660000000001</v>
      </c>
      <c r="DG61" s="21">
        <v>-30.682469999999999</v>
      </c>
      <c r="DH61" s="21">
        <v>-30.009879999999999</v>
      </c>
      <c r="DI61" s="21">
        <v>-33.431399999999996</v>
      </c>
      <c r="DJ61" s="21">
        <v>-31.450140000000001</v>
      </c>
      <c r="DK61" s="21">
        <v>-23.485669999999999</v>
      </c>
      <c r="DL61" s="21">
        <v>-134.7413</v>
      </c>
      <c r="DM61" s="21">
        <v>-131.78648000000001</v>
      </c>
      <c r="DN61" s="21">
        <v>-142.01146</v>
      </c>
      <c r="DO61" s="21">
        <v>-138.11276000000001</v>
      </c>
      <c r="DP61" s="21">
        <v>-137.58966000000001</v>
      </c>
      <c r="DQ61" s="21">
        <v>-195.68796</v>
      </c>
      <c r="DR61" s="21">
        <v>-191.44678999999999</v>
      </c>
      <c r="DS61" s="21">
        <v>-206.44542000000001</v>
      </c>
      <c r="DT61" s="21">
        <v>-200.32569000000001</v>
      </c>
      <c r="DU61" s="21">
        <v>-195.99243000000001</v>
      </c>
      <c r="DV61" s="21">
        <v>-168.98432</v>
      </c>
      <c r="DW61" s="21">
        <v>-165.27856</v>
      </c>
      <c r="DX61" s="21">
        <v>-178.15129999999999</v>
      </c>
      <c r="DY61" s="21">
        <v>-173.21260000000001</v>
      </c>
      <c r="DZ61" s="21">
        <v>-172.19569000000001</v>
      </c>
      <c r="EA61" s="21">
        <v>-29.120180000000001</v>
      </c>
      <c r="EB61" s="21">
        <v>-28.481729999999999</v>
      </c>
      <c r="EC61" s="21">
        <v>-31.2989</v>
      </c>
      <c r="ED61" s="21">
        <v>-29.848780000000001</v>
      </c>
      <c r="EE61" s="21">
        <v>-25.40644</v>
      </c>
    </row>
    <row r="62" spans="2:135" x14ac:dyDescent="0.25">
      <c r="B62" s="39" t="s">
        <v>215</v>
      </c>
      <c r="C62" s="21">
        <v>56184.033920000002</v>
      </c>
      <c r="D62" s="21">
        <v>54979.053679999997</v>
      </c>
      <c r="E62" s="21">
        <v>58754.300219999997</v>
      </c>
      <c r="F62" s="21">
        <v>57503.32432</v>
      </c>
      <c r="G62" s="21">
        <v>60005.098989999999</v>
      </c>
      <c r="H62" s="21">
        <v>113932.22304</v>
      </c>
      <c r="I62" s="21">
        <v>111488.7975</v>
      </c>
      <c r="J62" s="21">
        <v>119144.34376</v>
      </c>
      <c r="K62" s="21">
        <v>116607.55282</v>
      </c>
      <c r="L62" s="21">
        <v>121680.71835</v>
      </c>
      <c r="M62" s="21">
        <v>121803.08723</v>
      </c>
      <c r="N62" s="21">
        <v>119190.85640999999</v>
      </c>
      <c r="O62" s="21">
        <v>127375.31822</v>
      </c>
      <c r="P62" s="21">
        <v>124663.30494</v>
      </c>
      <c r="Q62" s="21">
        <v>130086.82045</v>
      </c>
      <c r="R62" s="21">
        <v>909.33775000000003</v>
      </c>
      <c r="S62" s="21">
        <v>889.01958000000002</v>
      </c>
      <c r="T62" s="21">
        <v>954.69038999999998</v>
      </c>
      <c r="U62" s="21">
        <v>932.08934999999997</v>
      </c>
      <c r="V62" s="21">
        <v>955.37118999999996</v>
      </c>
      <c r="W62" s="21">
        <v>1256.9387899999999</v>
      </c>
      <c r="X62" s="21">
        <v>1229.0274899999999</v>
      </c>
      <c r="Y62" s="21">
        <v>1318.5226700000001</v>
      </c>
      <c r="Z62" s="21">
        <v>1288.38823</v>
      </c>
      <c r="AA62" s="21">
        <v>1328.4087999999999</v>
      </c>
      <c r="AB62" s="21">
        <v>107805.2562</v>
      </c>
      <c r="AC62" s="21">
        <v>105493.24068</v>
      </c>
      <c r="AD62" s="21">
        <v>112737.12747000001</v>
      </c>
      <c r="AE62" s="21">
        <v>110336.73127</v>
      </c>
      <c r="AF62" s="21">
        <v>115137.06455</v>
      </c>
      <c r="AG62" s="21">
        <v>-1.8092699999999999</v>
      </c>
      <c r="AH62" s="21">
        <v>-2.2405300000000001</v>
      </c>
      <c r="AI62" s="21">
        <v>-1.85432</v>
      </c>
      <c r="AJ62" s="21">
        <v>422.63017000000002</v>
      </c>
      <c r="AK62" s="21">
        <v>413.12675000000002</v>
      </c>
      <c r="AL62" s="21">
        <v>444.20494000000002</v>
      </c>
      <c r="AM62" s="21">
        <v>432.64845000000003</v>
      </c>
      <c r="AN62" s="21">
        <v>435.56079999999997</v>
      </c>
      <c r="AO62" s="21">
        <v>805.81124</v>
      </c>
      <c r="AP62" s="21">
        <v>788.02031999999997</v>
      </c>
      <c r="AQ62" s="21">
        <v>844.96482000000003</v>
      </c>
      <c r="AR62" s="21">
        <v>824.91497000000004</v>
      </c>
      <c r="AS62" s="21">
        <v>846.05966999999998</v>
      </c>
      <c r="AT62" s="21">
        <v>1769.25269</v>
      </c>
      <c r="AU62" s="21">
        <v>1730.55386</v>
      </c>
      <c r="AV62" s="21">
        <v>1853.0325700000001</v>
      </c>
      <c r="AW62" s="21">
        <v>1811.2233900000001</v>
      </c>
      <c r="AX62" s="21">
        <v>1874.30036</v>
      </c>
      <c r="AY62" s="21">
        <v>1791.0974799999999</v>
      </c>
      <c r="AZ62" s="21">
        <v>1751.9639999999999</v>
      </c>
      <c r="BA62" s="21">
        <v>1875.60374</v>
      </c>
      <c r="BB62" s="21">
        <v>1833.52799</v>
      </c>
      <c r="BC62" s="21">
        <v>1899.9125200000001</v>
      </c>
      <c r="BD62" s="21">
        <v>2151.8633500000001</v>
      </c>
      <c r="BE62" s="21">
        <v>2104.9099299999998</v>
      </c>
      <c r="BF62" s="21">
        <v>2252.9690000000001</v>
      </c>
      <c r="BG62" s="21">
        <v>2202.9119500000002</v>
      </c>
      <c r="BH62" s="21">
        <v>2285.3211000000001</v>
      </c>
      <c r="BI62" s="21">
        <v>803.93354999999997</v>
      </c>
      <c r="BJ62" s="21">
        <v>786.50244999999995</v>
      </c>
      <c r="BK62" s="21">
        <v>841.10522000000003</v>
      </c>
      <c r="BL62" s="21">
        <v>823.01557000000003</v>
      </c>
      <c r="BM62" s="21">
        <v>859.19033000000002</v>
      </c>
      <c r="BN62" s="21">
        <v>475.65823</v>
      </c>
      <c r="BO62" s="21">
        <v>464.70600000000002</v>
      </c>
      <c r="BP62" s="21">
        <v>501.25187</v>
      </c>
      <c r="BQ62" s="21">
        <v>487.55761999999999</v>
      </c>
      <c r="BR62" s="21">
        <v>484.53933999999998</v>
      </c>
      <c r="BS62" s="21">
        <v>1680.4363000000001</v>
      </c>
      <c r="BT62" s="21">
        <v>1643.31529</v>
      </c>
      <c r="BU62" s="21">
        <v>1762.0101999999999</v>
      </c>
      <c r="BV62" s="21">
        <v>1720.3026</v>
      </c>
      <c r="BW62" s="21">
        <v>1763.89159</v>
      </c>
      <c r="BX62" s="21">
        <v>698.79498999999998</v>
      </c>
      <c r="BY62" s="21">
        <v>683.02090999999996</v>
      </c>
      <c r="BZ62" s="21">
        <v>734.61906999999997</v>
      </c>
      <c r="CA62" s="21">
        <v>716.27808000000005</v>
      </c>
      <c r="CB62" s="21">
        <v>726.49500999999998</v>
      </c>
      <c r="CC62" s="21">
        <v>920.90722000000005</v>
      </c>
      <c r="CD62" s="21">
        <v>900.29340000000002</v>
      </c>
      <c r="CE62" s="21">
        <v>967.07002</v>
      </c>
      <c r="CF62" s="21">
        <v>943.94808</v>
      </c>
      <c r="CG62" s="21">
        <v>965.66682000000003</v>
      </c>
      <c r="CH62" s="21">
        <v>1038.2316699999999</v>
      </c>
      <c r="CI62" s="21">
        <v>1015.05799</v>
      </c>
      <c r="CJ62" s="21">
        <v>1089.8474200000001</v>
      </c>
      <c r="CK62" s="21">
        <v>1064.2083600000001</v>
      </c>
      <c r="CL62" s="21">
        <v>1092.1734799999999</v>
      </c>
      <c r="CM62" s="21">
        <v>1233.87652</v>
      </c>
      <c r="CN62" s="21">
        <v>1206.43703</v>
      </c>
      <c r="CO62" s="21">
        <v>1294.54675</v>
      </c>
      <c r="CP62" s="21">
        <v>1264.74883</v>
      </c>
      <c r="CQ62" s="21">
        <v>1302.57671</v>
      </c>
      <c r="CR62" s="21">
        <v>1363.3395800000001</v>
      </c>
      <c r="CS62" s="21">
        <v>1333.0595699999999</v>
      </c>
      <c r="CT62" s="21">
        <v>1430.1316400000001</v>
      </c>
      <c r="CU62" s="21">
        <v>1397.4513300000001</v>
      </c>
      <c r="CV62" s="21">
        <v>1441.1277399999999</v>
      </c>
      <c r="CW62" s="21">
        <v>1243.4672</v>
      </c>
      <c r="CX62" s="21">
        <v>1215.83709</v>
      </c>
      <c r="CY62" s="21">
        <v>1304.45703</v>
      </c>
      <c r="CZ62" s="21">
        <v>1274.5795900000001</v>
      </c>
      <c r="DA62" s="21">
        <v>1313.9106300000001</v>
      </c>
      <c r="DB62" s="21">
        <v>1276.4641999999999</v>
      </c>
      <c r="DC62" s="21">
        <v>1248.1158700000001</v>
      </c>
      <c r="DD62" s="21">
        <v>1339.0237999999999</v>
      </c>
      <c r="DE62" s="21">
        <v>1308.4022199999999</v>
      </c>
      <c r="DF62" s="21">
        <v>1349.55215</v>
      </c>
      <c r="DG62" s="21">
        <v>1668.94676</v>
      </c>
      <c r="DH62" s="21">
        <v>1631.8849299999999</v>
      </c>
      <c r="DI62" s="21">
        <v>1750.72102</v>
      </c>
      <c r="DJ62" s="21">
        <v>1710.7049099999999</v>
      </c>
      <c r="DK62" s="21">
        <v>1764.47631</v>
      </c>
      <c r="DL62" s="21">
        <v>1025.9716699999999</v>
      </c>
      <c r="DM62" s="21">
        <v>1003.1574900000001</v>
      </c>
      <c r="DN62" s="21">
        <v>1076.4564499999999</v>
      </c>
      <c r="DO62" s="21">
        <v>1051.6420000000001</v>
      </c>
      <c r="DP62" s="21">
        <v>1082.9072200000001</v>
      </c>
      <c r="DQ62" s="21">
        <v>635.08255999999994</v>
      </c>
      <c r="DR62" s="21">
        <v>620.69953999999996</v>
      </c>
      <c r="DS62" s="21">
        <v>668.09927000000005</v>
      </c>
      <c r="DT62" s="21">
        <v>650.13187000000005</v>
      </c>
      <c r="DU62" s="21">
        <v>649.87310000000002</v>
      </c>
      <c r="DV62" s="21">
        <v>818.12005999999997</v>
      </c>
      <c r="DW62" s="21">
        <v>799.77269000000001</v>
      </c>
      <c r="DX62" s="21">
        <v>859.35942999999997</v>
      </c>
      <c r="DY62" s="21">
        <v>838.58907999999997</v>
      </c>
      <c r="DZ62" s="21">
        <v>856.18035999999995</v>
      </c>
      <c r="EA62" s="21">
        <v>1116.12679</v>
      </c>
      <c r="EB62" s="21">
        <v>1091.3658800000001</v>
      </c>
      <c r="EC62" s="21">
        <v>1170.67239</v>
      </c>
      <c r="ED62" s="21">
        <v>1144.0531900000001</v>
      </c>
      <c r="EE62" s="21">
        <v>1181.1005399999999</v>
      </c>
    </row>
    <row r="63" spans="2:135" x14ac:dyDescent="0.25">
      <c r="B63" s="39" t="s">
        <v>216</v>
      </c>
      <c r="C63" s="21">
        <v>41952.906779999998</v>
      </c>
      <c r="D63" s="21">
        <v>41053.14185</v>
      </c>
      <c r="E63" s="21">
        <v>43872.13783</v>
      </c>
      <c r="F63" s="21">
        <v>42938.027699999999</v>
      </c>
      <c r="G63" s="21">
        <v>44806.115700000002</v>
      </c>
      <c r="H63" s="21">
        <v>77710.552200000006</v>
      </c>
      <c r="I63" s="21">
        <v>76043.947769999999</v>
      </c>
      <c r="J63" s="21">
        <v>81265.620020000002</v>
      </c>
      <c r="K63" s="21">
        <v>79535.333190000005</v>
      </c>
      <c r="L63" s="21">
        <v>82995.622870000007</v>
      </c>
      <c r="M63" s="21">
        <v>67150.126510000002</v>
      </c>
      <c r="N63" s="21">
        <v>65710.001839999997</v>
      </c>
      <c r="O63" s="21">
        <v>70222.101320000002</v>
      </c>
      <c r="P63" s="21">
        <v>68726.966509999998</v>
      </c>
      <c r="Q63" s="21">
        <v>71716.954379999996</v>
      </c>
      <c r="R63" s="21">
        <v>634.29728999999998</v>
      </c>
      <c r="S63" s="21">
        <v>620.38612999999998</v>
      </c>
      <c r="T63" s="21">
        <v>666.48141999999996</v>
      </c>
      <c r="U63" s="21">
        <v>650.16878999999994</v>
      </c>
      <c r="V63" s="21">
        <v>662.31143999999995</v>
      </c>
      <c r="W63" s="21">
        <v>675.41801999999996</v>
      </c>
      <c r="X63" s="21">
        <v>660.60505000000001</v>
      </c>
      <c r="Y63" s="21">
        <v>709.34033999999997</v>
      </c>
      <c r="Z63" s="21">
        <v>692.31844000000001</v>
      </c>
      <c r="AA63" s="21">
        <v>707.49748</v>
      </c>
      <c r="AB63" s="21">
        <v>62541.67843</v>
      </c>
      <c r="AC63" s="21">
        <v>61200.395669999998</v>
      </c>
      <c r="AD63" s="21">
        <v>65402.833050000001</v>
      </c>
      <c r="AE63" s="21">
        <v>64010.277499999997</v>
      </c>
      <c r="AF63" s="21">
        <v>66795.122239999997</v>
      </c>
      <c r="AG63" s="21">
        <v>-1.6939500000000001</v>
      </c>
      <c r="AH63" s="21">
        <v>-1.65831</v>
      </c>
      <c r="AI63" s="21">
        <v>-1.73394</v>
      </c>
      <c r="AJ63" s="21">
        <v>308.03183999999999</v>
      </c>
      <c r="AK63" s="21">
        <v>301.35293999999999</v>
      </c>
      <c r="AL63" s="21">
        <v>324.17921999999999</v>
      </c>
      <c r="AM63" s="21">
        <v>315.33490999999998</v>
      </c>
      <c r="AN63" s="21">
        <v>314.12132000000003</v>
      </c>
      <c r="AO63" s="21">
        <v>557.16292999999996</v>
      </c>
      <c r="AP63" s="21">
        <v>545.08268999999996</v>
      </c>
      <c r="AQ63" s="21">
        <v>584.70201999999995</v>
      </c>
      <c r="AR63" s="21">
        <v>570.37300000000005</v>
      </c>
      <c r="AS63" s="21">
        <v>581.32222000000002</v>
      </c>
      <c r="AT63" s="21">
        <v>906.86416999999994</v>
      </c>
      <c r="AU63" s="21">
        <v>887.20748000000003</v>
      </c>
      <c r="AV63" s="21">
        <v>950.67965000000004</v>
      </c>
      <c r="AW63" s="21">
        <v>928.37801999999999</v>
      </c>
      <c r="AX63" s="21">
        <v>953.85456999999997</v>
      </c>
      <c r="AY63" s="21">
        <v>605.25787000000003</v>
      </c>
      <c r="AZ63" s="21">
        <v>592.13504999999998</v>
      </c>
      <c r="BA63" s="21">
        <v>634.87525000000005</v>
      </c>
      <c r="BB63" s="21">
        <v>619.59681</v>
      </c>
      <c r="BC63" s="21">
        <v>633.76643999999999</v>
      </c>
      <c r="BD63" s="21">
        <v>475.34102000000001</v>
      </c>
      <c r="BE63" s="21">
        <v>465.03606000000002</v>
      </c>
      <c r="BF63" s="21">
        <v>498.93049999999999</v>
      </c>
      <c r="BG63" s="21">
        <v>486.61793999999998</v>
      </c>
      <c r="BH63" s="21">
        <v>494.85626999999999</v>
      </c>
      <c r="BI63" s="21">
        <v>-712.83668999999998</v>
      </c>
      <c r="BJ63" s="21">
        <v>-697.38076999999998</v>
      </c>
      <c r="BK63" s="21">
        <v>-745.79629</v>
      </c>
      <c r="BL63" s="21">
        <v>-729.75644999999997</v>
      </c>
      <c r="BM63" s="21">
        <v>-761.83210999999994</v>
      </c>
      <c r="BN63" s="21">
        <v>366.04475000000002</v>
      </c>
      <c r="BO63" s="21">
        <v>358.01659000000001</v>
      </c>
      <c r="BP63" s="21">
        <v>386.25157999999999</v>
      </c>
      <c r="BQ63" s="21">
        <v>375.20404000000002</v>
      </c>
      <c r="BR63" s="21">
        <v>368.83684</v>
      </c>
      <c r="BS63" s="21">
        <v>1149.9519299999999</v>
      </c>
      <c r="BT63" s="21">
        <v>1125.01467</v>
      </c>
      <c r="BU63" s="21">
        <v>1206.7774099999999</v>
      </c>
      <c r="BV63" s="21">
        <v>1177.2355500000001</v>
      </c>
      <c r="BW63" s="21">
        <v>1199.0740599999999</v>
      </c>
      <c r="BX63" s="21">
        <v>510.07222999999999</v>
      </c>
      <c r="BY63" s="21">
        <v>498.88542000000001</v>
      </c>
      <c r="BZ63" s="21">
        <v>536.78578000000005</v>
      </c>
      <c r="CA63" s="21">
        <v>522.83537000000001</v>
      </c>
      <c r="CB63" s="21">
        <v>525.98077999999998</v>
      </c>
      <c r="CC63" s="21">
        <v>649.28646000000003</v>
      </c>
      <c r="CD63" s="21">
        <v>635.04652999999996</v>
      </c>
      <c r="CE63" s="21">
        <v>682.42574999999999</v>
      </c>
      <c r="CF63" s="21">
        <v>665.53301999999996</v>
      </c>
      <c r="CG63" s="21">
        <v>676.39550999999994</v>
      </c>
      <c r="CH63" s="21">
        <v>690.54627000000005</v>
      </c>
      <c r="CI63" s="21">
        <v>675.40147999999999</v>
      </c>
      <c r="CJ63" s="21">
        <v>725.54432999999995</v>
      </c>
      <c r="CK63" s="21">
        <v>707.82524000000001</v>
      </c>
      <c r="CL63" s="21">
        <v>721.48862999999994</v>
      </c>
      <c r="CM63" s="21">
        <v>726.49066000000005</v>
      </c>
      <c r="CN63" s="21">
        <v>710.55758000000003</v>
      </c>
      <c r="CO63" s="21">
        <v>762.99692000000005</v>
      </c>
      <c r="CP63" s="21">
        <v>744.66903000000002</v>
      </c>
      <c r="CQ63" s="21">
        <v>761.02418999999998</v>
      </c>
      <c r="CR63" s="21">
        <v>762.58358999999996</v>
      </c>
      <c r="CS63" s="21">
        <v>745.85895000000005</v>
      </c>
      <c r="CT63" s="21">
        <v>800.79232999999999</v>
      </c>
      <c r="CU63" s="21">
        <v>781.66507999999999</v>
      </c>
      <c r="CV63" s="21">
        <v>799.71324000000004</v>
      </c>
      <c r="CW63" s="21">
        <v>636.28435000000002</v>
      </c>
      <c r="CX63" s="21">
        <v>622.32961999999998</v>
      </c>
      <c r="CY63" s="21">
        <v>668.39512999999999</v>
      </c>
      <c r="CZ63" s="21">
        <v>652.20556999999997</v>
      </c>
      <c r="DA63" s="21">
        <v>665.55900999999994</v>
      </c>
      <c r="DB63" s="21">
        <v>600.52413999999999</v>
      </c>
      <c r="DC63" s="21">
        <v>587.35368000000005</v>
      </c>
      <c r="DD63" s="21">
        <v>630.94962999999996</v>
      </c>
      <c r="DE63" s="21">
        <v>615.55056000000002</v>
      </c>
      <c r="DF63" s="21">
        <v>627.64386999999999</v>
      </c>
      <c r="DG63" s="21">
        <v>766.73560999999995</v>
      </c>
      <c r="DH63" s="21">
        <v>749.91985999999997</v>
      </c>
      <c r="DI63" s="21">
        <v>805.6241</v>
      </c>
      <c r="DJ63" s="21">
        <v>785.92101000000002</v>
      </c>
      <c r="DK63" s="21">
        <v>800.88427000000001</v>
      </c>
      <c r="DL63" s="21">
        <v>623.33768999999995</v>
      </c>
      <c r="DM63" s="21">
        <v>609.66692999999998</v>
      </c>
      <c r="DN63" s="21">
        <v>654.63928999999996</v>
      </c>
      <c r="DO63" s="21">
        <v>638.93494999999996</v>
      </c>
      <c r="DP63" s="21">
        <v>653.21384999999998</v>
      </c>
      <c r="DQ63" s="21">
        <v>462.17342000000002</v>
      </c>
      <c r="DR63" s="21">
        <v>452.15201000000002</v>
      </c>
      <c r="DS63" s="21">
        <v>486.96483999999998</v>
      </c>
      <c r="DT63" s="21">
        <v>473.12768</v>
      </c>
      <c r="DU63" s="21">
        <v>466.93083000000001</v>
      </c>
      <c r="DV63" s="21">
        <v>581.59430999999995</v>
      </c>
      <c r="DW63" s="21">
        <v>568.83896000000004</v>
      </c>
      <c r="DX63" s="21">
        <v>611.47519999999997</v>
      </c>
      <c r="DY63" s="21">
        <v>596.14706999999999</v>
      </c>
      <c r="DZ63" s="21">
        <v>604.41297999999995</v>
      </c>
      <c r="EA63" s="21">
        <v>598.54783999999995</v>
      </c>
      <c r="EB63" s="21">
        <v>585.42076999999995</v>
      </c>
      <c r="EC63" s="21">
        <v>628.48260000000005</v>
      </c>
      <c r="ED63" s="21">
        <v>613.52480000000003</v>
      </c>
      <c r="EE63" s="21">
        <v>628.36455999999998</v>
      </c>
    </row>
    <row r="64" spans="2:135" x14ac:dyDescent="0.25">
      <c r="B64" s="39" t="s">
        <v>217</v>
      </c>
      <c r="C64" s="21">
        <v>56128.247259999996</v>
      </c>
      <c r="D64" s="21">
        <v>54924.463479999999</v>
      </c>
      <c r="E64" s="21">
        <v>58695.961470000002</v>
      </c>
      <c r="F64" s="21">
        <v>57446.22769</v>
      </c>
      <c r="G64" s="21">
        <v>59945.51829</v>
      </c>
      <c r="H64" s="21">
        <v>86680.086089999997</v>
      </c>
      <c r="I64" s="21">
        <v>84821.118270000006</v>
      </c>
      <c r="J64" s="21">
        <v>90645.488159999994</v>
      </c>
      <c r="K64" s="21">
        <v>88715.487569999998</v>
      </c>
      <c r="L64" s="21">
        <v>92575.171979999999</v>
      </c>
      <c r="M64" s="21">
        <v>50719.952519999999</v>
      </c>
      <c r="N64" s="21">
        <v>49632.195010000003</v>
      </c>
      <c r="O64" s="21">
        <v>53040.28198</v>
      </c>
      <c r="P64" s="21">
        <v>51910.974110000003</v>
      </c>
      <c r="Q64" s="21">
        <v>54169.377039999999</v>
      </c>
      <c r="R64" s="21">
        <v>724.27588000000003</v>
      </c>
      <c r="S64" s="21">
        <v>723.42965000000004</v>
      </c>
      <c r="T64" s="21">
        <v>639.71504000000004</v>
      </c>
      <c r="U64" s="21">
        <v>671.62992999999994</v>
      </c>
      <c r="V64" s="21">
        <v>634.08091999999999</v>
      </c>
      <c r="W64" s="21">
        <v>452.73390000000001</v>
      </c>
      <c r="X64" s="21">
        <v>456.51148999999998</v>
      </c>
      <c r="Y64" s="21">
        <v>365.20801</v>
      </c>
      <c r="Z64" s="21">
        <v>398.45281999999997</v>
      </c>
      <c r="AA64" s="21">
        <v>355.25772000000001</v>
      </c>
      <c r="AB64" s="21">
        <v>53652.112580000001</v>
      </c>
      <c r="AC64" s="21">
        <v>52501.477429999999</v>
      </c>
      <c r="AD64" s="21">
        <v>56106.587639999998</v>
      </c>
      <c r="AE64" s="21">
        <v>54911.967530000002</v>
      </c>
      <c r="AF64" s="21">
        <v>57300.97926</v>
      </c>
      <c r="AG64" s="21">
        <v>133.30898999999999</v>
      </c>
      <c r="AH64" s="21">
        <v>148.50291000000001</v>
      </c>
      <c r="AI64" s="21">
        <v>53.259610000000002</v>
      </c>
      <c r="AJ64" s="21">
        <v>398.89463999999998</v>
      </c>
      <c r="AK64" s="21">
        <v>403.36344000000003</v>
      </c>
      <c r="AL64" s="21">
        <v>313.80734000000001</v>
      </c>
      <c r="AM64" s="21">
        <v>347.81644999999997</v>
      </c>
      <c r="AN64" s="21">
        <v>301.85678999999999</v>
      </c>
      <c r="AO64" s="21">
        <v>618.56452999999999</v>
      </c>
      <c r="AP64" s="21">
        <v>617.47744</v>
      </c>
      <c r="AQ64" s="21">
        <v>550.16958</v>
      </c>
      <c r="AR64" s="21">
        <v>576.57822999999996</v>
      </c>
      <c r="AS64" s="21">
        <v>544.51635999999996</v>
      </c>
      <c r="AT64" s="21">
        <v>357.14127000000002</v>
      </c>
      <c r="AU64" s="21">
        <v>362.72741000000002</v>
      </c>
      <c r="AV64" s="21">
        <v>269.00738999999999</v>
      </c>
      <c r="AW64" s="21">
        <v>304.54340999999999</v>
      </c>
      <c r="AX64" s="21">
        <v>256.01783999999998</v>
      </c>
      <c r="AY64" s="21">
        <v>-157.73061000000001</v>
      </c>
      <c r="AZ64" s="21">
        <v>-142.87576999999999</v>
      </c>
      <c r="BA64" s="21">
        <v>-254.74315999999999</v>
      </c>
      <c r="BB64" s="21">
        <v>-214.03583</v>
      </c>
      <c r="BC64" s="21">
        <v>-276.27818000000002</v>
      </c>
      <c r="BD64" s="21">
        <v>-585.27657999999997</v>
      </c>
      <c r="BE64" s="21">
        <v>-561.31488999999999</v>
      </c>
      <c r="BF64" s="21">
        <v>-701.80205000000001</v>
      </c>
      <c r="BG64" s="21">
        <v>-651.51559999999995</v>
      </c>
      <c r="BH64" s="21">
        <v>-732.88084000000003</v>
      </c>
      <c r="BI64" s="21">
        <v>-591.43943999999999</v>
      </c>
      <c r="BJ64" s="21">
        <v>-578.61568999999997</v>
      </c>
      <c r="BK64" s="21">
        <v>-618.78597000000002</v>
      </c>
      <c r="BL64" s="21">
        <v>-605.47774000000004</v>
      </c>
      <c r="BM64" s="21">
        <v>-632.09086000000002</v>
      </c>
      <c r="BN64" s="21">
        <v>490.34386000000001</v>
      </c>
      <c r="BO64" s="21">
        <v>499.36813000000001</v>
      </c>
      <c r="BP64" s="21">
        <v>350.91246000000001</v>
      </c>
      <c r="BQ64" s="21">
        <v>405.80784</v>
      </c>
      <c r="BR64" s="21">
        <v>331.90248000000003</v>
      </c>
      <c r="BS64" s="21">
        <v>1263.55395</v>
      </c>
      <c r="BT64" s="21">
        <v>1261.93649</v>
      </c>
      <c r="BU64" s="21">
        <v>1116.91013</v>
      </c>
      <c r="BV64" s="21">
        <v>1173.4106099999999</v>
      </c>
      <c r="BW64" s="21">
        <v>1104.1257800000001</v>
      </c>
      <c r="BX64" s="21">
        <v>647.05408999999997</v>
      </c>
      <c r="BY64" s="21">
        <v>650.69623000000001</v>
      </c>
      <c r="BZ64" s="21">
        <v>536.45813999999996</v>
      </c>
      <c r="CA64" s="21">
        <v>579.71915000000001</v>
      </c>
      <c r="CB64" s="21">
        <v>524.91006000000004</v>
      </c>
      <c r="CC64" s="21">
        <v>748.30357000000004</v>
      </c>
      <c r="CD64" s="21">
        <v>748.6164</v>
      </c>
      <c r="CE64" s="21">
        <v>650.95595000000003</v>
      </c>
      <c r="CF64" s="21">
        <v>687.77184</v>
      </c>
      <c r="CG64" s="21">
        <v>643.20898</v>
      </c>
      <c r="CH64" s="21">
        <v>726.78597000000002</v>
      </c>
      <c r="CI64" s="21">
        <v>727.01351999999997</v>
      </c>
      <c r="CJ64" s="21">
        <v>634.51567</v>
      </c>
      <c r="CK64" s="21">
        <v>669.70343000000003</v>
      </c>
      <c r="CL64" s="21">
        <v>627.67863</v>
      </c>
      <c r="CM64" s="21">
        <v>549.37726999999995</v>
      </c>
      <c r="CN64" s="21">
        <v>552.23428999999999</v>
      </c>
      <c r="CO64" s="21">
        <v>458.46924000000001</v>
      </c>
      <c r="CP64" s="21">
        <v>493.96050000000002</v>
      </c>
      <c r="CQ64" s="21">
        <v>449.45332000000002</v>
      </c>
      <c r="CR64" s="21">
        <v>548.86689999999999</v>
      </c>
      <c r="CS64" s="21">
        <v>551.74851000000001</v>
      </c>
      <c r="CT64" s="21">
        <v>458.13632999999999</v>
      </c>
      <c r="CU64" s="21">
        <v>493.55205999999998</v>
      </c>
      <c r="CV64" s="21">
        <v>449.21068000000002</v>
      </c>
      <c r="CW64" s="21">
        <v>387.62445000000002</v>
      </c>
      <c r="CX64" s="21">
        <v>393.19848000000002</v>
      </c>
      <c r="CY64" s="21">
        <v>296.02807999999999</v>
      </c>
      <c r="CZ64" s="21">
        <v>332.27343000000002</v>
      </c>
      <c r="DA64" s="21">
        <v>284.75276000000002</v>
      </c>
      <c r="DB64" s="21">
        <v>311.45067</v>
      </c>
      <c r="DC64" s="21">
        <v>318.65016000000003</v>
      </c>
      <c r="DD64" s="21">
        <v>216.96781999999999</v>
      </c>
      <c r="DE64" s="21">
        <v>254.28546</v>
      </c>
      <c r="DF64" s="21">
        <v>204.14687000000001</v>
      </c>
      <c r="DG64" s="21">
        <v>387.64337</v>
      </c>
      <c r="DH64" s="21">
        <v>397.36356000000001</v>
      </c>
      <c r="DI64" s="21">
        <v>262.73847999999998</v>
      </c>
      <c r="DJ64" s="21">
        <v>311.55576000000002</v>
      </c>
      <c r="DK64" s="21">
        <v>245.27293</v>
      </c>
      <c r="DL64" s="21">
        <v>522.81038000000001</v>
      </c>
      <c r="DM64" s="21">
        <v>523.83474000000001</v>
      </c>
      <c r="DN64" s="21">
        <v>448.44821000000002</v>
      </c>
      <c r="DO64" s="21">
        <v>476.71953999999999</v>
      </c>
      <c r="DP64" s="21">
        <v>441.87317999999999</v>
      </c>
      <c r="DQ64" s="21">
        <v>587.55890999999997</v>
      </c>
      <c r="DR64" s="21">
        <v>598.46267999999998</v>
      </c>
      <c r="DS64" s="21">
        <v>428.54426999999998</v>
      </c>
      <c r="DT64" s="21">
        <v>492.54433999999998</v>
      </c>
      <c r="DU64" s="21">
        <v>404.23007000000001</v>
      </c>
      <c r="DV64" s="21">
        <v>684.11027999999999</v>
      </c>
      <c r="DW64" s="21">
        <v>685.34819000000005</v>
      </c>
      <c r="DX64" s="21">
        <v>587.96888000000001</v>
      </c>
      <c r="DY64" s="21">
        <v>624.95294999999999</v>
      </c>
      <c r="DZ64" s="21">
        <v>579.57866999999999</v>
      </c>
      <c r="EA64" s="21">
        <v>392.41887000000003</v>
      </c>
      <c r="EB64" s="21">
        <v>395.03602999999998</v>
      </c>
      <c r="EC64" s="21">
        <v>323.28296999999998</v>
      </c>
      <c r="ED64" s="21">
        <v>350.10190999999998</v>
      </c>
      <c r="EE64" s="21">
        <v>316.11004000000003</v>
      </c>
    </row>
    <row r="65" spans="2:135" x14ac:dyDescent="0.25">
      <c r="B65" s="39" t="s">
        <v>218</v>
      </c>
      <c r="C65" s="21">
        <v>30501.490140000002</v>
      </c>
      <c r="D65" s="21">
        <v>29847.324000000001</v>
      </c>
      <c r="E65" s="21">
        <v>31896.850119999999</v>
      </c>
      <c r="F65" s="21">
        <v>31217.713599999999</v>
      </c>
      <c r="G65" s="21">
        <v>32575.890479999998</v>
      </c>
      <c r="H65" s="21">
        <v>38040.953540000002</v>
      </c>
      <c r="I65" s="21">
        <v>37225.115539999999</v>
      </c>
      <c r="J65" s="21">
        <v>39781.234179999999</v>
      </c>
      <c r="K65" s="21">
        <v>38934.222309999997</v>
      </c>
      <c r="L65" s="21">
        <v>40628.107049999999</v>
      </c>
      <c r="M65" s="21">
        <v>18918.169860000002</v>
      </c>
      <c r="N65" s="21">
        <v>18512.444299999999</v>
      </c>
      <c r="O65" s="21">
        <v>19783.635709999999</v>
      </c>
      <c r="P65" s="21">
        <v>19362.41217</v>
      </c>
      <c r="Q65" s="21">
        <v>20204.779879999998</v>
      </c>
      <c r="R65" s="21">
        <v>224.25516999999999</v>
      </c>
      <c r="S65" s="21">
        <v>234.65083999999999</v>
      </c>
      <c r="T65" s="21">
        <v>115.05995</v>
      </c>
      <c r="U65" s="21">
        <v>159.56575000000001</v>
      </c>
      <c r="V65" s="21">
        <v>113.15862</v>
      </c>
      <c r="W65" s="21">
        <v>112.35753</v>
      </c>
      <c r="X65" s="21">
        <v>123.87417000000001</v>
      </c>
      <c r="Y65" s="21">
        <v>7.6700100000000004</v>
      </c>
      <c r="Z65" s="21">
        <v>49.87865</v>
      </c>
      <c r="AA65" s="21">
        <v>3.8149199999999999</v>
      </c>
      <c r="AB65" s="21">
        <v>22390.083770000001</v>
      </c>
      <c r="AC65" s="21">
        <v>21909.901040000001</v>
      </c>
      <c r="AD65" s="21">
        <v>23414.384569999998</v>
      </c>
      <c r="AE65" s="21">
        <v>22915.84606</v>
      </c>
      <c r="AF65" s="21">
        <v>23912.827730000001</v>
      </c>
      <c r="AG65" s="21">
        <v>134.69514000000001</v>
      </c>
      <c r="AH65" s="21">
        <v>150.32923</v>
      </c>
      <c r="AI65" s="21">
        <v>54.680340000000001</v>
      </c>
      <c r="AJ65" s="21">
        <v>143.63545999999999</v>
      </c>
      <c r="AK65" s="21">
        <v>153.95249999999999</v>
      </c>
      <c r="AL65" s="21">
        <v>45.39123</v>
      </c>
      <c r="AM65" s="21">
        <v>86.624480000000005</v>
      </c>
      <c r="AN65" s="21">
        <v>41.477800000000002</v>
      </c>
      <c r="AO65" s="21">
        <v>195.26008999999999</v>
      </c>
      <c r="AP65" s="21">
        <v>203.62702999999999</v>
      </c>
      <c r="AQ65" s="21">
        <v>106.17574</v>
      </c>
      <c r="AR65" s="21">
        <v>143.43365</v>
      </c>
      <c r="AS65" s="21">
        <v>103.91365999999999</v>
      </c>
      <c r="AT65" s="21">
        <v>-42.57723</v>
      </c>
      <c r="AU65" s="21">
        <v>-28.021149999999999</v>
      </c>
      <c r="AV65" s="21">
        <v>-150.43047000000001</v>
      </c>
      <c r="AW65" s="21">
        <v>-104.47233</v>
      </c>
      <c r="AX65" s="21">
        <v>-158.51151999999999</v>
      </c>
      <c r="AY65" s="21">
        <v>-279.42923000000002</v>
      </c>
      <c r="AZ65" s="21">
        <v>-261.65172000000001</v>
      </c>
      <c r="BA65" s="21">
        <v>-383.32010000000002</v>
      </c>
      <c r="BB65" s="21">
        <v>-338.56013000000002</v>
      </c>
      <c r="BC65" s="21">
        <v>-395.77659</v>
      </c>
      <c r="BD65" s="21">
        <v>-769.21720000000005</v>
      </c>
      <c r="BE65" s="21">
        <v>-740.98814000000004</v>
      </c>
      <c r="BF65" s="21">
        <v>-895.42237</v>
      </c>
      <c r="BG65" s="21">
        <v>-839.73397</v>
      </c>
      <c r="BH65" s="21">
        <v>-918.79093999999998</v>
      </c>
      <c r="BI65" s="21">
        <v>-3580.07105</v>
      </c>
      <c r="BJ65" s="21">
        <v>-3502.4469800000002</v>
      </c>
      <c r="BK65" s="21">
        <v>-3745.60365</v>
      </c>
      <c r="BL65" s="21">
        <v>-3665.0469400000002</v>
      </c>
      <c r="BM65" s="21">
        <v>-3826.1401300000002</v>
      </c>
      <c r="BN65" s="21">
        <v>177.03084999999999</v>
      </c>
      <c r="BO65" s="21">
        <v>193.38526999999999</v>
      </c>
      <c r="BP65" s="21">
        <v>20.915859999999999</v>
      </c>
      <c r="BQ65" s="21">
        <v>84.949809999999999</v>
      </c>
      <c r="BR65" s="21">
        <v>15.66527</v>
      </c>
      <c r="BS65" s="21">
        <v>346.15424000000002</v>
      </c>
      <c r="BT65" s="21">
        <v>365.01661999999999</v>
      </c>
      <c r="BU65" s="21">
        <v>154.8339</v>
      </c>
      <c r="BV65" s="21">
        <v>234.66988000000001</v>
      </c>
      <c r="BW65" s="21">
        <v>148.65848</v>
      </c>
      <c r="BX65" s="21">
        <v>245.49710999999999</v>
      </c>
      <c r="BY65" s="21">
        <v>258.31517000000002</v>
      </c>
      <c r="BZ65" s="21">
        <v>114.43428</v>
      </c>
      <c r="CA65" s="21">
        <v>168.49100000000001</v>
      </c>
      <c r="CB65" s="21">
        <v>111.94265</v>
      </c>
      <c r="CC65" s="21">
        <v>278.69047</v>
      </c>
      <c r="CD65" s="21">
        <v>289.62630999999999</v>
      </c>
      <c r="CE65" s="21">
        <v>157.89698000000001</v>
      </c>
      <c r="CF65" s="21">
        <v>206.84804</v>
      </c>
      <c r="CG65" s="21">
        <v>156.34120999999999</v>
      </c>
      <c r="CH65" s="21">
        <v>188.46066999999999</v>
      </c>
      <c r="CI65" s="21">
        <v>200.79074</v>
      </c>
      <c r="CJ65" s="21">
        <v>69.681560000000005</v>
      </c>
      <c r="CK65" s="21">
        <v>118.41202</v>
      </c>
      <c r="CL65" s="21">
        <v>66.638120000000001</v>
      </c>
      <c r="CM65" s="21">
        <v>92.400739999999999</v>
      </c>
      <c r="CN65" s="21">
        <v>105.56554</v>
      </c>
      <c r="CO65" s="21">
        <v>-21.13626</v>
      </c>
      <c r="CP65" s="21">
        <v>25.977350000000001</v>
      </c>
      <c r="CQ65" s="21">
        <v>-25.620380000000001</v>
      </c>
      <c r="CR65" s="21">
        <v>146.05332000000001</v>
      </c>
      <c r="CS65" s="21">
        <v>158.06613999999999</v>
      </c>
      <c r="CT65" s="21">
        <v>35.174010000000003</v>
      </c>
      <c r="CU65" s="21">
        <v>81.036630000000002</v>
      </c>
      <c r="CV65" s="21">
        <v>31.91281</v>
      </c>
      <c r="CW65" s="21">
        <v>64.304900000000004</v>
      </c>
      <c r="CX65" s="21">
        <v>77.261279999999999</v>
      </c>
      <c r="CY65" s="21">
        <v>-43.705390000000001</v>
      </c>
      <c r="CZ65" s="21">
        <v>1.16693</v>
      </c>
      <c r="DA65" s="21">
        <v>-48.417940000000002</v>
      </c>
      <c r="DB65" s="21">
        <v>-15.402950000000001</v>
      </c>
      <c r="DC65" s="21">
        <v>-0.75026999999999999</v>
      </c>
      <c r="DD65" s="21">
        <v>-126.46543</v>
      </c>
      <c r="DE65" s="21">
        <v>-80.440219999999997</v>
      </c>
      <c r="DF65" s="21">
        <v>-133.08016000000001</v>
      </c>
      <c r="DG65" s="21">
        <v>-55.830829999999999</v>
      </c>
      <c r="DH65" s="21">
        <v>-36.018439999999998</v>
      </c>
      <c r="DI65" s="21">
        <v>-203.13343</v>
      </c>
      <c r="DJ65" s="21">
        <v>-142.59925999999999</v>
      </c>
      <c r="DK65" s="21">
        <v>-212.83935</v>
      </c>
      <c r="DL65" s="21">
        <v>93.688389999999998</v>
      </c>
      <c r="DM65" s="21">
        <v>104.3503</v>
      </c>
      <c r="DN65" s="21">
        <v>-1.76597</v>
      </c>
      <c r="DO65" s="21">
        <v>37.261710000000001</v>
      </c>
      <c r="DP65" s="21">
        <v>-5.4840299999999997</v>
      </c>
      <c r="DQ65" s="21">
        <v>204.16046</v>
      </c>
      <c r="DR65" s="21">
        <v>223.95063999999999</v>
      </c>
      <c r="DS65" s="21">
        <v>24.925879999999999</v>
      </c>
      <c r="DT65" s="21">
        <v>100.23820000000001</v>
      </c>
      <c r="DU65" s="21">
        <v>16.663209999999999</v>
      </c>
      <c r="DV65" s="21">
        <v>268.91611</v>
      </c>
      <c r="DW65" s="21">
        <v>279.58226999999999</v>
      </c>
      <c r="DX65" s="21">
        <v>151.86174</v>
      </c>
      <c r="DY65" s="21">
        <v>199.75890999999999</v>
      </c>
      <c r="DZ65" s="21">
        <v>150.48466999999999</v>
      </c>
      <c r="EA65" s="21">
        <v>102.68789</v>
      </c>
      <c r="EB65" s="21">
        <v>111.88153</v>
      </c>
      <c r="EC65" s="21">
        <v>18.991409999999998</v>
      </c>
      <c r="ED65" s="21">
        <v>53.392800000000001</v>
      </c>
      <c r="EE65" s="21">
        <v>16.256250000000001</v>
      </c>
    </row>
    <row r="66" spans="2:135" x14ac:dyDescent="0.25">
      <c r="B66" s="39" t="s">
        <v>219</v>
      </c>
      <c r="C66" s="21">
        <v>-14248.364879999999</v>
      </c>
      <c r="D66" s="21">
        <v>-13942.77988</v>
      </c>
      <c r="E66" s="21">
        <v>-14900.18871</v>
      </c>
      <c r="F66" s="21">
        <v>-14582.939130000001</v>
      </c>
      <c r="G66" s="21">
        <v>-15217.39337</v>
      </c>
      <c r="H66" s="21">
        <v>-38831.480049999998</v>
      </c>
      <c r="I66" s="21">
        <v>-37998.688170000001</v>
      </c>
      <c r="J66" s="21">
        <v>-40607.925349999998</v>
      </c>
      <c r="K66" s="21">
        <v>-39743.31177</v>
      </c>
      <c r="L66" s="21">
        <v>-41472.397019999997</v>
      </c>
      <c r="M66" s="21">
        <v>-36482.21516</v>
      </c>
      <c r="N66" s="21">
        <v>-35699.805050000003</v>
      </c>
      <c r="O66" s="21">
        <v>-38151.198559999997</v>
      </c>
      <c r="P66" s="21">
        <v>-37338.901810000003</v>
      </c>
      <c r="Q66" s="21">
        <v>-38963.342239999998</v>
      </c>
      <c r="R66" s="21">
        <v>-459.81169999999997</v>
      </c>
      <c r="S66" s="21">
        <v>-449.72773000000001</v>
      </c>
      <c r="T66" s="21">
        <v>-482.52251999999999</v>
      </c>
      <c r="U66" s="21">
        <v>-471.31709000000001</v>
      </c>
      <c r="V66" s="21">
        <v>-484.95323999999999</v>
      </c>
      <c r="W66" s="21">
        <v>-459.07224000000002</v>
      </c>
      <c r="X66" s="21">
        <v>-449.00447000000003</v>
      </c>
      <c r="Y66" s="21">
        <v>-481.65501999999998</v>
      </c>
      <c r="Z66" s="21">
        <v>-470.55912999999998</v>
      </c>
      <c r="AA66" s="21">
        <v>-484.68272000000002</v>
      </c>
      <c r="AB66" s="21">
        <v>-31621.386979999999</v>
      </c>
      <c r="AC66" s="21">
        <v>-30943.22768</v>
      </c>
      <c r="AD66" s="21">
        <v>-33068.00114</v>
      </c>
      <c r="AE66" s="21">
        <v>-32363.91806</v>
      </c>
      <c r="AF66" s="21">
        <v>-33771.949560000001</v>
      </c>
      <c r="AG66" s="21">
        <v>0.75838000000000005</v>
      </c>
      <c r="AH66" s="21">
        <v>0.74085000000000001</v>
      </c>
      <c r="AI66" s="21">
        <v>0.77658000000000005</v>
      </c>
      <c r="AJ66" s="21">
        <v>-207.70437999999999</v>
      </c>
      <c r="AK66" s="21">
        <v>-203.20213000000001</v>
      </c>
      <c r="AL66" s="21">
        <v>-218.15443999999999</v>
      </c>
      <c r="AM66" s="21">
        <v>-212.62854999999999</v>
      </c>
      <c r="AN66" s="21">
        <v>-215.46162000000001</v>
      </c>
      <c r="AO66" s="21">
        <v>-405.45582999999999</v>
      </c>
      <c r="AP66" s="21">
        <v>-396.66611999999998</v>
      </c>
      <c r="AQ66" s="21">
        <v>-424.98617000000002</v>
      </c>
      <c r="AR66" s="21">
        <v>-415.06876</v>
      </c>
      <c r="AS66" s="21">
        <v>-427.22849000000002</v>
      </c>
      <c r="AT66" s="21">
        <v>-550.56340999999998</v>
      </c>
      <c r="AU66" s="21">
        <v>-538.63098000000002</v>
      </c>
      <c r="AV66" s="21">
        <v>-576.84436000000005</v>
      </c>
      <c r="AW66" s="21">
        <v>-563.62437999999997</v>
      </c>
      <c r="AX66" s="21">
        <v>-581.81299999999999</v>
      </c>
      <c r="AY66" s="21">
        <v>-715.94127000000003</v>
      </c>
      <c r="AZ66" s="21">
        <v>-700.42017999999996</v>
      </c>
      <c r="BA66" s="21">
        <v>-749.73837000000003</v>
      </c>
      <c r="BB66" s="21">
        <v>-732.90211999999997</v>
      </c>
      <c r="BC66" s="21">
        <v>-759.47234000000003</v>
      </c>
      <c r="BD66" s="21">
        <v>-1103.2774999999999</v>
      </c>
      <c r="BE66" s="21">
        <v>-1079.36177</v>
      </c>
      <c r="BF66" s="21">
        <v>-1154.9258</v>
      </c>
      <c r="BG66" s="21">
        <v>-1129.45109</v>
      </c>
      <c r="BH66" s="21">
        <v>-1173.3770300000001</v>
      </c>
      <c r="BI66" s="21">
        <v>-4944.6531800000002</v>
      </c>
      <c r="BJ66" s="21">
        <v>-4837.4418800000003</v>
      </c>
      <c r="BK66" s="21">
        <v>-5173.2802899999997</v>
      </c>
      <c r="BL66" s="21">
        <v>-5062.01854</v>
      </c>
      <c r="BM66" s="21">
        <v>-5284.5141100000001</v>
      </c>
      <c r="BN66" s="21">
        <v>-234.23353</v>
      </c>
      <c r="BO66" s="21">
        <v>-229.09687</v>
      </c>
      <c r="BP66" s="21">
        <v>-246.59844000000001</v>
      </c>
      <c r="BQ66" s="21">
        <v>-240.09446</v>
      </c>
      <c r="BR66" s="21">
        <v>-240.77121</v>
      </c>
      <c r="BS66" s="21">
        <v>-879.88007000000005</v>
      </c>
      <c r="BT66" s="21">
        <v>-860.80219</v>
      </c>
      <c r="BU66" s="21">
        <v>-922.15454</v>
      </c>
      <c r="BV66" s="21">
        <v>-900.75546999999995</v>
      </c>
      <c r="BW66" s="21">
        <v>-927.44466</v>
      </c>
      <c r="BX66" s="21">
        <v>-329.78057000000001</v>
      </c>
      <c r="BY66" s="21">
        <v>-322.54838999999998</v>
      </c>
      <c r="BZ66" s="21">
        <v>-346.52516000000003</v>
      </c>
      <c r="CA66" s="21">
        <v>-338.03230000000002</v>
      </c>
      <c r="CB66" s="21">
        <v>-344.33762999999999</v>
      </c>
      <c r="CC66" s="21">
        <v>-425.52924000000002</v>
      </c>
      <c r="CD66" s="21">
        <v>-416.19715000000002</v>
      </c>
      <c r="CE66" s="21">
        <v>-446.72865000000002</v>
      </c>
      <c r="CF66" s="21">
        <v>-436.17680000000001</v>
      </c>
      <c r="CG66" s="21">
        <v>-447.43216000000001</v>
      </c>
      <c r="CH66" s="21">
        <v>-511.61099000000002</v>
      </c>
      <c r="CI66" s="21">
        <v>-500.39100999999999</v>
      </c>
      <c r="CJ66" s="21">
        <v>-536.83915000000002</v>
      </c>
      <c r="CK66" s="21">
        <v>-524.41250000000002</v>
      </c>
      <c r="CL66" s="21">
        <v>-539.94479000000001</v>
      </c>
      <c r="CM66" s="21">
        <v>-483.12565000000001</v>
      </c>
      <c r="CN66" s="21">
        <v>-472.53037999999998</v>
      </c>
      <c r="CO66" s="21">
        <v>-506.92041</v>
      </c>
      <c r="CP66" s="21">
        <v>-495.21440999999999</v>
      </c>
      <c r="CQ66" s="21">
        <v>-509.94369999999998</v>
      </c>
      <c r="CR66" s="21">
        <v>-483.31558999999999</v>
      </c>
      <c r="CS66" s="21">
        <v>-472.71616</v>
      </c>
      <c r="CT66" s="21">
        <v>-507.11669000000001</v>
      </c>
      <c r="CU66" s="21">
        <v>-495.40910000000002</v>
      </c>
      <c r="CV66" s="21">
        <v>-510.18518</v>
      </c>
      <c r="CW66" s="21">
        <v>-481.31259999999997</v>
      </c>
      <c r="CX66" s="21">
        <v>-470.75707</v>
      </c>
      <c r="CY66" s="21">
        <v>-504.96539999999999</v>
      </c>
      <c r="CZ66" s="21">
        <v>-493.35599000000002</v>
      </c>
      <c r="DA66" s="21">
        <v>-508.44159000000002</v>
      </c>
      <c r="DB66" s="21">
        <v>-535.48851000000002</v>
      </c>
      <c r="DC66" s="21">
        <v>-523.74483999999995</v>
      </c>
      <c r="DD66" s="21">
        <v>-561.70659000000001</v>
      </c>
      <c r="DE66" s="21">
        <v>-548.88750000000005</v>
      </c>
      <c r="DF66" s="21">
        <v>-566.54387999999994</v>
      </c>
      <c r="DG66" s="21">
        <v>-724.27813000000003</v>
      </c>
      <c r="DH66" s="21">
        <v>-708.39413999999999</v>
      </c>
      <c r="DI66" s="21">
        <v>-759.69048999999995</v>
      </c>
      <c r="DJ66" s="21">
        <v>-742.40101000000004</v>
      </c>
      <c r="DK66" s="21">
        <v>-766.55250999999998</v>
      </c>
      <c r="DL66" s="21">
        <v>-442.35435999999999</v>
      </c>
      <c r="DM66" s="21">
        <v>-432.65321</v>
      </c>
      <c r="DN66" s="21">
        <v>-464.07699000000002</v>
      </c>
      <c r="DO66" s="21">
        <v>-453.42295000000001</v>
      </c>
      <c r="DP66" s="21">
        <v>-467.41307999999998</v>
      </c>
      <c r="DQ66" s="21">
        <v>-316.96303999999998</v>
      </c>
      <c r="DR66" s="21">
        <v>-310.09260999999998</v>
      </c>
      <c r="DS66" s="21">
        <v>-333.13952</v>
      </c>
      <c r="DT66" s="21">
        <v>-324.47512</v>
      </c>
      <c r="DU66" s="21">
        <v>-327.06643000000003</v>
      </c>
      <c r="DV66" s="21">
        <v>-368.76458000000002</v>
      </c>
      <c r="DW66" s="21">
        <v>-360.67739999999998</v>
      </c>
      <c r="DX66" s="21">
        <v>-387.25527</v>
      </c>
      <c r="DY66" s="21">
        <v>-377.99178000000001</v>
      </c>
      <c r="DZ66" s="21">
        <v>-386.88515000000001</v>
      </c>
      <c r="EA66" s="21">
        <v>-389.48201</v>
      </c>
      <c r="EB66" s="21">
        <v>-380.94038999999998</v>
      </c>
      <c r="EC66" s="21">
        <v>-408.61777999999998</v>
      </c>
      <c r="ED66" s="21">
        <v>-399.22762</v>
      </c>
      <c r="EE66" s="21">
        <v>-411.57182999999998</v>
      </c>
    </row>
    <row r="67" spans="2:135" x14ac:dyDescent="0.25">
      <c r="B67" s="39" t="s">
        <v>220</v>
      </c>
      <c r="C67" s="21">
        <v>8758.7080000000005</v>
      </c>
      <c r="D67" s="21">
        <v>8570.8598000000002</v>
      </c>
      <c r="E67" s="21">
        <v>9159.3950000000004</v>
      </c>
      <c r="F67" s="21">
        <v>8964.3763899999994</v>
      </c>
      <c r="G67" s="21">
        <v>9354.3860100000002</v>
      </c>
      <c r="H67" s="21">
        <v>63.357999999999997</v>
      </c>
      <c r="I67" s="21">
        <v>61.999209999999998</v>
      </c>
      <c r="J67" s="21">
        <v>66.256479999999996</v>
      </c>
      <c r="K67" s="21">
        <v>64.845759999999999</v>
      </c>
      <c r="L67" s="21">
        <v>67.666960000000003</v>
      </c>
      <c r="M67" s="21">
        <v>-1256.0124599999999</v>
      </c>
      <c r="N67" s="21">
        <v>-1229.0755899999999</v>
      </c>
      <c r="O67" s="21">
        <v>-1313.47235</v>
      </c>
      <c r="P67" s="21">
        <v>-1285.5065300000001</v>
      </c>
      <c r="Q67" s="21">
        <v>-1341.43289</v>
      </c>
      <c r="R67" s="21">
        <v>-45.842329999999997</v>
      </c>
      <c r="S67" s="21">
        <v>-44.834809999999997</v>
      </c>
      <c r="T67" s="21">
        <v>-46.366630000000001</v>
      </c>
      <c r="U67" s="21">
        <v>-45.867359999999998</v>
      </c>
      <c r="V67" s="21">
        <v>-52.502589999999998</v>
      </c>
      <c r="W67" s="21">
        <v>-92.39273</v>
      </c>
      <c r="X67" s="21">
        <v>-90.364490000000004</v>
      </c>
      <c r="Y67" s="21">
        <v>-95.25121</v>
      </c>
      <c r="Z67" s="21">
        <v>-93.664630000000002</v>
      </c>
      <c r="AA67" s="21">
        <v>-102.02983</v>
      </c>
      <c r="AB67" s="21">
        <v>538.95849999999996</v>
      </c>
      <c r="AC67" s="21">
        <v>527.39988000000005</v>
      </c>
      <c r="AD67" s="21">
        <v>563.61476000000005</v>
      </c>
      <c r="AE67" s="21">
        <v>551.61428999999998</v>
      </c>
      <c r="AF67" s="21">
        <v>575.61293000000001</v>
      </c>
      <c r="AG67" s="21">
        <v>-1.6614</v>
      </c>
      <c r="AH67" s="21">
        <v>-1.6887700000000001</v>
      </c>
      <c r="AI67" s="21">
        <v>-0.35510000000000003</v>
      </c>
      <c r="AJ67" s="21">
        <v>35.985030000000002</v>
      </c>
      <c r="AK67" s="21">
        <v>35.158369999999998</v>
      </c>
      <c r="AL67" s="21">
        <v>39.090989999999998</v>
      </c>
      <c r="AM67" s="21">
        <v>37.818829999999998</v>
      </c>
      <c r="AN67" s="21">
        <v>35.14723</v>
      </c>
      <c r="AO67" s="21">
        <v>-55.031480000000002</v>
      </c>
      <c r="AP67" s="21">
        <v>-53.881950000000003</v>
      </c>
      <c r="AQ67" s="21">
        <v>-56.226610000000001</v>
      </c>
      <c r="AR67" s="21">
        <v>-55.422020000000003</v>
      </c>
      <c r="AS67" s="21">
        <v>-61.893630000000002</v>
      </c>
      <c r="AT67" s="21">
        <v>30.360900000000001</v>
      </c>
      <c r="AU67" s="21">
        <v>29.65653</v>
      </c>
      <c r="AV67" s="21">
        <v>33.215359999999997</v>
      </c>
      <c r="AW67" s="21">
        <v>32.067100000000003</v>
      </c>
      <c r="AX67" s="21">
        <v>29.105399999999999</v>
      </c>
      <c r="AY67" s="21">
        <v>-331.54761000000002</v>
      </c>
      <c r="AZ67" s="21">
        <v>-324.40017999999998</v>
      </c>
      <c r="BA67" s="21">
        <v>-345.60072000000002</v>
      </c>
      <c r="BB67" s="21">
        <v>-338.54694000000001</v>
      </c>
      <c r="BC67" s="21">
        <v>-357.11086999999998</v>
      </c>
      <c r="BD67" s="21">
        <v>-322.09028000000001</v>
      </c>
      <c r="BE67" s="21">
        <v>-315.14684</v>
      </c>
      <c r="BF67" s="21">
        <v>-335.71141999999998</v>
      </c>
      <c r="BG67" s="21">
        <v>-328.88215000000002</v>
      </c>
      <c r="BH67" s="21">
        <v>-347.05412999999999</v>
      </c>
      <c r="BI67" s="21">
        <v>-956.66435999999999</v>
      </c>
      <c r="BJ67" s="21">
        <v>-935.92170999999996</v>
      </c>
      <c r="BK67" s="21">
        <v>-1000.89788</v>
      </c>
      <c r="BL67" s="21">
        <v>-979.37157000000002</v>
      </c>
      <c r="BM67" s="21">
        <v>-1022.4187899999999</v>
      </c>
      <c r="BN67" s="21">
        <v>72.945070000000001</v>
      </c>
      <c r="BO67" s="21">
        <v>71.37209</v>
      </c>
      <c r="BP67" s="21">
        <v>78.606610000000003</v>
      </c>
      <c r="BQ67" s="21">
        <v>76.291160000000005</v>
      </c>
      <c r="BR67" s="21">
        <v>73.074709999999996</v>
      </c>
      <c r="BS67" s="21">
        <v>-139.22229999999999</v>
      </c>
      <c r="BT67" s="21">
        <v>-136.28047000000001</v>
      </c>
      <c r="BU67" s="21">
        <v>-142.81262000000001</v>
      </c>
      <c r="BV67" s="21">
        <v>-140.59178</v>
      </c>
      <c r="BW67" s="21">
        <v>-155.30046999999999</v>
      </c>
      <c r="BX67" s="21">
        <v>44.409869999999998</v>
      </c>
      <c r="BY67" s="21">
        <v>43.442549999999997</v>
      </c>
      <c r="BZ67" s="21">
        <v>48.438510000000001</v>
      </c>
      <c r="CA67" s="21">
        <v>46.829740000000001</v>
      </c>
      <c r="CB67" s="21">
        <v>43.22831</v>
      </c>
      <c r="CC67" s="21">
        <v>-6.1644100000000002</v>
      </c>
      <c r="CD67" s="21">
        <v>-6.02684</v>
      </c>
      <c r="CE67" s="21">
        <v>-4.6136400000000002</v>
      </c>
      <c r="CF67" s="21">
        <v>-5.05837</v>
      </c>
      <c r="CG67" s="21">
        <v>-10.47832</v>
      </c>
      <c r="CH67" s="21">
        <v>-52.694339999999997</v>
      </c>
      <c r="CI67" s="21">
        <v>-51.536389999999997</v>
      </c>
      <c r="CJ67" s="21">
        <v>-53.439109999999999</v>
      </c>
      <c r="CK67" s="21">
        <v>-52.823509999999999</v>
      </c>
      <c r="CL67" s="21">
        <v>-60.045670000000001</v>
      </c>
      <c r="CM67" s="21">
        <v>15.51455</v>
      </c>
      <c r="CN67" s="21">
        <v>15.18078</v>
      </c>
      <c r="CO67" s="21">
        <v>17.841619999999999</v>
      </c>
      <c r="CP67" s="21">
        <v>16.985869999999998</v>
      </c>
      <c r="CQ67" s="21">
        <v>13.11917</v>
      </c>
      <c r="CR67" s="21">
        <v>-60.092260000000003</v>
      </c>
      <c r="CS67" s="21">
        <v>-58.767629999999997</v>
      </c>
      <c r="CT67" s="21">
        <v>-61.34666</v>
      </c>
      <c r="CU67" s="21">
        <v>-60.515700000000002</v>
      </c>
      <c r="CV67" s="21">
        <v>-67.731679999999997</v>
      </c>
      <c r="CW67" s="21">
        <v>-105.24172</v>
      </c>
      <c r="CX67" s="21">
        <v>-102.92715</v>
      </c>
      <c r="CY67" s="21">
        <v>-108.72242</v>
      </c>
      <c r="CZ67" s="21">
        <v>-106.85625</v>
      </c>
      <c r="DA67" s="21">
        <v>-115.824</v>
      </c>
      <c r="DB67" s="21">
        <v>-104.35881000000001</v>
      </c>
      <c r="DC67" s="21">
        <v>-102.06809</v>
      </c>
      <c r="DD67" s="21">
        <v>-107.78057</v>
      </c>
      <c r="DE67" s="21">
        <v>-105.93821</v>
      </c>
      <c r="DF67" s="21">
        <v>-114.77119999999999</v>
      </c>
      <c r="DG67" s="21">
        <v>-118.70440000000001</v>
      </c>
      <c r="DH67" s="21">
        <v>-116.09847000000001</v>
      </c>
      <c r="DI67" s="21">
        <v>-122.31631</v>
      </c>
      <c r="DJ67" s="21">
        <v>-120.29899</v>
      </c>
      <c r="DK67" s="21">
        <v>-131.06235000000001</v>
      </c>
      <c r="DL67" s="21">
        <v>-18.127130000000001</v>
      </c>
      <c r="DM67" s="21">
        <v>-17.727799999999998</v>
      </c>
      <c r="DN67" s="21">
        <v>-17.608529999999998</v>
      </c>
      <c r="DO67" s="21">
        <v>-17.639209999999999</v>
      </c>
      <c r="DP67" s="21">
        <v>-22.287310000000002</v>
      </c>
      <c r="DQ67" s="21">
        <v>73.640159999999995</v>
      </c>
      <c r="DR67" s="21">
        <v>71.959779999999995</v>
      </c>
      <c r="DS67" s="21">
        <v>79.641559999999998</v>
      </c>
      <c r="DT67" s="21">
        <v>77.153469999999999</v>
      </c>
      <c r="DU67" s="21">
        <v>72.778790000000001</v>
      </c>
      <c r="DV67" s="21">
        <v>17.29269</v>
      </c>
      <c r="DW67" s="21">
        <v>16.915749999999999</v>
      </c>
      <c r="DX67" s="21">
        <v>19.883220000000001</v>
      </c>
      <c r="DY67" s="21">
        <v>18.929410000000001</v>
      </c>
      <c r="DZ67" s="21">
        <v>14.673360000000001</v>
      </c>
      <c r="EA67" s="21">
        <v>-79.351500000000001</v>
      </c>
      <c r="EB67" s="21">
        <v>-77.609629999999996</v>
      </c>
      <c r="EC67" s="21">
        <v>-81.892700000000005</v>
      </c>
      <c r="ED67" s="21">
        <v>-80.511669999999995</v>
      </c>
      <c r="EE67" s="21">
        <v>-87.418279999999996</v>
      </c>
    </row>
    <row r="68" spans="2:135" x14ac:dyDescent="0.25">
      <c r="B68" s="39" t="s">
        <v>221</v>
      </c>
      <c r="C68" s="21">
        <v>62849.775829999999</v>
      </c>
      <c r="D68" s="21">
        <v>61501.835279999999</v>
      </c>
      <c r="E68" s="21">
        <v>65724.981639999998</v>
      </c>
      <c r="F68" s="21">
        <v>64325.58844</v>
      </c>
      <c r="G68" s="21">
        <v>67124.176699999996</v>
      </c>
      <c r="H68" s="21">
        <v>128621.28113</v>
      </c>
      <c r="I68" s="21">
        <v>125862.82953</v>
      </c>
      <c r="J68" s="21">
        <v>134505.39035</v>
      </c>
      <c r="K68" s="21">
        <v>131641.53594</v>
      </c>
      <c r="L68" s="21">
        <v>137368.77475000001</v>
      </c>
      <c r="M68" s="21">
        <v>135880.73741999999</v>
      </c>
      <c r="N68" s="21">
        <v>132966.59247999999</v>
      </c>
      <c r="O68" s="21">
        <v>142096.99082000001</v>
      </c>
      <c r="P68" s="21">
        <v>139071.53085000001</v>
      </c>
      <c r="Q68" s="21">
        <v>145121.88067000001</v>
      </c>
      <c r="R68" s="21">
        <v>1059.1764900000001</v>
      </c>
      <c r="S68" s="21">
        <v>1035.94722</v>
      </c>
      <c r="T68" s="21">
        <v>1112.44823</v>
      </c>
      <c r="U68" s="21">
        <v>1085.6793600000001</v>
      </c>
      <c r="V68" s="21">
        <v>1109.8121799999999</v>
      </c>
      <c r="W68" s="21">
        <v>1347.7978599999999</v>
      </c>
      <c r="X68" s="21">
        <v>1318.2387900000001</v>
      </c>
      <c r="Y68" s="21">
        <v>1414.4337700000001</v>
      </c>
      <c r="Z68" s="21">
        <v>1381.5226299999999</v>
      </c>
      <c r="AA68" s="21">
        <v>1420.1755000000001</v>
      </c>
      <c r="AB68" s="21">
        <v>117384.35743</v>
      </c>
      <c r="AC68" s="21">
        <v>114866.90637</v>
      </c>
      <c r="AD68" s="21">
        <v>122754.4531</v>
      </c>
      <c r="AE68" s="21">
        <v>120140.76824999999</v>
      </c>
      <c r="AF68" s="21">
        <v>125367.63804000001</v>
      </c>
      <c r="AG68" s="21">
        <v>-2.4498199999999999</v>
      </c>
      <c r="AH68" s="21">
        <v>-2.3977900000000001</v>
      </c>
      <c r="AI68" s="21">
        <v>-2.5077400000000001</v>
      </c>
      <c r="AJ68" s="21">
        <v>472.37965000000003</v>
      </c>
      <c r="AK68" s="21">
        <v>462.13769000000002</v>
      </c>
      <c r="AL68" s="21">
        <v>496.97752000000003</v>
      </c>
      <c r="AM68" s="21">
        <v>483.57913000000002</v>
      </c>
      <c r="AN68" s="21">
        <v>483.34807999999998</v>
      </c>
      <c r="AO68" s="21">
        <v>906.23303999999996</v>
      </c>
      <c r="AP68" s="21">
        <v>886.58482000000004</v>
      </c>
      <c r="AQ68" s="21">
        <v>950.70799</v>
      </c>
      <c r="AR68" s="21">
        <v>927.71930999999995</v>
      </c>
      <c r="AS68" s="21">
        <v>948.33024</v>
      </c>
      <c r="AT68" s="21">
        <v>1637.95406</v>
      </c>
      <c r="AU68" s="21">
        <v>1602.4513199999999</v>
      </c>
      <c r="AV68" s="21">
        <v>1716.4071300000001</v>
      </c>
      <c r="AW68" s="21">
        <v>1676.81169</v>
      </c>
      <c r="AX68" s="21">
        <v>1728.5428099999999</v>
      </c>
      <c r="AY68" s="21">
        <v>2330.0207099999998</v>
      </c>
      <c r="AZ68" s="21">
        <v>2279.5046200000002</v>
      </c>
      <c r="BA68" s="21">
        <v>2440.05935</v>
      </c>
      <c r="BB68" s="21">
        <v>2385.2200600000001</v>
      </c>
      <c r="BC68" s="21">
        <v>2471.0252</v>
      </c>
      <c r="BD68" s="21">
        <v>2790.08545</v>
      </c>
      <c r="BE68" s="21">
        <v>2729.6023700000001</v>
      </c>
      <c r="BF68" s="21">
        <v>2921.2925100000002</v>
      </c>
      <c r="BG68" s="21">
        <v>2856.2764699999998</v>
      </c>
      <c r="BH68" s="21">
        <v>2962.49062</v>
      </c>
      <c r="BI68" s="21">
        <v>2172.00729</v>
      </c>
      <c r="BJ68" s="21">
        <v>2124.9132500000001</v>
      </c>
      <c r="BK68" s="21">
        <v>2272.4349200000001</v>
      </c>
      <c r="BL68" s="21">
        <v>2223.5616500000001</v>
      </c>
      <c r="BM68" s="21">
        <v>2321.2959099999998</v>
      </c>
      <c r="BN68" s="21">
        <v>560.59983</v>
      </c>
      <c r="BO68" s="21">
        <v>548.30483000000004</v>
      </c>
      <c r="BP68" s="21">
        <v>591.30660999999998</v>
      </c>
      <c r="BQ68" s="21">
        <v>574.62728000000004</v>
      </c>
      <c r="BR68" s="21">
        <v>567.26850999999999</v>
      </c>
      <c r="BS68" s="21">
        <v>2012.76008</v>
      </c>
      <c r="BT68" s="21">
        <v>1969.11357</v>
      </c>
      <c r="BU68" s="21">
        <v>2111.0969100000002</v>
      </c>
      <c r="BV68" s="21">
        <v>2060.5143400000002</v>
      </c>
      <c r="BW68" s="21">
        <v>2108.3290299999999</v>
      </c>
      <c r="BX68" s="21">
        <v>752.13942999999995</v>
      </c>
      <c r="BY68" s="21">
        <v>735.64378999999997</v>
      </c>
      <c r="BZ68" s="21">
        <v>791.46599000000003</v>
      </c>
      <c r="CA68" s="21">
        <v>770.95959000000005</v>
      </c>
      <c r="CB68" s="21">
        <v>776.52530000000002</v>
      </c>
      <c r="CC68" s="21">
        <v>953.22652000000005</v>
      </c>
      <c r="CD68" s="21">
        <v>932.32082000000003</v>
      </c>
      <c r="CE68" s="21">
        <v>1001.8371100000001</v>
      </c>
      <c r="CF68" s="21">
        <v>977.07830000000001</v>
      </c>
      <c r="CG68" s="21">
        <v>993.73765000000003</v>
      </c>
      <c r="CH68" s="21">
        <v>1226.6485</v>
      </c>
      <c r="CI68" s="21">
        <v>1199.7463399999999</v>
      </c>
      <c r="CJ68" s="21">
        <v>1288.0683899999999</v>
      </c>
      <c r="CK68" s="21">
        <v>1257.34187</v>
      </c>
      <c r="CL68" s="21">
        <v>1287.51071</v>
      </c>
      <c r="CM68" s="21">
        <v>1276.57979</v>
      </c>
      <c r="CN68" s="21">
        <v>1248.58259</v>
      </c>
      <c r="CO68" s="21">
        <v>1340.08455</v>
      </c>
      <c r="CP68" s="21">
        <v>1308.5225399999999</v>
      </c>
      <c r="CQ68" s="21">
        <v>1342.46162</v>
      </c>
      <c r="CR68" s="21">
        <v>1340.4337599999999</v>
      </c>
      <c r="CS68" s="21">
        <v>1311.0361700000001</v>
      </c>
      <c r="CT68" s="21">
        <v>1406.9532300000001</v>
      </c>
      <c r="CU68" s="21">
        <v>1373.9742699999999</v>
      </c>
      <c r="CV68" s="21">
        <v>1410.87194</v>
      </c>
      <c r="CW68" s="21">
        <v>1429.50467</v>
      </c>
      <c r="CX68" s="21">
        <v>1398.1536599999999</v>
      </c>
      <c r="CY68" s="21">
        <v>1500.0680500000001</v>
      </c>
      <c r="CZ68" s="21">
        <v>1465.2739099999999</v>
      </c>
      <c r="DA68" s="21">
        <v>1507.43434</v>
      </c>
      <c r="DB68" s="21">
        <v>1489.3671300000001</v>
      </c>
      <c r="DC68" s="21">
        <v>1456.70327</v>
      </c>
      <c r="DD68" s="21">
        <v>1562.7753700000001</v>
      </c>
      <c r="DE68" s="21">
        <v>1526.63426</v>
      </c>
      <c r="DF68" s="21">
        <v>1571.9216699999999</v>
      </c>
      <c r="DG68" s="21">
        <v>1925.96666</v>
      </c>
      <c r="DH68" s="21">
        <v>1883.72757</v>
      </c>
      <c r="DI68" s="21">
        <v>2020.90734</v>
      </c>
      <c r="DJ68" s="21">
        <v>1974.15843</v>
      </c>
      <c r="DK68" s="21">
        <v>2032.37859</v>
      </c>
      <c r="DL68" s="21">
        <v>1123.5871299999999</v>
      </c>
      <c r="DM68" s="21">
        <v>1098.9452900000001</v>
      </c>
      <c r="DN68" s="21">
        <v>1179.38258</v>
      </c>
      <c r="DO68" s="21">
        <v>1151.7016699999999</v>
      </c>
      <c r="DP68" s="21">
        <v>1182.42461</v>
      </c>
      <c r="DQ68" s="21">
        <v>704.44696999999996</v>
      </c>
      <c r="DR68" s="21">
        <v>689.17296999999996</v>
      </c>
      <c r="DS68" s="21">
        <v>741.96911999999998</v>
      </c>
      <c r="DT68" s="21">
        <v>721.14335000000005</v>
      </c>
      <c r="DU68" s="21">
        <v>714.37374</v>
      </c>
      <c r="DV68" s="21">
        <v>812.53117999999995</v>
      </c>
      <c r="DW68" s="21">
        <v>794.71112000000005</v>
      </c>
      <c r="DX68" s="21">
        <v>854.40186000000006</v>
      </c>
      <c r="DY68" s="21">
        <v>832.86247000000003</v>
      </c>
      <c r="DZ68" s="21">
        <v>843.87045000000001</v>
      </c>
      <c r="EA68" s="21">
        <v>1132.58348</v>
      </c>
      <c r="EB68" s="21">
        <v>1107.7443599999999</v>
      </c>
      <c r="EC68" s="21">
        <v>1188.52521</v>
      </c>
      <c r="ED68" s="21">
        <v>1160.9231299999999</v>
      </c>
      <c r="EE68" s="21">
        <v>1194.41488</v>
      </c>
    </row>
    <row r="69" spans="2:135" x14ac:dyDescent="0.25">
      <c r="B69" s="39" t="s">
        <v>222</v>
      </c>
      <c r="C69" s="21">
        <v>141957.36924</v>
      </c>
      <c r="D69" s="21">
        <v>138912.80635</v>
      </c>
      <c r="E69" s="21">
        <v>148451.53167</v>
      </c>
      <c r="F69" s="21">
        <v>145290.75383999999</v>
      </c>
      <c r="G69" s="21">
        <v>151611.86194</v>
      </c>
      <c r="H69" s="21">
        <v>278245.62458</v>
      </c>
      <c r="I69" s="21">
        <v>272278.28323</v>
      </c>
      <c r="J69" s="21">
        <v>290974.68179</v>
      </c>
      <c r="K69" s="21">
        <v>284779.32318000001</v>
      </c>
      <c r="L69" s="21">
        <v>297169.02360000001</v>
      </c>
      <c r="M69" s="21">
        <v>256503.43457000001</v>
      </c>
      <c r="N69" s="21">
        <v>251002.37387000001</v>
      </c>
      <c r="O69" s="21">
        <v>268237.91863999999</v>
      </c>
      <c r="P69" s="21">
        <v>262526.72743000003</v>
      </c>
      <c r="Q69" s="21">
        <v>273948.03363999998</v>
      </c>
      <c r="R69" s="21">
        <v>2404.0688300000002</v>
      </c>
      <c r="S69" s="21">
        <v>2346.4870099999998</v>
      </c>
      <c r="T69" s="21">
        <v>2503.6907500000002</v>
      </c>
      <c r="U69" s="21">
        <v>2500.9486999999999</v>
      </c>
      <c r="V69" s="21">
        <v>2397.7739900000001</v>
      </c>
      <c r="W69" s="21">
        <v>2614.7734500000001</v>
      </c>
      <c r="X69" s="21">
        <v>2552.9623200000001</v>
      </c>
      <c r="Y69" s="21">
        <v>2726.6167999999998</v>
      </c>
      <c r="Z69" s="21">
        <v>2714.5586600000001</v>
      </c>
      <c r="AA69" s="21">
        <v>2637.3800900000001</v>
      </c>
      <c r="AB69" s="21">
        <v>230261.79707999999</v>
      </c>
      <c r="AC69" s="21">
        <v>225323.55132999999</v>
      </c>
      <c r="AD69" s="21">
        <v>240795.80611</v>
      </c>
      <c r="AE69" s="21">
        <v>235668.78761</v>
      </c>
      <c r="AF69" s="21">
        <v>245921.84396999999</v>
      </c>
      <c r="AG69" s="21">
        <v>-5.28627</v>
      </c>
      <c r="AH69" s="21">
        <v>-9.1774000000000004</v>
      </c>
      <c r="AI69" s="21">
        <v>36.449590000000001</v>
      </c>
      <c r="AJ69" s="21">
        <v>1139.2491299999999</v>
      </c>
      <c r="AK69" s="21">
        <v>1111.6242199999999</v>
      </c>
      <c r="AL69" s="21">
        <v>1179.04738</v>
      </c>
      <c r="AM69" s="21">
        <v>1196.83672</v>
      </c>
      <c r="AN69" s="21">
        <v>1061.8665900000001</v>
      </c>
      <c r="AO69" s="21">
        <v>2065.3927600000002</v>
      </c>
      <c r="AP69" s="21">
        <v>2017.8486399999999</v>
      </c>
      <c r="AQ69" s="21">
        <v>2148.6509700000001</v>
      </c>
      <c r="AR69" s="21">
        <v>2143.1767500000001</v>
      </c>
      <c r="AS69" s="21">
        <v>2060.8803899999998</v>
      </c>
      <c r="AT69" s="21">
        <v>3039.20507</v>
      </c>
      <c r="AU69" s="21">
        <v>2970.3194699999999</v>
      </c>
      <c r="AV69" s="21">
        <v>3166.4813100000001</v>
      </c>
      <c r="AW69" s="21">
        <v>3142.6710699999999</v>
      </c>
      <c r="AX69" s="21">
        <v>3089.38679</v>
      </c>
      <c r="AY69" s="21">
        <v>3659.75945</v>
      </c>
      <c r="AZ69" s="21">
        <v>3577.7944299999999</v>
      </c>
      <c r="BA69" s="21">
        <v>3817.4137000000001</v>
      </c>
      <c r="BB69" s="21">
        <v>3773.6995999999999</v>
      </c>
      <c r="BC69" s="21">
        <v>3773.00693</v>
      </c>
      <c r="BD69" s="21">
        <v>4139.7113300000001</v>
      </c>
      <c r="BE69" s="21">
        <v>4047.4135700000002</v>
      </c>
      <c r="BF69" s="21">
        <v>4319.9820399999999</v>
      </c>
      <c r="BG69" s="21">
        <v>4265.37093</v>
      </c>
      <c r="BH69" s="21">
        <v>4286.2813100000003</v>
      </c>
      <c r="BI69" s="21">
        <v>-577.19161999999994</v>
      </c>
      <c r="BJ69" s="21">
        <v>-564.67679999999996</v>
      </c>
      <c r="BK69" s="21">
        <v>-603.87936999999999</v>
      </c>
      <c r="BL69" s="21">
        <v>-590.89173000000005</v>
      </c>
      <c r="BM69" s="21">
        <v>-616.86374000000001</v>
      </c>
      <c r="BN69" s="21">
        <v>1276.53305</v>
      </c>
      <c r="BO69" s="21">
        <v>1242.3850299999999</v>
      </c>
      <c r="BP69" s="21">
        <v>1321.14796</v>
      </c>
      <c r="BQ69" s="21">
        <v>1358.4010000000001</v>
      </c>
      <c r="BR69" s="21">
        <v>1134.90607</v>
      </c>
      <c r="BS69" s="21">
        <v>4479.5018899999995</v>
      </c>
      <c r="BT69" s="21">
        <v>4376.6343900000002</v>
      </c>
      <c r="BU69" s="21">
        <v>4662.32456</v>
      </c>
      <c r="BV69" s="21">
        <v>4647.0003500000003</v>
      </c>
      <c r="BW69" s="21">
        <v>4480.3954000000003</v>
      </c>
      <c r="BX69" s="21">
        <v>1807.6328000000001</v>
      </c>
      <c r="BY69" s="21">
        <v>1762.2800299999999</v>
      </c>
      <c r="BZ69" s="21">
        <v>1876.83249</v>
      </c>
      <c r="CA69" s="21">
        <v>1896.1711299999999</v>
      </c>
      <c r="CB69" s="21">
        <v>1729.6976</v>
      </c>
      <c r="CC69" s="21">
        <v>2241.00704</v>
      </c>
      <c r="CD69" s="21">
        <v>2186.47957</v>
      </c>
      <c r="CE69" s="21">
        <v>2331.57942</v>
      </c>
      <c r="CF69" s="21">
        <v>2337.9541300000001</v>
      </c>
      <c r="CG69" s="21">
        <v>2203.4200900000001</v>
      </c>
      <c r="CH69" s="21">
        <v>2684.8195700000001</v>
      </c>
      <c r="CI69" s="21">
        <v>2620.7066399999999</v>
      </c>
      <c r="CJ69" s="21">
        <v>2796.5810299999998</v>
      </c>
      <c r="CK69" s="21">
        <v>2791.22406</v>
      </c>
      <c r="CL69" s="21">
        <v>2687.9026800000001</v>
      </c>
      <c r="CM69" s="21">
        <v>2608.2349100000001</v>
      </c>
      <c r="CN69" s="21">
        <v>2546.1950700000002</v>
      </c>
      <c r="CO69" s="21">
        <v>2718.1329999999998</v>
      </c>
      <c r="CP69" s="21">
        <v>2709.8830899999998</v>
      </c>
      <c r="CQ69" s="21">
        <v>2620.7772300000001</v>
      </c>
      <c r="CR69" s="21">
        <v>2700.51955</v>
      </c>
      <c r="CS69" s="21">
        <v>2636.4459499999998</v>
      </c>
      <c r="CT69" s="21">
        <v>2814.8506400000001</v>
      </c>
      <c r="CU69" s="21">
        <v>2804.4624600000002</v>
      </c>
      <c r="CV69" s="21">
        <v>2720.1454100000001</v>
      </c>
      <c r="CW69" s="21">
        <v>2685.1903499999999</v>
      </c>
      <c r="CX69" s="21">
        <v>2621.7108800000001</v>
      </c>
      <c r="CY69" s="21">
        <v>2799.5550400000002</v>
      </c>
      <c r="CZ69" s="21">
        <v>2786.7726499999999</v>
      </c>
      <c r="DA69" s="21">
        <v>2713.1917199999998</v>
      </c>
      <c r="DB69" s="21">
        <v>2730.72694</v>
      </c>
      <c r="DC69" s="21">
        <v>2666.2548900000002</v>
      </c>
      <c r="DD69" s="21">
        <v>2846.67254</v>
      </c>
      <c r="DE69" s="21">
        <v>2833.2262900000001</v>
      </c>
      <c r="DF69" s="21">
        <v>2761.76514</v>
      </c>
      <c r="DG69" s="21">
        <v>3530.6518900000001</v>
      </c>
      <c r="DH69" s="21">
        <v>3447.26694</v>
      </c>
      <c r="DI69" s="21">
        <v>3681.0099100000002</v>
      </c>
      <c r="DJ69" s="21">
        <v>3663.8323099999998</v>
      </c>
      <c r="DK69" s="21">
        <v>3566.4894399999998</v>
      </c>
      <c r="DL69" s="21">
        <v>2340.1005700000001</v>
      </c>
      <c r="DM69" s="21">
        <v>2284.7189699999999</v>
      </c>
      <c r="DN69" s="21">
        <v>2439.1493999999998</v>
      </c>
      <c r="DO69" s="21">
        <v>2429.5011300000001</v>
      </c>
      <c r="DP69" s="21">
        <v>2356.98819</v>
      </c>
      <c r="DQ69" s="21">
        <v>1658.72039</v>
      </c>
      <c r="DR69" s="21">
        <v>1617.4907599999999</v>
      </c>
      <c r="DS69" s="21">
        <v>1712.36636</v>
      </c>
      <c r="DT69" s="21">
        <v>1752.9611299999999</v>
      </c>
      <c r="DU69" s="21">
        <v>1493.7935299999999</v>
      </c>
      <c r="DV69" s="21">
        <v>1949.95208</v>
      </c>
      <c r="DW69" s="21">
        <v>1901.97426</v>
      </c>
      <c r="DX69" s="21">
        <v>2026.7675999999999</v>
      </c>
      <c r="DY69" s="21">
        <v>2038.2038</v>
      </c>
      <c r="DZ69" s="21">
        <v>1898.7388900000001</v>
      </c>
      <c r="EA69" s="21">
        <v>2214.9457699999998</v>
      </c>
      <c r="EB69" s="21">
        <v>2162.7092600000001</v>
      </c>
      <c r="EC69" s="21">
        <v>2309.0961299999999</v>
      </c>
      <c r="ED69" s="21">
        <v>2297.7512099999999</v>
      </c>
      <c r="EE69" s="21">
        <v>2241.15751</v>
      </c>
    </row>
    <row r="70" spans="2:135" x14ac:dyDescent="0.25">
      <c r="B70" s="39" t="s">
        <v>223</v>
      </c>
      <c r="C70" s="21">
        <v>65501.918489999996</v>
      </c>
      <c r="D70" s="21">
        <v>64097.097370000003</v>
      </c>
      <c r="E70" s="21">
        <v>68498.452600000004</v>
      </c>
      <c r="F70" s="21">
        <v>67040.007620000004</v>
      </c>
      <c r="G70" s="21">
        <v>69956.691059999997</v>
      </c>
      <c r="H70" s="21">
        <v>96460.287700000001</v>
      </c>
      <c r="I70" s="21">
        <v>94391.570670000001</v>
      </c>
      <c r="J70" s="21">
        <v>100873.11009</v>
      </c>
      <c r="K70" s="21">
        <v>98725.345589999997</v>
      </c>
      <c r="L70" s="21">
        <v>103020.52209</v>
      </c>
      <c r="M70" s="21">
        <v>59271.161870000004</v>
      </c>
      <c r="N70" s="21">
        <v>58000.012190000001</v>
      </c>
      <c r="O70" s="21">
        <v>61982.690880000002</v>
      </c>
      <c r="P70" s="21">
        <v>60662.9856</v>
      </c>
      <c r="Q70" s="21">
        <v>63302.147490000003</v>
      </c>
      <c r="R70" s="21">
        <v>799.82602999999995</v>
      </c>
      <c r="S70" s="21">
        <v>778.43197999999995</v>
      </c>
      <c r="T70" s="21">
        <v>821.39291000000003</v>
      </c>
      <c r="U70" s="21">
        <v>858.05442000000005</v>
      </c>
      <c r="V70" s="21">
        <v>720.68922999999995</v>
      </c>
      <c r="W70" s="21">
        <v>490.26551000000001</v>
      </c>
      <c r="X70" s="21">
        <v>476.00315999999998</v>
      </c>
      <c r="Y70" s="21">
        <v>499.84284000000002</v>
      </c>
      <c r="Z70" s="21">
        <v>537.96177999999998</v>
      </c>
      <c r="AA70" s="21">
        <v>402.22548</v>
      </c>
      <c r="AB70" s="21">
        <v>60854.227209999997</v>
      </c>
      <c r="AC70" s="21">
        <v>59549.133900000001</v>
      </c>
      <c r="AD70" s="21">
        <v>63638.184370000003</v>
      </c>
      <c r="AE70" s="21">
        <v>62283.201679999998</v>
      </c>
      <c r="AF70" s="21">
        <v>64992.907890000002</v>
      </c>
      <c r="AG70" s="21">
        <v>-4.0997399999999997</v>
      </c>
      <c r="AH70" s="21">
        <v>-7.0091900000000003</v>
      </c>
      <c r="AI70" s="21">
        <v>40.338949999999997</v>
      </c>
      <c r="AJ70" s="21">
        <v>489.23869000000002</v>
      </c>
      <c r="AK70" s="21">
        <v>476.44895000000002</v>
      </c>
      <c r="AL70" s="21">
        <v>496.87139999999999</v>
      </c>
      <c r="AM70" s="21">
        <v>533.22091</v>
      </c>
      <c r="AN70" s="21">
        <v>400.61041</v>
      </c>
      <c r="AO70" s="21">
        <v>701.38424999999995</v>
      </c>
      <c r="AP70" s="21">
        <v>684.12696000000005</v>
      </c>
      <c r="AQ70" s="21">
        <v>719.68979999999999</v>
      </c>
      <c r="AR70" s="21">
        <v>748.34118000000001</v>
      </c>
      <c r="AS70" s="21">
        <v>635.35762999999997</v>
      </c>
      <c r="AT70" s="21">
        <v>436.93752999999998</v>
      </c>
      <c r="AU70" s="21">
        <v>425.25725</v>
      </c>
      <c r="AV70" s="21">
        <v>442.08866999999998</v>
      </c>
      <c r="AW70" s="21">
        <v>480.03298000000001</v>
      </c>
      <c r="AX70" s="21">
        <v>344.45837999999998</v>
      </c>
      <c r="AY70" s="21">
        <v>-29.093309999999999</v>
      </c>
      <c r="AZ70" s="21">
        <v>-30.366569999999999</v>
      </c>
      <c r="BA70" s="21">
        <v>-43.299280000000003</v>
      </c>
      <c r="BB70" s="21">
        <v>-1.6929000000000001</v>
      </c>
      <c r="BC70" s="21">
        <v>-136.47452000000001</v>
      </c>
      <c r="BD70" s="21">
        <v>-307.30457999999999</v>
      </c>
      <c r="BE70" s="21">
        <v>-302.45864999999998</v>
      </c>
      <c r="BF70" s="21">
        <v>-333.70567999999997</v>
      </c>
      <c r="BG70" s="21">
        <v>-286.48484999999999</v>
      </c>
      <c r="BH70" s="21">
        <v>-432.44932</v>
      </c>
      <c r="BI70" s="21">
        <v>2155.4959800000001</v>
      </c>
      <c r="BJ70" s="21">
        <v>2108.7599399999999</v>
      </c>
      <c r="BK70" s="21">
        <v>2255.1601700000001</v>
      </c>
      <c r="BL70" s="21">
        <v>2206.65843</v>
      </c>
      <c r="BM70" s="21">
        <v>2303.6497300000001</v>
      </c>
      <c r="BN70" s="21">
        <v>502.21465000000001</v>
      </c>
      <c r="BO70" s="21">
        <v>486.39199000000002</v>
      </c>
      <c r="BP70" s="21">
        <v>507.10151999999999</v>
      </c>
      <c r="BQ70" s="21">
        <v>567.37405000000001</v>
      </c>
      <c r="BR70" s="21">
        <v>357.66379999999998</v>
      </c>
      <c r="BS70" s="21">
        <v>1416.3387499999999</v>
      </c>
      <c r="BT70" s="21">
        <v>1381.44076</v>
      </c>
      <c r="BU70" s="21">
        <v>1453.81925</v>
      </c>
      <c r="BV70" s="21">
        <v>1514.31907</v>
      </c>
      <c r="BW70" s="21">
        <v>1275.1569500000001</v>
      </c>
      <c r="BX70" s="21">
        <v>750.96955000000003</v>
      </c>
      <c r="BY70" s="21">
        <v>729.94983999999999</v>
      </c>
      <c r="BZ70" s="21">
        <v>767.39052000000004</v>
      </c>
      <c r="CA70" s="21">
        <v>815.18600000000004</v>
      </c>
      <c r="CB70" s="21">
        <v>644.47657000000004</v>
      </c>
      <c r="CC70" s="21">
        <v>837.03474000000006</v>
      </c>
      <c r="CD70" s="21">
        <v>814.39243999999997</v>
      </c>
      <c r="CE70" s="21">
        <v>858.72820000000002</v>
      </c>
      <c r="CF70" s="21">
        <v>900.71177999999998</v>
      </c>
      <c r="CG70" s="21">
        <v>744.34598000000005</v>
      </c>
      <c r="CH70" s="21">
        <v>794.68802000000005</v>
      </c>
      <c r="CI70" s="21">
        <v>773.11807999999996</v>
      </c>
      <c r="CJ70" s="21">
        <v>814.73109999999997</v>
      </c>
      <c r="CK70" s="21">
        <v>855.28501000000006</v>
      </c>
      <c r="CL70" s="21">
        <v>707.78719999999998</v>
      </c>
      <c r="CM70" s="21">
        <v>617.23572000000001</v>
      </c>
      <c r="CN70" s="21">
        <v>599.90124000000003</v>
      </c>
      <c r="CO70" s="21">
        <v>630.86932999999999</v>
      </c>
      <c r="CP70" s="21">
        <v>670.28570999999999</v>
      </c>
      <c r="CQ70" s="21">
        <v>530.47875999999997</v>
      </c>
      <c r="CR70" s="21">
        <v>576.89973999999995</v>
      </c>
      <c r="CS70" s="21">
        <v>560.44964000000004</v>
      </c>
      <c r="CT70" s="21">
        <v>588.72856000000002</v>
      </c>
      <c r="CU70" s="21">
        <v>628.85798</v>
      </c>
      <c r="CV70" s="21">
        <v>488.08870999999999</v>
      </c>
      <c r="CW70" s="21">
        <v>445.88013999999998</v>
      </c>
      <c r="CX70" s="21">
        <v>432.51733999999999</v>
      </c>
      <c r="CY70" s="21">
        <v>452.43551000000002</v>
      </c>
      <c r="CZ70" s="21">
        <v>492.40325000000001</v>
      </c>
      <c r="DA70" s="21">
        <v>355.59523999999999</v>
      </c>
      <c r="DB70" s="21">
        <v>394.58488</v>
      </c>
      <c r="DC70" s="21">
        <v>382.33589999999998</v>
      </c>
      <c r="DD70" s="21">
        <v>398.17604999999998</v>
      </c>
      <c r="DE70" s="21">
        <v>439.58055999999999</v>
      </c>
      <c r="DF70" s="21">
        <v>300.14294999999998</v>
      </c>
      <c r="DG70" s="21">
        <v>509.36601999999999</v>
      </c>
      <c r="DH70" s="21">
        <v>493.52492999999998</v>
      </c>
      <c r="DI70" s="21">
        <v>514.48168999999996</v>
      </c>
      <c r="DJ70" s="21">
        <v>568.25915999999995</v>
      </c>
      <c r="DK70" s="21">
        <v>383.49248999999998</v>
      </c>
      <c r="DL70" s="21">
        <v>581.99675999999999</v>
      </c>
      <c r="DM70" s="21">
        <v>566.03291000000002</v>
      </c>
      <c r="DN70" s="21">
        <v>596.17727000000002</v>
      </c>
      <c r="DO70" s="21">
        <v>628.45628999999997</v>
      </c>
      <c r="DP70" s="21">
        <v>509.88717000000003</v>
      </c>
      <c r="DQ70" s="21">
        <v>685.51238000000001</v>
      </c>
      <c r="DR70" s="21">
        <v>666.71658000000002</v>
      </c>
      <c r="DS70" s="21">
        <v>690.36185</v>
      </c>
      <c r="DT70" s="21">
        <v>759.98461999999995</v>
      </c>
      <c r="DU70" s="21">
        <v>513.33162000000004</v>
      </c>
      <c r="DV70" s="21">
        <v>776.35532000000001</v>
      </c>
      <c r="DW70" s="21">
        <v>755.16719999999998</v>
      </c>
      <c r="DX70" s="21">
        <v>795.15175999999997</v>
      </c>
      <c r="DY70" s="21">
        <v>837.09720000000004</v>
      </c>
      <c r="DZ70" s="21">
        <v>684.57300999999995</v>
      </c>
      <c r="EA70" s="21">
        <v>412.19830000000002</v>
      </c>
      <c r="EB70" s="21">
        <v>400.28453999999999</v>
      </c>
      <c r="EC70" s="21">
        <v>419.57217000000003</v>
      </c>
      <c r="ED70" s="21">
        <v>450.69040000000001</v>
      </c>
      <c r="EE70" s="21">
        <v>342.70909999999998</v>
      </c>
    </row>
    <row r="71" spans="2:135" x14ac:dyDescent="0.25">
      <c r="B71" s="39" t="s">
        <v>224</v>
      </c>
      <c r="C71" s="21">
        <v>-45296.575980000001</v>
      </c>
      <c r="D71" s="21">
        <v>-44325.099300000002</v>
      </c>
      <c r="E71" s="21">
        <v>-47368.770779999999</v>
      </c>
      <c r="F71" s="21">
        <v>-46360.211569999999</v>
      </c>
      <c r="G71" s="21">
        <v>-48377.187189999997</v>
      </c>
      <c r="H71" s="21">
        <v>-107962.50664000001</v>
      </c>
      <c r="I71" s="21">
        <v>-105647.10948</v>
      </c>
      <c r="J71" s="21">
        <v>-112901.52743</v>
      </c>
      <c r="K71" s="21">
        <v>-110497.65694</v>
      </c>
      <c r="L71" s="21">
        <v>-115305.00339</v>
      </c>
      <c r="M71" s="21">
        <v>-117177.00749</v>
      </c>
      <c r="N71" s="21">
        <v>-114663.98916</v>
      </c>
      <c r="O71" s="21">
        <v>-122537.60520999999</v>
      </c>
      <c r="P71" s="21">
        <v>-119928.59415999999</v>
      </c>
      <c r="Q71" s="21">
        <v>-125146.12462</v>
      </c>
      <c r="R71" s="21">
        <v>-1051.8083099999999</v>
      </c>
      <c r="S71" s="21">
        <v>-1028.7411400000001</v>
      </c>
      <c r="T71" s="21">
        <v>-1104.8085599999999</v>
      </c>
      <c r="U71" s="21">
        <v>-1078.1266900000001</v>
      </c>
      <c r="V71" s="21">
        <v>-1100.76343</v>
      </c>
      <c r="W71" s="21">
        <v>-1324.61967</v>
      </c>
      <c r="X71" s="21">
        <v>-1295.5693900000001</v>
      </c>
      <c r="Y71" s="21">
        <v>-1390.19552</v>
      </c>
      <c r="Z71" s="21">
        <v>-1357.7643599999999</v>
      </c>
      <c r="AA71" s="21">
        <v>-1394.55213</v>
      </c>
      <c r="AB71" s="21">
        <v>-101952.68259</v>
      </c>
      <c r="AC71" s="21">
        <v>-99766.182660000006</v>
      </c>
      <c r="AD71" s="21">
        <v>-106616.81051</v>
      </c>
      <c r="AE71" s="21">
        <v>-104346.72796</v>
      </c>
      <c r="AF71" s="21">
        <v>-108886.45888000001</v>
      </c>
      <c r="AG71" s="21">
        <v>2.5749300000000002</v>
      </c>
      <c r="AH71" s="21">
        <v>2.51803</v>
      </c>
      <c r="AI71" s="21">
        <v>2.6362299999999999</v>
      </c>
      <c r="AJ71" s="21">
        <v>-466.89555999999999</v>
      </c>
      <c r="AK71" s="21">
        <v>-456.77404999999999</v>
      </c>
      <c r="AL71" s="21">
        <v>-491.37074000000001</v>
      </c>
      <c r="AM71" s="21">
        <v>-477.96472</v>
      </c>
      <c r="AN71" s="21">
        <v>-475.88943</v>
      </c>
      <c r="AO71" s="21">
        <v>-911.44325000000003</v>
      </c>
      <c r="AP71" s="21">
        <v>-891.68353000000002</v>
      </c>
      <c r="AQ71" s="21">
        <v>-956.26081999999997</v>
      </c>
      <c r="AR71" s="21">
        <v>-933.05276000000003</v>
      </c>
      <c r="AS71" s="21">
        <v>-952.56795</v>
      </c>
      <c r="AT71" s="21">
        <v>-1766.80216</v>
      </c>
      <c r="AU71" s="21">
        <v>-1728.50828</v>
      </c>
      <c r="AV71" s="21">
        <v>-1851.2825800000001</v>
      </c>
      <c r="AW71" s="21">
        <v>-1808.7161699999999</v>
      </c>
      <c r="AX71" s="21">
        <v>-1865.0456799999999</v>
      </c>
      <c r="AY71" s="21">
        <v>-2256.8979599999998</v>
      </c>
      <c r="AZ71" s="21">
        <v>-2207.9685599999998</v>
      </c>
      <c r="BA71" s="21">
        <v>-2363.5916499999998</v>
      </c>
      <c r="BB71" s="21">
        <v>-2310.3647599999999</v>
      </c>
      <c r="BC71" s="21">
        <v>-2392.16158</v>
      </c>
      <c r="BD71" s="21">
        <v>-2894.7293100000002</v>
      </c>
      <c r="BE71" s="21">
        <v>-2831.97919</v>
      </c>
      <c r="BF71" s="21">
        <v>-3030.7721700000002</v>
      </c>
      <c r="BG71" s="21">
        <v>-2963.4025999999999</v>
      </c>
      <c r="BH71" s="21">
        <v>-3073.76532</v>
      </c>
      <c r="BI71" s="21">
        <v>6228.6093099999998</v>
      </c>
      <c r="BJ71" s="21">
        <v>6093.5589399999999</v>
      </c>
      <c r="BK71" s="21">
        <v>6516.6030099999998</v>
      </c>
      <c r="BL71" s="21">
        <v>6376.4504200000001</v>
      </c>
      <c r="BM71" s="21">
        <v>6656.7204199999996</v>
      </c>
      <c r="BN71" s="21">
        <v>-551.68574999999998</v>
      </c>
      <c r="BO71" s="21">
        <v>-539.58698000000004</v>
      </c>
      <c r="BP71" s="21">
        <v>-582.14765999999997</v>
      </c>
      <c r="BQ71" s="21">
        <v>-565.49</v>
      </c>
      <c r="BR71" s="21">
        <v>-555.45475999999996</v>
      </c>
      <c r="BS71" s="21">
        <v>-2025.6089999999999</v>
      </c>
      <c r="BT71" s="21">
        <v>-1981.6869999999999</v>
      </c>
      <c r="BU71" s="21">
        <v>-2124.7461499999999</v>
      </c>
      <c r="BV71" s="21">
        <v>-2073.6675500000001</v>
      </c>
      <c r="BW71" s="21">
        <v>-2119.28107</v>
      </c>
      <c r="BX71" s="21">
        <v>-745.62567000000001</v>
      </c>
      <c r="BY71" s="21">
        <v>-729.27350000000001</v>
      </c>
      <c r="BZ71" s="21">
        <v>-784.77949000000001</v>
      </c>
      <c r="CA71" s="21">
        <v>-764.28270999999995</v>
      </c>
      <c r="CB71" s="21">
        <v>-767.77247</v>
      </c>
      <c r="CC71" s="21">
        <v>-952.74868000000004</v>
      </c>
      <c r="CD71" s="21">
        <v>-931.85402999999997</v>
      </c>
      <c r="CE71" s="21">
        <v>-1001.44184</v>
      </c>
      <c r="CF71" s="21">
        <v>-976.58837000000005</v>
      </c>
      <c r="CG71" s="21">
        <v>-991.76337000000001</v>
      </c>
      <c r="CH71" s="21">
        <v>-1230.08572</v>
      </c>
      <c r="CI71" s="21">
        <v>-1203.1087299999999</v>
      </c>
      <c r="CJ71" s="21">
        <v>-1291.7420400000001</v>
      </c>
      <c r="CK71" s="21">
        <v>-1260.8649700000001</v>
      </c>
      <c r="CL71" s="21">
        <v>-1290.02134</v>
      </c>
      <c r="CM71" s="21">
        <v>-1319.88078</v>
      </c>
      <c r="CN71" s="21">
        <v>-1290.93445</v>
      </c>
      <c r="CO71" s="21">
        <v>-1385.4860699999999</v>
      </c>
      <c r="CP71" s="21">
        <v>-1352.90689</v>
      </c>
      <c r="CQ71" s="21">
        <v>-1387.79313</v>
      </c>
      <c r="CR71" s="21">
        <v>-1363.73127</v>
      </c>
      <c r="CS71" s="21">
        <v>-1333.8232499999999</v>
      </c>
      <c r="CT71" s="21">
        <v>-1431.39987</v>
      </c>
      <c r="CU71" s="21">
        <v>-1397.8546100000001</v>
      </c>
      <c r="CV71" s="21">
        <v>-1434.85204</v>
      </c>
      <c r="CW71" s="21">
        <v>-1381.01208</v>
      </c>
      <c r="CX71" s="21">
        <v>-1350.72506</v>
      </c>
      <c r="CY71" s="21">
        <v>-1449.31477</v>
      </c>
      <c r="CZ71" s="21">
        <v>-1415.56783</v>
      </c>
      <c r="DA71" s="21">
        <v>-1454.76296</v>
      </c>
      <c r="DB71" s="21">
        <v>-1457.55738</v>
      </c>
      <c r="DC71" s="21">
        <v>-1425.5916199999999</v>
      </c>
      <c r="DD71" s="21">
        <v>-1529.48909</v>
      </c>
      <c r="DE71" s="21">
        <v>-1494.02845</v>
      </c>
      <c r="DF71" s="21">
        <v>-1537.18057</v>
      </c>
      <c r="DG71" s="21">
        <v>-1907.3525500000001</v>
      </c>
      <c r="DH71" s="21">
        <v>-1865.5223100000001</v>
      </c>
      <c r="DI71" s="21">
        <v>-2001.4488799999999</v>
      </c>
      <c r="DJ71" s="21">
        <v>-1955.0784200000001</v>
      </c>
      <c r="DK71" s="21">
        <v>-2011.5298</v>
      </c>
      <c r="DL71" s="21">
        <v>-1154.93002</v>
      </c>
      <c r="DM71" s="21">
        <v>-1129.60122</v>
      </c>
      <c r="DN71" s="21">
        <v>-1212.2493899999999</v>
      </c>
      <c r="DO71" s="21">
        <v>-1183.82873</v>
      </c>
      <c r="DP71" s="21">
        <v>-1215.15364</v>
      </c>
      <c r="DQ71" s="21">
        <v>-701.14549999999997</v>
      </c>
      <c r="DR71" s="21">
        <v>-685.94590000000005</v>
      </c>
      <c r="DS71" s="21">
        <v>-738.75611000000004</v>
      </c>
      <c r="DT71" s="21">
        <v>-717.76310000000001</v>
      </c>
      <c r="DU71" s="21">
        <v>-707.93543999999997</v>
      </c>
      <c r="DV71" s="21">
        <v>-815.87678000000005</v>
      </c>
      <c r="DW71" s="21">
        <v>-797.98388999999997</v>
      </c>
      <c r="DX71" s="21">
        <v>-858.01872000000003</v>
      </c>
      <c r="DY71" s="21">
        <v>-836.29165999999998</v>
      </c>
      <c r="DZ71" s="21">
        <v>-845.93633</v>
      </c>
      <c r="EA71" s="21">
        <v>-1130.9978100000001</v>
      </c>
      <c r="EB71" s="21">
        <v>-1106.1938500000001</v>
      </c>
      <c r="EC71" s="21">
        <v>-1186.89138</v>
      </c>
      <c r="ED71" s="21">
        <v>-1159.2976900000001</v>
      </c>
      <c r="EE71" s="21">
        <v>-1192.1059700000001</v>
      </c>
    </row>
    <row r="72" spans="2:135" x14ac:dyDescent="0.25">
      <c r="B72" s="39" t="s">
        <v>225</v>
      </c>
      <c r="C72" s="21">
        <v>36026.144509999998</v>
      </c>
      <c r="D72" s="21">
        <v>35253.490980000002</v>
      </c>
      <c r="E72" s="21">
        <v>37674.242359999997</v>
      </c>
      <c r="F72" s="21">
        <v>36872.095630000003</v>
      </c>
      <c r="G72" s="21">
        <v>38476.275500000003</v>
      </c>
      <c r="H72" s="21">
        <v>45899.79883</v>
      </c>
      <c r="I72" s="21">
        <v>44915.417609999997</v>
      </c>
      <c r="J72" s="21">
        <v>47999.602429999999</v>
      </c>
      <c r="K72" s="21">
        <v>46977.60716</v>
      </c>
      <c r="L72" s="21">
        <v>49021.429969999997</v>
      </c>
      <c r="M72" s="21">
        <v>39070.824619999999</v>
      </c>
      <c r="N72" s="21">
        <v>38232.898300000001</v>
      </c>
      <c r="O72" s="21">
        <v>40858.231359999998</v>
      </c>
      <c r="P72" s="21">
        <v>39988.297789999997</v>
      </c>
      <c r="Q72" s="21">
        <v>41728.00101</v>
      </c>
      <c r="R72" s="21">
        <v>380.00218999999998</v>
      </c>
      <c r="S72" s="21">
        <v>371.12180999999998</v>
      </c>
      <c r="T72" s="21">
        <v>398.73160999999999</v>
      </c>
      <c r="U72" s="21">
        <v>388.42637999999999</v>
      </c>
      <c r="V72" s="21">
        <v>392.55608999999998</v>
      </c>
      <c r="W72" s="21">
        <v>376.02019000000001</v>
      </c>
      <c r="X72" s="21">
        <v>367.27386000000001</v>
      </c>
      <c r="Y72" s="21">
        <v>394.46287000000001</v>
      </c>
      <c r="Z72" s="21">
        <v>384.42318999999998</v>
      </c>
      <c r="AA72" s="21">
        <v>389.33179000000001</v>
      </c>
      <c r="AB72" s="21">
        <v>37067.155319999998</v>
      </c>
      <c r="AC72" s="21">
        <v>36272.204850000002</v>
      </c>
      <c r="AD72" s="21">
        <v>38762.902300000002</v>
      </c>
      <c r="AE72" s="21">
        <v>37937.563520000003</v>
      </c>
      <c r="AF72" s="21">
        <v>39588.08322</v>
      </c>
      <c r="AG72" s="21">
        <v>-0.2253</v>
      </c>
      <c r="AH72" s="21">
        <v>-0.84709000000000001</v>
      </c>
      <c r="AI72" s="21">
        <v>-1.5234300000000001</v>
      </c>
      <c r="AJ72" s="21">
        <v>261.21537999999998</v>
      </c>
      <c r="AK72" s="21">
        <v>255.09958</v>
      </c>
      <c r="AL72" s="21">
        <v>273.95992000000001</v>
      </c>
      <c r="AM72" s="21">
        <v>266.46467000000001</v>
      </c>
      <c r="AN72" s="21">
        <v>266.21760999999998</v>
      </c>
      <c r="AO72" s="21">
        <v>322.10572000000002</v>
      </c>
      <c r="AP72" s="21">
        <v>314.69761999999997</v>
      </c>
      <c r="AQ72" s="21">
        <v>337.62419999999997</v>
      </c>
      <c r="AR72" s="21">
        <v>328.86165</v>
      </c>
      <c r="AS72" s="21">
        <v>332.14116999999999</v>
      </c>
      <c r="AT72" s="21">
        <v>335.81159000000002</v>
      </c>
      <c r="AU72" s="21">
        <v>328.06997999999999</v>
      </c>
      <c r="AV72" s="21">
        <v>352.00504999999998</v>
      </c>
      <c r="AW72" s="21">
        <v>342.82877000000002</v>
      </c>
      <c r="AX72" s="21">
        <v>345.81896999999998</v>
      </c>
      <c r="AY72" s="21">
        <v>364.22325000000001</v>
      </c>
      <c r="AZ72" s="21">
        <v>355.92995999999999</v>
      </c>
      <c r="BA72" s="21">
        <v>381.62365</v>
      </c>
      <c r="BB72" s="21">
        <v>372.02530000000002</v>
      </c>
      <c r="BC72" s="21">
        <v>378.04480000000001</v>
      </c>
      <c r="BD72" s="21">
        <v>192.43437</v>
      </c>
      <c r="BE72" s="21">
        <v>187.86027999999999</v>
      </c>
      <c r="BF72" s="21">
        <v>201.89059</v>
      </c>
      <c r="BG72" s="21">
        <v>196.18008</v>
      </c>
      <c r="BH72" s="21">
        <v>194.41371000000001</v>
      </c>
      <c r="BI72" s="21">
        <v>1517.03126</v>
      </c>
      <c r="BJ72" s="21">
        <v>1484.13858</v>
      </c>
      <c r="BK72" s="21">
        <v>1587.1746000000001</v>
      </c>
      <c r="BL72" s="21">
        <v>1553.0392300000001</v>
      </c>
      <c r="BM72" s="21">
        <v>1621.3013900000001</v>
      </c>
      <c r="BN72" s="21">
        <v>336.83017999999998</v>
      </c>
      <c r="BO72" s="21">
        <v>328.66906999999998</v>
      </c>
      <c r="BP72" s="21">
        <v>353.75146000000001</v>
      </c>
      <c r="BQ72" s="21">
        <v>343.79342000000003</v>
      </c>
      <c r="BR72" s="21">
        <v>340.76119999999997</v>
      </c>
      <c r="BS72" s="21">
        <v>618.27716999999996</v>
      </c>
      <c r="BT72" s="21">
        <v>603.95907999999997</v>
      </c>
      <c r="BU72" s="21">
        <v>648.11860000000001</v>
      </c>
      <c r="BV72" s="21">
        <v>631.08320000000003</v>
      </c>
      <c r="BW72" s="21">
        <v>635.17043999999999</v>
      </c>
      <c r="BX72" s="21">
        <v>411.98806000000002</v>
      </c>
      <c r="BY72" s="21">
        <v>402.29291000000001</v>
      </c>
      <c r="BZ72" s="21">
        <v>432.40174000000002</v>
      </c>
      <c r="CA72" s="21">
        <v>421.03433000000001</v>
      </c>
      <c r="CB72" s="21">
        <v>423.82252</v>
      </c>
      <c r="CC72" s="21">
        <v>443.22856999999999</v>
      </c>
      <c r="CD72" s="21">
        <v>432.89974999999998</v>
      </c>
      <c r="CE72" s="21">
        <v>465.02501999999998</v>
      </c>
      <c r="CF72" s="21">
        <v>453.10172</v>
      </c>
      <c r="CG72" s="21">
        <v>458.49374</v>
      </c>
      <c r="CH72" s="21">
        <v>378.11617000000001</v>
      </c>
      <c r="CI72" s="21">
        <v>369.23599000000002</v>
      </c>
      <c r="CJ72" s="21">
        <v>396.81995999999998</v>
      </c>
      <c r="CK72" s="21">
        <v>386.42836999999997</v>
      </c>
      <c r="CL72" s="21">
        <v>389.69499999999999</v>
      </c>
      <c r="CM72" s="21">
        <v>356.52516000000003</v>
      </c>
      <c r="CN72" s="21">
        <v>348.15226000000001</v>
      </c>
      <c r="CO72" s="21">
        <v>374.14911999999998</v>
      </c>
      <c r="CP72" s="21">
        <v>364.40069</v>
      </c>
      <c r="CQ72" s="21">
        <v>367.57641000000001</v>
      </c>
      <c r="CR72" s="21">
        <v>387.52726999999999</v>
      </c>
      <c r="CS72" s="21">
        <v>378.47309000000001</v>
      </c>
      <c r="CT72" s="21">
        <v>406.61489</v>
      </c>
      <c r="CU72" s="21">
        <v>396.17982999999998</v>
      </c>
      <c r="CV72" s="21">
        <v>400.80594000000002</v>
      </c>
      <c r="CW72" s="21">
        <v>375.63797</v>
      </c>
      <c r="CX72" s="21">
        <v>366.87461999999999</v>
      </c>
      <c r="CY72" s="21">
        <v>394.11986999999999</v>
      </c>
      <c r="CZ72" s="21">
        <v>384.05153000000001</v>
      </c>
      <c r="DA72" s="21">
        <v>388.88166999999999</v>
      </c>
      <c r="DB72" s="21">
        <v>343.58870999999999</v>
      </c>
      <c r="DC72" s="21">
        <v>335.54108000000002</v>
      </c>
      <c r="DD72" s="21">
        <v>360.54566999999997</v>
      </c>
      <c r="DE72" s="21">
        <v>351.18801999999999</v>
      </c>
      <c r="DF72" s="21">
        <v>354.85467999999997</v>
      </c>
      <c r="DG72" s="21">
        <v>423.34102999999999</v>
      </c>
      <c r="DH72" s="21">
        <v>413.39130999999998</v>
      </c>
      <c r="DI72" s="21">
        <v>444.24441999999999</v>
      </c>
      <c r="DJ72" s="21">
        <v>432.60437000000002</v>
      </c>
      <c r="DK72" s="21">
        <v>436.21879999999999</v>
      </c>
      <c r="DL72" s="21">
        <v>301.81074999999998</v>
      </c>
      <c r="DM72" s="21">
        <v>294.73732999999999</v>
      </c>
      <c r="DN72" s="21">
        <v>316.70650999999998</v>
      </c>
      <c r="DO72" s="21">
        <v>308.45348000000001</v>
      </c>
      <c r="DP72" s="21">
        <v>311.18941999999998</v>
      </c>
      <c r="DQ72" s="21">
        <v>410.03653000000003</v>
      </c>
      <c r="DR72" s="21">
        <v>400.33069999999998</v>
      </c>
      <c r="DS72" s="21">
        <v>430.18684999999999</v>
      </c>
      <c r="DT72" s="21">
        <v>418.05398000000002</v>
      </c>
      <c r="DU72" s="21">
        <v>415.00983000000002</v>
      </c>
      <c r="DV72" s="21">
        <v>428.63756000000001</v>
      </c>
      <c r="DW72" s="21">
        <v>418.64600999999999</v>
      </c>
      <c r="DX72" s="21">
        <v>449.75258000000002</v>
      </c>
      <c r="DY72" s="21">
        <v>438.20013</v>
      </c>
      <c r="DZ72" s="21">
        <v>443.27415000000002</v>
      </c>
      <c r="EA72" s="21">
        <v>311.00601999999998</v>
      </c>
      <c r="EB72" s="21">
        <v>303.77620000000002</v>
      </c>
      <c r="EC72" s="21">
        <v>326.28406000000001</v>
      </c>
      <c r="ED72" s="21">
        <v>317.98933</v>
      </c>
      <c r="EE72" s="21">
        <v>322.46123999999998</v>
      </c>
    </row>
    <row r="73" spans="2:135" x14ac:dyDescent="0.25">
      <c r="B73" s="39" t="s">
        <v>226</v>
      </c>
      <c r="C73" s="21">
        <v>100187.14059</v>
      </c>
      <c r="D73" s="21">
        <v>98038.424729999999</v>
      </c>
      <c r="E73" s="21">
        <v>104770.42899</v>
      </c>
      <c r="F73" s="21">
        <v>102539.69385</v>
      </c>
      <c r="G73" s="21">
        <v>107000.84827</v>
      </c>
      <c r="H73" s="21">
        <v>181903.29876999999</v>
      </c>
      <c r="I73" s="21">
        <v>178002.14460999999</v>
      </c>
      <c r="J73" s="21">
        <v>190224.93007</v>
      </c>
      <c r="K73" s="21">
        <v>186174.70944000001</v>
      </c>
      <c r="L73" s="21">
        <v>194274.48595999999</v>
      </c>
      <c r="M73" s="21">
        <v>160883.56920999999</v>
      </c>
      <c r="N73" s="21">
        <v>157433.20496</v>
      </c>
      <c r="O73" s="21">
        <v>168243.64874</v>
      </c>
      <c r="P73" s="21">
        <v>164661.48686</v>
      </c>
      <c r="Q73" s="21">
        <v>171825.13561</v>
      </c>
      <c r="R73" s="21">
        <v>1810.90302</v>
      </c>
      <c r="S73" s="21">
        <v>1771.1874700000001</v>
      </c>
      <c r="T73" s="21">
        <v>1901.5324000000001</v>
      </c>
      <c r="U73" s="21">
        <v>1856.2156500000001</v>
      </c>
      <c r="V73" s="21">
        <v>1900.2656099999999</v>
      </c>
      <c r="W73" s="21">
        <v>2661.0451400000002</v>
      </c>
      <c r="X73" s="21">
        <v>2602.6849699999998</v>
      </c>
      <c r="Y73" s="21">
        <v>2791.4783299999999</v>
      </c>
      <c r="Z73" s="21">
        <v>2727.6300999999999</v>
      </c>
      <c r="AA73" s="21">
        <v>2811.9364599999999</v>
      </c>
      <c r="AB73" s="21">
        <v>146718.84091999999</v>
      </c>
      <c r="AC73" s="21">
        <v>143572.27600000001</v>
      </c>
      <c r="AD73" s="21">
        <v>153430.92957000001</v>
      </c>
      <c r="AE73" s="21">
        <v>150164.08192</v>
      </c>
      <c r="AF73" s="21">
        <v>156697.15238000001</v>
      </c>
      <c r="AG73" s="21">
        <v>-3.7886799999999998</v>
      </c>
      <c r="AH73" s="21">
        <v>-3.70764</v>
      </c>
      <c r="AI73" s="21">
        <v>-3.8783699999999999</v>
      </c>
      <c r="AJ73" s="21">
        <v>800.18093999999996</v>
      </c>
      <c r="AK73" s="21">
        <v>782.83226000000002</v>
      </c>
      <c r="AL73" s="21">
        <v>841.46501999999998</v>
      </c>
      <c r="AM73" s="21">
        <v>819.15201999999999</v>
      </c>
      <c r="AN73" s="21">
        <v>821.27332000000001</v>
      </c>
      <c r="AO73" s="21">
        <v>1676.5727099999999</v>
      </c>
      <c r="AP73" s="21">
        <v>1640.2232200000001</v>
      </c>
      <c r="AQ73" s="21">
        <v>1758.1012900000001</v>
      </c>
      <c r="AR73" s="21">
        <v>1716.3231699999999</v>
      </c>
      <c r="AS73" s="21">
        <v>1759.82491</v>
      </c>
      <c r="AT73" s="21">
        <v>1734.5013100000001</v>
      </c>
      <c r="AU73" s="21">
        <v>1696.9059299999999</v>
      </c>
      <c r="AV73" s="21">
        <v>1818.9754600000001</v>
      </c>
      <c r="AW73" s="21">
        <v>1775.6493499999999</v>
      </c>
      <c r="AX73" s="21">
        <v>1819.1858099999999</v>
      </c>
      <c r="AY73" s="21">
        <v>-3562.3016899999998</v>
      </c>
      <c r="AZ73" s="21">
        <v>-3485.0708300000001</v>
      </c>
      <c r="BA73" s="21">
        <v>-3723.18001</v>
      </c>
      <c r="BB73" s="21">
        <v>-3646.69407</v>
      </c>
      <c r="BC73" s="21">
        <v>-3834.6324</v>
      </c>
      <c r="BD73" s="21">
        <v>-1826.05251</v>
      </c>
      <c r="BE73" s="21">
        <v>-1786.46875</v>
      </c>
      <c r="BF73" s="21">
        <v>-1906.7013899999999</v>
      </c>
      <c r="BG73" s="21">
        <v>-1869.37294</v>
      </c>
      <c r="BH73" s="21">
        <v>-1980.0706299999999</v>
      </c>
      <c r="BI73" s="21">
        <v>576.27185999999995</v>
      </c>
      <c r="BJ73" s="21">
        <v>563.77697999999998</v>
      </c>
      <c r="BK73" s="21">
        <v>602.91708000000006</v>
      </c>
      <c r="BL73" s="21">
        <v>589.95014000000003</v>
      </c>
      <c r="BM73" s="21">
        <v>615.88076000000001</v>
      </c>
      <c r="BN73" s="21">
        <v>939.10334</v>
      </c>
      <c r="BO73" s="21">
        <v>918.50730999999996</v>
      </c>
      <c r="BP73" s="21">
        <v>990.05106000000001</v>
      </c>
      <c r="BQ73" s="21">
        <v>962.60175000000004</v>
      </c>
      <c r="BR73" s="21">
        <v>953.39826000000005</v>
      </c>
      <c r="BS73" s="21">
        <v>3198.8389000000002</v>
      </c>
      <c r="BT73" s="21">
        <v>3129.4733000000001</v>
      </c>
      <c r="BU73" s="21">
        <v>3354.9596499999998</v>
      </c>
      <c r="BV73" s="21">
        <v>3274.73362</v>
      </c>
      <c r="BW73" s="21">
        <v>3351.11463</v>
      </c>
      <c r="BX73" s="21">
        <v>1368.98002</v>
      </c>
      <c r="BY73" s="21">
        <v>1338.95633</v>
      </c>
      <c r="BZ73" s="21">
        <v>1439.5935999999999</v>
      </c>
      <c r="CA73" s="21">
        <v>1403.2348300000001</v>
      </c>
      <c r="CB73" s="21">
        <v>1419.9817499999999</v>
      </c>
      <c r="CC73" s="21">
        <v>2002.5414800000001</v>
      </c>
      <c r="CD73" s="21">
        <v>1958.6230399999999</v>
      </c>
      <c r="CE73" s="21">
        <v>2102.7998699999998</v>
      </c>
      <c r="CF73" s="21">
        <v>2052.6493099999998</v>
      </c>
      <c r="CG73" s="21">
        <v>2100.8053399999999</v>
      </c>
      <c r="CH73" s="21">
        <v>1757.11646</v>
      </c>
      <c r="CI73" s="21">
        <v>1718.5805</v>
      </c>
      <c r="CJ73" s="21">
        <v>1845.5378499999999</v>
      </c>
      <c r="CK73" s="21">
        <v>1801.0832499999999</v>
      </c>
      <c r="CL73" s="21">
        <v>1840.56215</v>
      </c>
      <c r="CM73" s="21">
        <v>1658.76053</v>
      </c>
      <c r="CN73" s="21">
        <v>1622.38165</v>
      </c>
      <c r="CO73" s="21">
        <v>1742.08898</v>
      </c>
      <c r="CP73" s="21">
        <v>1700.2662399999999</v>
      </c>
      <c r="CQ73" s="21">
        <v>1737.8454200000001</v>
      </c>
      <c r="CR73" s="21">
        <v>1874.14617</v>
      </c>
      <c r="CS73" s="21">
        <v>1833.0436199999999</v>
      </c>
      <c r="CT73" s="21">
        <v>1967.6640400000001</v>
      </c>
      <c r="CU73" s="21">
        <v>1921.0412799999999</v>
      </c>
      <c r="CV73" s="21">
        <v>1968.3332499999999</v>
      </c>
      <c r="CW73" s="21">
        <v>1140.8938800000001</v>
      </c>
      <c r="CX73" s="21">
        <v>1115.8724500000001</v>
      </c>
      <c r="CY73" s="21">
        <v>1199.4091100000001</v>
      </c>
      <c r="CZ73" s="21">
        <v>1169.44148</v>
      </c>
      <c r="DA73" s="21">
        <v>1186.40138</v>
      </c>
      <c r="DB73" s="21">
        <v>443.80982999999998</v>
      </c>
      <c r="DC73" s="21">
        <v>434.0763</v>
      </c>
      <c r="DD73" s="21">
        <v>469.32159999999999</v>
      </c>
      <c r="DE73" s="21">
        <v>454.91493000000003</v>
      </c>
      <c r="DF73" s="21">
        <v>441.81981000000002</v>
      </c>
      <c r="DG73" s="21">
        <v>1679.9502500000001</v>
      </c>
      <c r="DH73" s="21">
        <v>1643.1066000000001</v>
      </c>
      <c r="DI73" s="21">
        <v>1765.3537799999999</v>
      </c>
      <c r="DJ73" s="21">
        <v>1721.9861800000001</v>
      </c>
      <c r="DK73" s="21">
        <v>1753.3799799999999</v>
      </c>
      <c r="DL73" s="21">
        <v>1445.9284</v>
      </c>
      <c r="DM73" s="21">
        <v>1414.21723</v>
      </c>
      <c r="DN73" s="21">
        <v>1518.4530099999999</v>
      </c>
      <c r="DO73" s="21">
        <v>1482.10859</v>
      </c>
      <c r="DP73" s="21">
        <v>1515.90562</v>
      </c>
      <c r="DQ73" s="21">
        <v>1195.64382</v>
      </c>
      <c r="DR73" s="21">
        <v>1169.72056</v>
      </c>
      <c r="DS73" s="21">
        <v>1258.62132</v>
      </c>
      <c r="DT73" s="21">
        <v>1223.98208</v>
      </c>
      <c r="DU73" s="21">
        <v>1217.14355</v>
      </c>
      <c r="DV73" s="21">
        <v>1733.28306</v>
      </c>
      <c r="DW73" s="21">
        <v>1695.2697900000001</v>
      </c>
      <c r="DX73" s="21">
        <v>1820.6649299999999</v>
      </c>
      <c r="DY73" s="21">
        <v>1776.6534799999999</v>
      </c>
      <c r="DZ73" s="21">
        <v>1813.84085</v>
      </c>
      <c r="EA73" s="21">
        <v>2020.2806800000001</v>
      </c>
      <c r="EB73" s="21">
        <v>1975.9732899999999</v>
      </c>
      <c r="EC73" s="21">
        <v>2119.5780800000002</v>
      </c>
      <c r="ED73" s="21">
        <v>2070.8323599999999</v>
      </c>
      <c r="EE73" s="21">
        <v>2133.72829</v>
      </c>
    </row>
    <row r="74" spans="2:135" x14ac:dyDescent="0.25">
      <c r="B74" s="39" t="s">
        <v>227</v>
      </c>
      <c r="C74" s="21">
        <v>41933.853040000002</v>
      </c>
      <c r="D74" s="21">
        <v>41034.496749999998</v>
      </c>
      <c r="E74" s="21">
        <v>43852.212440000003</v>
      </c>
      <c r="F74" s="21">
        <v>42918.526550000002</v>
      </c>
      <c r="G74" s="21">
        <v>44785.76612</v>
      </c>
      <c r="H74" s="21">
        <v>83770.686969999995</v>
      </c>
      <c r="I74" s="21">
        <v>81974.115019999997</v>
      </c>
      <c r="J74" s="21">
        <v>87602.991139999998</v>
      </c>
      <c r="K74" s="21">
        <v>85737.770629999999</v>
      </c>
      <c r="L74" s="21">
        <v>89467.905530000004</v>
      </c>
      <c r="M74" s="21">
        <v>67251.992830000003</v>
      </c>
      <c r="N74" s="21">
        <v>65809.683510000003</v>
      </c>
      <c r="O74" s="21">
        <v>70328.627800000002</v>
      </c>
      <c r="P74" s="21">
        <v>68831.224889999998</v>
      </c>
      <c r="Q74" s="21">
        <v>71825.748550000004</v>
      </c>
      <c r="R74" s="21">
        <v>919.56643999999994</v>
      </c>
      <c r="S74" s="21">
        <v>907.93071999999995</v>
      </c>
      <c r="T74" s="21">
        <v>891.97235999999998</v>
      </c>
      <c r="U74" s="21">
        <v>906.49990000000003</v>
      </c>
      <c r="V74" s="21">
        <v>901.09964000000002</v>
      </c>
      <c r="W74" s="21">
        <v>1692.94218</v>
      </c>
      <c r="X74" s="21">
        <v>1663.70571</v>
      </c>
      <c r="Y74" s="21">
        <v>1706.9353900000001</v>
      </c>
      <c r="Z74" s="21">
        <v>1701.2830899999999</v>
      </c>
      <c r="AA74" s="21">
        <v>1734.1526799999999</v>
      </c>
      <c r="AB74" s="21">
        <v>61046.58395</v>
      </c>
      <c r="AC74" s="21">
        <v>59737.365319999997</v>
      </c>
      <c r="AD74" s="21">
        <v>63839.341039999999</v>
      </c>
      <c r="AE74" s="21">
        <v>62480.07533</v>
      </c>
      <c r="AF74" s="21">
        <v>65198.34676</v>
      </c>
      <c r="AG74" s="21">
        <v>80.105540000000005</v>
      </c>
      <c r="AH74" s="21">
        <v>88.435739999999996</v>
      </c>
      <c r="AI74" s="21">
        <v>39.478389999999997</v>
      </c>
      <c r="AJ74" s="21">
        <v>307.30756000000002</v>
      </c>
      <c r="AK74" s="21">
        <v>307.93448000000001</v>
      </c>
      <c r="AL74" s="21">
        <v>259.54122999999998</v>
      </c>
      <c r="AM74" s="21">
        <v>283.72251</v>
      </c>
      <c r="AN74" s="21">
        <v>255.39628999999999</v>
      </c>
      <c r="AO74" s="21">
        <v>920.86216000000002</v>
      </c>
      <c r="AP74" s="21">
        <v>907.76746000000003</v>
      </c>
      <c r="AQ74" s="21">
        <v>905.15206000000001</v>
      </c>
      <c r="AR74" s="21">
        <v>913.70357000000001</v>
      </c>
      <c r="AS74" s="21">
        <v>915.45840999999996</v>
      </c>
      <c r="AT74" s="21">
        <v>651.46851000000004</v>
      </c>
      <c r="AU74" s="21">
        <v>644.79044999999996</v>
      </c>
      <c r="AV74" s="21">
        <v>618.64925000000005</v>
      </c>
      <c r="AW74" s="21">
        <v>635.63355000000001</v>
      </c>
      <c r="AX74" s="21">
        <v>622.14403000000004</v>
      </c>
      <c r="AY74" s="21">
        <v>-5102.4285200000004</v>
      </c>
      <c r="AZ74" s="21">
        <v>-4985.7199000000001</v>
      </c>
      <c r="BA74" s="21">
        <v>-5389.3839900000003</v>
      </c>
      <c r="BB74" s="21">
        <v>-5248.9340499999998</v>
      </c>
      <c r="BC74" s="21">
        <v>-5512.8058300000002</v>
      </c>
      <c r="BD74" s="21">
        <v>-3430.2187600000002</v>
      </c>
      <c r="BE74" s="21">
        <v>-3349.6783799999998</v>
      </c>
      <c r="BF74" s="21">
        <v>-3640.8781399999998</v>
      </c>
      <c r="BG74" s="21">
        <v>-3537.6924600000002</v>
      </c>
      <c r="BH74" s="21">
        <v>-3727.1623</v>
      </c>
      <c r="BI74" s="21">
        <v>-621.71640000000002</v>
      </c>
      <c r="BJ74" s="21">
        <v>-608.23617999999999</v>
      </c>
      <c r="BK74" s="21">
        <v>-650.46285</v>
      </c>
      <c r="BL74" s="21">
        <v>-636.47334999999998</v>
      </c>
      <c r="BM74" s="21">
        <v>-664.44884999999999</v>
      </c>
      <c r="BN74" s="21">
        <v>348.42394000000002</v>
      </c>
      <c r="BO74" s="21">
        <v>352.26814999999999</v>
      </c>
      <c r="BP74" s="21">
        <v>267.48978</v>
      </c>
      <c r="BQ74" s="21">
        <v>307.60372999999998</v>
      </c>
      <c r="BR74" s="21">
        <v>259.57715999999999</v>
      </c>
      <c r="BS74" s="21">
        <v>1619.61464</v>
      </c>
      <c r="BT74" s="21">
        <v>1598.9737600000001</v>
      </c>
      <c r="BU74" s="21">
        <v>1571.3310200000001</v>
      </c>
      <c r="BV74" s="21">
        <v>1596.5479700000001</v>
      </c>
      <c r="BW74" s="21">
        <v>1585.90913</v>
      </c>
      <c r="BX74" s="21">
        <v>589.23970999999995</v>
      </c>
      <c r="BY74" s="21">
        <v>586.45992000000001</v>
      </c>
      <c r="BZ74" s="21">
        <v>532.40764999999999</v>
      </c>
      <c r="CA74" s="21">
        <v>561.21007999999995</v>
      </c>
      <c r="CB74" s="21">
        <v>531.95057999999995</v>
      </c>
      <c r="CC74" s="21">
        <v>1097.66013</v>
      </c>
      <c r="CD74" s="21">
        <v>1083.08952</v>
      </c>
      <c r="CE74" s="21">
        <v>1070.09412</v>
      </c>
      <c r="CF74" s="21">
        <v>1084.6743799999999</v>
      </c>
      <c r="CG74" s="21">
        <v>1081.80279</v>
      </c>
      <c r="CH74" s="21">
        <v>791.46612000000005</v>
      </c>
      <c r="CI74" s="21">
        <v>783.26439000000005</v>
      </c>
      <c r="CJ74" s="21">
        <v>753.17520000000002</v>
      </c>
      <c r="CK74" s="21">
        <v>772.91813999999999</v>
      </c>
      <c r="CL74" s="21">
        <v>758.77953000000002</v>
      </c>
      <c r="CM74" s="21">
        <v>701.13080000000002</v>
      </c>
      <c r="CN74" s="21">
        <v>694.26691000000005</v>
      </c>
      <c r="CO74" s="21">
        <v>663.98293000000001</v>
      </c>
      <c r="CP74" s="21">
        <v>683.16048999999998</v>
      </c>
      <c r="CQ74" s="21">
        <v>668.47600999999997</v>
      </c>
      <c r="CR74" s="21">
        <v>870.72418000000005</v>
      </c>
      <c r="CS74" s="21">
        <v>860.17060000000004</v>
      </c>
      <c r="CT74" s="21">
        <v>841.55821000000003</v>
      </c>
      <c r="CU74" s="21">
        <v>856.97496999999998</v>
      </c>
      <c r="CV74" s="21">
        <v>849.87809000000004</v>
      </c>
      <c r="CW74" s="21">
        <v>124.0629</v>
      </c>
      <c r="CX74" s="21">
        <v>129.34143</v>
      </c>
      <c r="CY74" s="21">
        <v>64.189890000000005</v>
      </c>
      <c r="CZ74" s="21">
        <v>93.959249999999997</v>
      </c>
      <c r="DA74" s="21">
        <v>56.531199999999998</v>
      </c>
      <c r="DB74" s="21">
        <v>-568.57984999999996</v>
      </c>
      <c r="DC74" s="21">
        <v>-548.26626999999996</v>
      </c>
      <c r="DD74" s="21">
        <v>-659.85224000000005</v>
      </c>
      <c r="DE74" s="21">
        <v>-615.42809</v>
      </c>
      <c r="DF74" s="21">
        <v>-682.83677</v>
      </c>
      <c r="DG74" s="21">
        <v>370.40069</v>
      </c>
      <c r="DH74" s="21">
        <v>372.58739000000003</v>
      </c>
      <c r="DI74" s="21">
        <v>302.69074999999998</v>
      </c>
      <c r="DJ74" s="21">
        <v>336.18009000000001</v>
      </c>
      <c r="DK74" s="21">
        <v>297.30892999999998</v>
      </c>
      <c r="DL74" s="21">
        <v>609.81975999999997</v>
      </c>
      <c r="DM74" s="21">
        <v>603.52354000000003</v>
      </c>
      <c r="DN74" s="21">
        <v>579.49861999999996</v>
      </c>
      <c r="DO74" s="21">
        <v>594.96415999999999</v>
      </c>
      <c r="DP74" s="21">
        <v>583.57506000000001</v>
      </c>
      <c r="DQ74" s="21">
        <v>459.93777999999998</v>
      </c>
      <c r="DR74" s="21">
        <v>463.10685000000001</v>
      </c>
      <c r="DS74" s="21">
        <v>369.7851</v>
      </c>
      <c r="DT74" s="21">
        <v>415.30646000000002</v>
      </c>
      <c r="DU74" s="21">
        <v>360.29478</v>
      </c>
      <c r="DV74" s="21">
        <v>909.37501999999995</v>
      </c>
      <c r="DW74" s="21">
        <v>898.64702</v>
      </c>
      <c r="DX74" s="21">
        <v>875.32428000000004</v>
      </c>
      <c r="DY74" s="21">
        <v>893.13211999999999</v>
      </c>
      <c r="DZ74" s="21">
        <v>883.23188000000005</v>
      </c>
      <c r="EA74" s="21">
        <v>1206.4091900000001</v>
      </c>
      <c r="EB74" s="21">
        <v>1186.3912800000001</v>
      </c>
      <c r="EC74" s="21">
        <v>1210.3231499999999</v>
      </c>
      <c r="ED74" s="21">
        <v>1209.6731199999999</v>
      </c>
      <c r="EE74" s="21">
        <v>1228.8617200000001</v>
      </c>
    </row>
    <row r="75" spans="2:135" x14ac:dyDescent="0.25">
      <c r="B75" s="39" t="s">
        <v>228</v>
      </c>
      <c r="C75" s="21">
        <v>-66122.867169999998</v>
      </c>
      <c r="D75" s="21">
        <v>-64704.72855</v>
      </c>
      <c r="E75" s="21">
        <v>-69147.807979999998</v>
      </c>
      <c r="F75" s="21">
        <v>-67675.537160000007</v>
      </c>
      <c r="G75" s="21">
        <v>-70619.870330000005</v>
      </c>
      <c r="H75" s="21">
        <v>-128289.27886000001</v>
      </c>
      <c r="I75" s="21">
        <v>-125537.94748</v>
      </c>
      <c r="J75" s="21">
        <v>-134158.19979000001</v>
      </c>
      <c r="K75" s="21">
        <v>-131301.73766000001</v>
      </c>
      <c r="L75" s="21">
        <v>-137014.19310999999</v>
      </c>
      <c r="M75" s="21">
        <v>-125643.70647</v>
      </c>
      <c r="N75" s="21">
        <v>-122949.10841</v>
      </c>
      <c r="O75" s="21">
        <v>-131391.63758000001</v>
      </c>
      <c r="P75" s="21">
        <v>-128594.11078</v>
      </c>
      <c r="Q75" s="21">
        <v>-134188.63720999999</v>
      </c>
      <c r="R75" s="21">
        <v>-1273.18668</v>
      </c>
      <c r="S75" s="21">
        <v>-1236.97145</v>
      </c>
      <c r="T75" s="21">
        <v>-1408.3574599999999</v>
      </c>
      <c r="U75" s="21">
        <v>-1340.0729899999999</v>
      </c>
      <c r="V75" s="21">
        <v>-1397.8886600000001</v>
      </c>
      <c r="W75" s="21">
        <v>-1366.3846000000001</v>
      </c>
      <c r="X75" s="21">
        <v>-1328.8594599999999</v>
      </c>
      <c r="Y75" s="21">
        <v>-1499.5511100000001</v>
      </c>
      <c r="Z75" s="21">
        <v>-1433.1329599999999</v>
      </c>
      <c r="AA75" s="21">
        <v>-1494.3092799999999</v>
      </c>
      <c r="AB75" s="21">
        <v>-117369.45912</v>
      </c>
      <c r="AC75" s="21">
        <v>-114852.32756999999</v>
      </c>
      <c r="AD75" s="21">
        <v>-122738.87323</v>
      </c>
      <c r="AE75" s="21">
        <v>-120125.52009999999</v>
      </c>
      <c r="AF75" s="21">
        <v>-125351.7265</v>
      </c>
      <c r="AG75" s="21">
        <v>84.827479999999994</v>
      </c>
      <c r="AH75" s="21">
        <v>93.055580000000006</v>
      </c>
      <c r="AI75" s="21">
        <v>44.311250000000001</v>
      </c>
      <c r="AJ75" s="21">
        <v>-664.67107999999996</v>
      </c>
      <c r="AK75" s="21">
        <v>-643.02524000000005</v>
      </c>
      <c r="AL75" s="21">
        <v>-762.19683999999995</v>
      </c>
      <c r="AM75" s="21">
        <v>-711.07180000000005</v>
      </c>
      <c r="AN75" s="21">
        <v>-740.84545000000003</v>
      </c>
      <c r="AO75" s="21">
        <v>-1103.1882000000001</v>
      </c>
      <c r="AP75" s="21">
        <v>-1072.5122100000001</v>
      </c>
      <c r="AQ75" s="21">
        <v>-1216.4080300000001</v>
      </c>
      <c r="AR75" s="21">
        <v>-1157.86014</v>
      </c>
      <c r="AS75" s="21">
        <v>-1207.4231500000001</v>
      </c>
      <c r="AT75" s="21">
        <v>-1755.8123700000001</v>
      </c>
      <c r="AU75" s="21">
        <v>-1710.4462900000001</v>
      </c>
      <c r="AV75" s="21">
        <v>-1903.9645700000001</v>
      </c>
      <c r="AW75" s="21">
        <v>-1828.1902600000001</v>
      </c>
      <c r="AX75" s="21">
        <v>-1907.1015500000001</v>
      </c>
      <c r="AY75" s="21">
        <v>-2200.4819499999999</v>
      </c>
      <c r="AZ75" s="21">
        <v>-2146.5283199999999</v>
      </c>
      <c r="BA75" s="21">
        <v>-2359.36139</v>
      </c>
      <c r="BB75" s="21">
        <v>-2278.92067</v>
      </c>
      <c r="BC75" s="21">
        <v>-2377.9011700000001</v>
      </c>
      <c r="BD75" s="21">
        <v>-2456.2329599999998</v>
      </c>
      <c r="BE75" s="21">
        <v>-2396.7525900000001</v>
      </c>
      <c r="BF75" s="21">
        <v>-2626.8921700000001</v>
      </c>
      <c r="BG75" s="21">
        <v>-2540.8289799999998</v>
      </c>
      <c r="BH75" s="21">
        <v>-2651.10194</v>
      </c>
      <c r="BI75" s="21">
        <v>4700.4000299999998</v>
      </c>
      <c r="BJ75" s="21">
        <v>4598.4846900000002</v>
      </c>
      <c r="BK75" s="21">
        <v>4917.7335499999999</v>
      </c>
      <c r="BL75" s="21">
        <v>4811.9678400000003</v>
      </c>
      <c r="BM75" s="21">
        <v>5023.4727000000003</v>
      </c>
      <c r="BN75" s="21">
        <v>-775.29344000000003</v>
      </c>
      <c r="BO75" s="21">
        <v>-746.92711999999995</v>
      </c>
      <c r="BP75" s="21">
        <v>-916.29683999999997</v>
      </c>
      <c r="BQ75" s="21">
        <v>-843.69458999999995</v>
      </c>
      <c r="BR75" s="21">
        <v>-878.24530000000004</v>
      </c>
      <c r="BS75" s="21">
        <v>-2356.0609599999998</v>
      </c>
      <c r="BT75" s="21">
        <v>-2290.7118300000002</v>
      </c>
      <c r="BU75" s="21">
        <v>-2596.2922699999999</v>
      </c>
      <c r="BV75" s="21">
        <v>-2472.51917</v>
      </c>
      <c r="BW75" s="21">
        <v>-2577.94</v>
      </c>
      <c r="BX75" s="21">
        <v>-1051.85312</v>
      </c>
      <c r="BY75" s="21">
        <v>-1018.82046</v>
      </c>
      <c r="BZ75" s="21">
        <v>-1191.84863</v>
      </c>
      <c r="CA75" s="21">
        <v>-1120.16236</v>
      </c>
      <c r="CB75" s="21">
        <v>-1167.6396</v>
      </c>
      <c r="CC75" s="21">
        <v>-1246.7308499999999</v>
      </c>
      <c r="CD75" s="21">
        <v>-1210.14141</v>
      </c>
      <c r="CE75" s="21">
        <v>-1389.5909300000001</v>
      </c>
      <c r="CF75" s="21">
        <v>-1317.25821</v>
      </c>
      <c r="CG75" s="21">
        <v>-1373.7501600000001</v>
      </c>
      <c r="CH75" s="21">
        <v>-1418.4560200000001</v>
      </c>
      <c r="CI75" s="21">
        <v>-1378.4321199999999</v>
      </c>
      <c r="CJ75" s="21">
        <v>-1565.5304900000001</v>
      </c>
      <c r="CK75" s="21">
        <v>-1491.2451599999999</v>
      </c>
      <c r="CL75" s="21">
        <v>-1555.8997400000001</v>
      </c>
      <c r="CM75" s="21">
        <v>-1452.3640800000001</v>
      </c>
      <c r="CN75" s="21">
        <v>-1412.2337199999999</v>
      </c>
      <c r="CO75" s="21">
        <v>-1595.1370899999999</v>
      </c>
      <c r="CP75" s="21">
        <v>-1523.19058</v>
      </c>
      <c r="CQ75" s="21">
        <v>-1588.99038</v>
      </c>
      <c r="CR75" s="21">
        <v>-1447.2131099999999</v>
      </c>
      <c r="CS75" s="21">
        <v>-1407.1839299999999</v>
      </c>
      <c r="CT75" s="21">
        <v>-1589.6111800000001</v>
      </c>
      <c r="CU75" s="21">
        <v>-1517.85465</v>
      </c>
      <c r="CV75" s="21">
        <v>-1583.55728</v>
      </c>
      <c r="CW75" s="21">
        <v>-1469.67949</v>
      </c>
      <c r="CX75" s="21">
        <v>-1429.6218100000001</v>
      </c>
      <c r="CY75" s="21">
        <v>-1608.8767600000001</v>
      </c>
      <c r="CZ75" s="21">
        <v>-1538.9005500000001</v>
      </c>
      <c r="DA75" s="21">
        <v>-1605.6187600000001</v>
      </c>
      <c r="DB75" s="21">
        <v>-1512.6158399999999</v>
      </c>
      <c r="DC75" s="21">
        <v>-1471.7012099999999</v>
      </c>
      <c r="DD75" s="21">
        <v>-1653.1118200000001</v>
      </c>
      <c r="DE75" s="21">
        <v>-1582.6348599999999</v>
      </c>
      <c r="DF75" s="21">
        <v>-1651.65861</v>
      </c>
      <c r="DG75" s="21">
        <v>-1929.49901</v>
      </c>
      <c r="DH75" s="21">
        <v>-1877.12318</v>
      </c>
      <c r="DI75" s="21">
        <v>-2110.9148500000001</v>
      </c>
      <c r="DJ75" s="21">
        <v>-2020.16923</v>
      </c>
      <c r="DK75" s="21">
        <v>-2107.9975800000002</v>
      </c>
      <c r="DL75" s="21">
        <v>-1271.3523600000001</v>
      </c>
      <c r="DM75" s="21">
        <v>-1236.5970400000001</v>
      </c>
      <c r="DN75" s="21">
        <v>-1393.7910099999999</v>
      </c>
      <c r="DO75" s="21">
        <v>-1332.38015</v>
      </c>
      <c r="DP75" s="21">
        <v>-1389.8083999999999</v>
      </c>
      <c r="DQ75" s="21">
        <v>-973.62071000000003</v>
      </c>
      <c r="DR75" s="21">
        <v>-939.45074999999997</v>
      </c>
      <c r="DS75" s="21">
        <v>-1138.87319</v>
      </c>
      <c r="DT75" s="21">
        <v>-1051.8921600000001</v>
      </c>
      <c r="DU75" s="21">
        <v>-1095.68371</v>
      </c>
      <c r="DV75" s="21">
        <v>-1120.3125700000001</v>
      </c>
      <c r="DW75" s="21">
        <v>-1086.7480800000001</v>
      </c>
      <c r="DX75" s="21">
        <v>-1254.92743</v>
      </c>
      <c r="DY75" s="21">
        <v>-1186.3729000000001</v>
      </c>
      <c r="DZ75" s="21">
        <v>-1237.1024600000001</v>
      </c>
      <c r="EA75" s="21">
        <v>-1155.20766</v>
      </c>
      <c r="EB75" s="21">
        <v>-1123.6896200000001</v>
      </c>
      <c r="EC75" s="21">
        <v>-1265.1527799999999</v>
      </c>
      <c r="ED75" s="21">
        <v>-1209.90815</v>
      </c>
      <c r="EE75" s="21">
        <v>-1262.51947</v>
      </c>
    </row>
    <row r="76" spans="2:135" x14ac:dyDescent="0.25">
      <c r="B76" s="39" t="s">
        <v>229</v>
      </c>
      <c r="C76" s="21">
        <v>-51627.724540000003</v>
      </c>
      <c r="D76" s="21">
        <v>-50520.46357</v>
      </c>
      <c r="E76" s="21">
        <v>-53989.55212</v>
      </c>
      <c r="F76" s="21">
        <v>-52840.025549999998</v>
      </c>
      <c r="G76" s="21">
        <v>-55138.915910000003</v>
      </c>
      <c r="H76" s="21">
        <v>-98514.52635</v>
      </c>
      <c r="I76" s="21">
        <v>-96401.753479999999</v>
      </c>
      <c r="J76" s="21">
        <v>-103021.32514</v>
      </c>
      <c r="K76" s="21">
        <v>-100827.82139</v>
      </c>
      <c r="L76" s="21">
        <v>-105214.46887</v>
      </c>
      <c r="M76" s="21">
        <v>-101323.43072999999</v>
      </c>
      <c r="N76" s="21">
        <v>-99150.413660000006</v>
      </c>
      <c r="O76" s="21">
        <v>-105958.76119</v>
      </c>
      <c r="P76" s="21">
        <v>-103702.73882</v>
      </c>
      <c r="Q76" s="21">
        <v>-108214.35844</v>
      </c>
      <c r="R76" s="21">
        <v>-964.90101000000004</v>
      </c>
      <c r="S76" s="21">
        <v>-942.98648000000003</v>
      </c>
      <c r="T76" s="21">
        <v>-1013.53504</v>
      </c>
      <c r="U76" s="21">
        <v>-989.33582000000001</v>
      </c>
      <c r="V76" s="21">
        <v>-1003.69892</v>
      </c>
      <c r="W76" s="21">
        <v>-1121.7284400000001</v>
      </c>
      <c r="X76" s="21">
        <v>-1096.4415200000001</v>
      </c>
      <c r="Y76" s="21">
        <v>-1177.48333</v>
      </c>
      <c r="Z76" s="21">
        <v>-1150.05907</v>
      </c>
      <c r="AA76" s="21">
        <v>-1173.70651</v>
      </c>
      <c r="AB76" s="21">
        <v>-94691.563309999998</v>
      </c>
      <c r="AC76" s="21">
        <v>-92660.786959999998</v>
      </c>
      <c r="AD76" s="21">
        <v>-99023.509789999996</v>
      </c>
      <c r="AE76" s="21">
        <v>-96915.103610000006</v>
      </c>
      <c r="AF76" s="21">
        <v>-101131.51270000001</v>
      </c>
      <c r="AG76" s="21">
        <v>1.9993399999999999</v>
      </c>
      <c r="AH76" s="21">
        <v>2.8732799999999998</v>
      </c>
      <c r="AI76" s="21">
        <v>1.7514400000000001</v>
      </c>
      <c r="AJ76" s="21">
        <v>-530.41378999999995</v>
      </c>
      <c r="AK76" s="21">
        <v>-518.25356999999997</v>
      </c>
      <c r="AL76" s="21">
        <v>-557.55574999999999</v>
      </c>
      <c r="AM76" s="21">
        <v>-543.20686000000001</v>
      </c>
      <c r="AN76" s="21">
        <v>-539.93561</v>
      </c>
      <c r="AO76" s="21">
        <v>-820.21029999999996</v>
      </c>
      <c r="AP76" s="21">
        <v>-801.80975999999998</v>
      </c>
      <c r="AQ76" s="21">
        <v>-860.56673999999998</v>
      </c>
      <c r="AR76" s="21">
        <v>-839.86051999999995</v>
      </c>
      <c r="AS76" s="21">
        <v>-851.47829999999999</v>
      </c>
      <c r="AT76" s="21">
        <v>-1557.52019</v>
      </c>
      <c r="AU76" s="21">
        <v>-1523.0945899999999</v>
      </c>
      <c r="AV76" s="21">
        <v>-1632.0663099999999</v>
      </c>
      <c r="AW76" s="21">
        <v>-1594.6833099999999</v>
      </c>
      <c r="AX76" s="21">
        <v>-1637.50613</v>
      </c>
      <c r="AY76" s="21">
        <v>-1885.09941</v>
      </c>
      <c r="AZ76" s="21">
        <v>-1843.6585</v>
      </c>
      <c r="BA76" s="21">
        <v>-1974.4096</v>
      </c>
      <c r="BB76" s="21">
        <v>-1929.94903</v>
      </c>
      <c r="BC76" s="21">
        <v>-1991.53115</v>
      </c>
      <c r="BD76" s="21">
        <v>-2027.92553</v>
      </c>
      <c r="BE76" s="21">
        <v>-1983.39824</v>
      </c>
      <c r="BF76" s="21">
        <v>-2123.7410300000001</v>
      </c>
      <c r="BG76" s="21">
        <v>-2076.2188200000001</v>
      </c>
      <c r="BH76" s="21">
        <v>-2144.0315900000001</v>
      </c>
      <c r="BI76" s="21">
        <v>4898.7724500000004</v>
      </c>
      <c r="BJ76" s="21">
        <v>4792.5559499999999</v>
      </c>
      <c r="BK76" s="21">
        <v>5125.2781599999998</v>
      </c>
      <c r="BL76" s="21">
        <v>5015.0487999999996</v>
      </c>
      <c r="BM76" s="21">
        <v>5235.4798600000004</v>
      </c>
      <c r="BN76" s="21">
        <v>-619.89189999999996</v>
      </c>
      <c r="BO76" s="21">
        <v>-605.28548999999998</v>
      </c>
      <c r="BP76" s="21">
        <v>-653.14148999999998</v>
      </c>
      <c r="BQ76" s="21">
        <v>-635.76516000000004</v>
      </c>
      <c r="BR76" s="21">
        <v>-622.62189999999998</v>
      </c>
      <c r="BS76" s="21">
        <v>-1765.9288100000001</v>
      </c>
      <c r="BT76" s="21">
        <v>-1726.33897</v>
      </c>
      <c r="BU76" s="21">
        <v>-1852.54592</v>
      </c>
      <c r="BV76" s="21">
        <v>-1808.2482600000001</v>
      </c>
      <c r="BW76" s="21">
        <v>-1834.1608000000001</v>
      </c>
      <c r="BX76" s="21">
        <v>-839.58591999999999</v>
      </c>
      <c r="BY76" s="21">
        <v>-820.27288999999996</v>
      </c>
      <c r="BZ76" s="21">
        <v>-882.81443000000002</v>
      </c>
      <c r="CA76" s="21">
        <v>-860.90481999999997</v>
      </c>
      <c r="CB76" s="21">
        <v>-863.30586000000005</v>
      </c>
      <c r="CC76" s="21">
        <v>-952.40707999999995</v>
      </c>
      <c r="CD76" s="21">
        <v>-930.68037000000004</v>
      </c>
      <c r="CE76" s="21">
        <v>-1000.79106</v>
      </c>
      <c r="CF76" s="21">
        <v>-976.55885000000001</v>
      </c>
      <c r="CG76" s="21">
        <v>-986.82929000000001</v>
      </c>
      <c r="CH76" s="21">
        <v>-1105.38778</v>
      </c>
      <c r="CI76" s="21">
        <v>-1080.33584</v>
      </c>
      <c r="CJ76" s="21">
        <v>-1160.8702599999999</v>
      </c>
      <c r="CK76" s="21">
        <v>-1133.3543</v>
      </c>
      <c r="CL76" s="21">
        <v>-1152.2627600000001</v>
      </c>
      <c r="CM76" s="21">
        <v>-1214.11355</v>
      </c>
      <c r="CN76" s="21">
        <v>-1186.7391299999999</v>
      </c>
      <c r="CO76" s="21">
        <v>-1274.41742</v>
      </c>
      <c r="CP76" s="21">
        <v>-1244.7486100000001</v>
      </c>
      <c r="CQ76" s="21">
        <v>-1270.5440599999999</v>
      </c>
      <c r="CR76" s="21">
        <v>-1208.09277</v>
      </c>
      <c r="CS76" s="21">
        <v>-1180.8495399999999</v>
      </c>
      <c r="CT76" s="21">
        <v>-1268.1029699999999</v>
      </c>
      <c r="CU76" s="21">
        <v>-1238.5767699999999</v>
      </c>
      <c r="CV76" s="21">
        <v>-1264.2565999999999</v>
      </c>
      <c r="CW76" s="21">
        <v>-1217.4033300000001</v>
      </c>
      <c r="CX76" s="21">
        <v>-1189.99765</v>
      </c>
      <c r="CY76" s="21">
        <v>-1277.68796</v>
      </c>
      <c r="CZ76" s="21">
        <v>-1248.10571</v>
      </c>
      <c r="DA76" s="21">
        <v>-1275.8772100000001</v>
      </c>
      <c r="DB76" s="21">
        <v>-1250.5649100000001</v>
      </c>
      <c r="DC76" s="21">
        <v>-1222.43577</v>
      </c>
      <c r="DD76" s="21">
        <v>-1312.4767099999999</v>
      </c>
      <c r="DE76" s="21">
        <v>-1282.1256000000001</v>
      </c>
      <c r="DF76" s="21">
        <v>-1311.9942900000001</v>
      </c>
      <c r="DG76" s="21">
        <v>-1577.0569499999999</v>
      </c>
      <c r="DH76" s="21">
        <v>-1541.5568599999999</v>
      </c>
      <c r="DI76" s="21">
        <v>-1655.2414699999999</v>
      </c>
      <c r="DJ76" s="21">
        <v>-1616.87348</v>
      </c>
      <c r="DK76" s="21">
        <v>-1653.2696800000001</v>
      </c>
      <c r="DL76" s="21">
        <v>-1038.53835</v>
      </c>
      <c r="DM76" s="21">
        <v>-1015.13802</v>
      </c>
      <c r="DN76" s="21">
        <v>-1090.14004</v>
      </c>
      <c r="DO76" s="21">
        <v>-1064.76334</v>
      </c>
      <c r="DP76" s="21">
        <v>-1087.2165399999999</v>
      </c>
      <c r="DQ76" s="21">
        <v>-770.78990999999996</v>
      </c>
      <c r="DR76" s="21">
        <v>-752.88625999999999</v>
      </c>
      <c r="DS76" s="21">
        <v>-811.14029000000005</v>
      </c>
      <c r="DT76" s="21">
        <v>-789.45357999999999</v>
      </c>
      <c r="DU76" s="21">
        <v>-775.48086999999998</v>
      </c>
      <c r="DV76" s="21">
        <v>-873.23152000000005</v>
      </c>
      <c r="DW76" s="21">
        <v>-853.26453000000004</v>
      </c>
      <c r="DX76" s="21">
        <v>-917.78968999999995</v>
      </c>
      <c r="DY76" s="21">
        <v>-895.38762999999994</v>
      </c>
      <c r="DZ76" s="21">
        <v>-902.83419000000004</v>
      </c>
      <c r="EA76" s="21">
        <v>-958.81259</v>
      </c>
      <c r="EB76" s="21">
        <v>-937.22352000000001</v>
      </c>
      <c r="EC76" s="21">
        <v>-1006.37626</v>
      </c>
      <c r="ED76" s="21">
        <v>-983.01787999999999</v>
      </c>
      <c r="EE76" s="21">
        <v>-1004.87969</v>
      </c>
    </row>
    <row r="77" spans="2:135" x14ac:dyDescent="0.25">
      <c r="B77" s="39" t="s">
        <v>230</v>
      </c>
      <c r="C77" s="21">
        <v>46035.740210000004</v>
      </c>
      <c r="D77" s="21">
        <v>45048.410660000001</v>
      </c>
      <c r="E77" s="21">
        <v>48141.749759999999</v>
      </c>
      <c r="F77" s="21">
        <v>47116.732550000001</v>
      </c>
      <c r="G77" s="21">
        <v>49166.621829999996</v>
      </c>
      <c r="H77" s="21">
        <v>85940.062420000002</v>
      </c>
      <c r="I77" s="21">
        <v>84096.965370000005</v>
      </c>
      <c r="J77" s="21">
        <v>89871.610209999999</v>
      </c>
      <c r="K77" s="21">
        <v>87958.086840000004</v>
      </c>
      <c r="L77" s="21">
        <v>91784.819529999993</v>
      </c>
      <c r="M77" s="21">
        <v>74330.705969999995</v>
      </c>
      <c r="N77" s="21">
        <v>72736.584130000003</v>
      </c>
      <c r="O77" s="21">
        <v>77731.176940000005</v>
      </c>
      <c r="P77" s="21">
        <v>76076.162559999997</v>
      </c>
      <c r="Q77" s="21">
        <v>79385.879459999996</v>
      </c>
      <c r="R77" s="21">
        <v>765.30479000000003</v>
      </c>
      <c r="S77" s="21">
        <v>748.52047000000005</v>
      </c>
      <c r="T77" s="21">
        <v>803.34748000000002</v>
      </c>
      <c r="U77" s="21">
        <v>784.45437000000004</v>
      </c>
      <c r="V77" s="21">
        <v>805.09896000000003</v>
      </c>
      <c r="W77" s="21">
        <v>756.56907000000001</v>
      </c>
      <c r="X77" s="21">
        <v>739.97636</v>
      </c>
      <c r="Y77" s="21">
        <v>794.02278999999999</v>
      </c>
      <c r="Z77" s="21">
        <v>775.50005999999996</v>
      </c>
      <c r="AA77" s="21">
        <v>796.76130999999998</v>
      </c>
      <c r="AB77" s="21">
        <v>70130.559959999999</v>
      </c>
      <c r="AC77" s="21">
        <v>68626.524359999996</v>
      </c>
      <c r="AD77" s="21">
        <v>73338.890480000002</v>
      </c>
      <c r="AE77" s="21">
        <v>71777.360589999997</v>
      </c>
      <c r="AF77" s="21">
        <v>74900.12169</v>
      </c>
      <c r="AG77" s="21">
        <v>-1.4238900000000001</v>
      </c>
      <c r="AH77" s="21">
        <v>-1.3940900000000001</v>
      </c>
      <c r="AI77" s="21">
        <v>-1.4574499999999999</v>
      </c>
      <c r="AJ77" s="21">
        <v>355.72791000000001</v>
      </c>
      <c r="AK77" s="21">
        <v>348.01495</v>
      </c>
      <c r="AL77" s="21">
        <v>373.77847000000003</v>
      </c>
      <c r="AM77" s="21">
        <v>364.16176000000002</v>
      </c>
      <c r="AN77" s="21">
        <v>367.56716999999998</v>
      </c>
      <c r="AO77" s="21">
        <v>675.04522999999995</v>
      </c>
      <c r="AP77" s="21">
        <v>660.40926000000002</v>
      </c>
      <c r="AQ77" s="21">
        <v>707.74950000000001</v>
      </c>
      <c r="AR77" s="21">
        <v>691.05020999999999</v>
      </c>
      <c r="AS77" s="21">
        <v>709.60391000000004</v>
      </c>
      <c r="AT77" s="21">
        <v>785.38076000000001</v>
      </c>
      <c r="AU77" s="21">
        <v>768.35717</v>
      </c>
      <c r="AV77" s="21">
        <v>823.28057000000001</v>
      </c>
      <c r="AW77" s="21">
        <v>804.01262999999994</v>
      </c>
      <c r="AX77" s="21">
        <v>826.55812000000003</v>
      </c>
      <c r="AY77" s="21">
        <v>610.30737999999997</v>
      </c>
      <c r="AZ77" s="21">
        <v>597.07507999999996</v>
      </c>
      <c r="BA77" s="21">
        <v>639.89599999999996</v>
      </c>
      <c r="BB77" s="21">
        <v>624.76594</v>
      </c>
      <c r="BC77" s="21">
        <v>641.30398000000002</v>
      </c>
      <c r="BD77" s="21">
        <v>940.52786000000003</v>
      </c>
      <c r="BE77" s="21">
        <v>920.13878</v>
      </c>
      <c r="BF77" s="21">
        <v>985.33385999999996</v>
      </c>
      <c r="BG77" s="21">
        <v>962.84069999999997</v>
      </c>
      <c r="BH77" s="21">
        <v>994.07380000000001</v>
      </c>
      <c r="BI77" s="21">
        <v>-2210.8014699999999</v>
      </c>
      <c r="BJ77" s="21">
        <v>-2162.8662800000002</v>
      </c>
      <c r="BK77" s="21">
        <v>-2313.0228299999999</v>
      </c>
      <c r="BL77" s="21">
        <v>-2263.2766499999998</v>
      </c>
      <c r="BM77" s="21">
        <v>-2362.7565300000001</v>
      </c>
      <c r="BN77" s="21">
        <v>406.77742000000001</v>
      </c>
      <c r="BO77" s="21">
        <v>397.85593999999998</v>
      </c>
      <c r="BP77" s="21">
        <v>428.45857000000001</v>
      </c>
      <c r="BQ77" s="21">
        <v>416.95591999999999</v>
      </c>
      <c r="BR77" s="21">
        <v>416.14602000000002</v>
      </c>
      <c r="BS77" s="21">
        <v>1425.8516299999999</v>
      </c>
      <c r="BT77" s="21">
        <v>1394.9317000000001</v>
      </c>
      <c r="BU77" s="21">
        <v>1494.8247699999999</v>
      </c>
      <c r="BV77" s="21">
        <v>1459.6811399999999</v>
      </c>
      <c r="BW77" s="21">
        <v>1498.78439</v>
      </c>
      <c r="BX77" s="21">
        <v>568.48350000000005</v>
      </c>
      <c r="BY77" s="21">
        <v>556.01566000000003</v>
      </c>
      <c r="BZ77" s="21">
        <v>597.55592000000001</v>
      </c>
      <c r="CA77" s="21">
        <v>582.70821000000001</v>
      </c>
      <c r="CB77" s="21">
        <v>591.69136000000003</v>
      </c>
      <c r="CC77" s="21">
        <v>734.58631000000003</v>
      </c>
      <c r="CD77" s="21">
        <v>718.47565999999995</v>
      </c>
      <c r="CE77" s="21">
        <v>771.38229999999999</v>
      </c>
      <c r="CF77" s="21">
        <v>752.96726000000001</v>
      </c>
      <c r="CG77" s="21">
        <v>770.61752999999999</v>
      </c>
      <c r="CH77" s="21">
        <v>816.77206999999999</v>
      </c>
      <c r="CI77" s="21">
        <v>798.85900000000004</v>
      </c>
      <c r="CJ77" s="21">
        <v>857.37836000000004</v>
      </c>
      <c r="CK77" s="21">
        <v>837.20947000000001</v>
      </c>
      <c r="CL77" s="21">
        <v>859.32599000000005</v>
      </c>
      <c r="CM77" s="21">
        <v>735.23694</v>
      </c>
      <c r="CN77" s="21">
        <v>719.11203999999998</v>
      </c>
      <c r="CO77" s="21">
        <v>771.82123000000001</v>
      </c>
      <c r="CP77" s="21">
        <v>753.63415999999995</v>
      </c>
      <c r="CQ77" s="21">
        <v>773.03412000000003</v>
      </c>
      <c r="CR77" s="21">
        <v>764.49208999999996</v>
      </c>
      <c r="CS77" s="21">
        <v>747.72559999999999</v>
      </c>
      <c r="CT77" s="21">
        <v>802.45600000000002</v>
      </c>
      <c r="CU77" s="21">
        <v>783.62134000000003</v>
      </c>
      <c r="CV77" s="21">
        <v>804.39687000000004</v>
      </c>
      <c r="CW77" s="21">
        <v>686.88707999999997</v>
      </c>
      <c r="CX77" s="21">
        <v>671.82257000000004</v>
      </c>
      <c r="CY77" s="21">
        <v>721.07701999999995</v>
      </c>
      <c r="CZ77" s="21">
        <v>704.07447999999999</v>
      </c>
      <c r="DA77" s="21">
        <v>722.16573000000005</v>
      </c>
      <c r="DB77" s="21">
        <v>683.63415999999995</v>
      </c>
      <c r="DC77" s="21">
        <v>668.64098999999999</v>
      </c>
      <c r="DD77" s="21">
        <v>717.67655999999999</v>
      </c>
      <c r="DE77" s="21">
        <v>700.74015999999995</v>
      </c>
      <c r="DF77" s="21">
        <v>718.96360000000004</v>
      </c>
      <c r="DG77" s="21">
        <v>964.30845999999997</v>
      </c>
      <c r="DH77" s="21">
        <v>943.15970000000004</v>
      </c>
      <c r="DI77" s="21">
        <v>1012.13701</v>
      </c>
      <c r="DJ77" s="21">
        <v>988.43754000000001</v>
      </c>
      <c r="DK77" s="21">
        <v>1015.37427</v>
      </c>
      <c r="DL77" s="21">
        <v>672.17502000000002</v>
      </c>
      <c r="DM77" s="21">
        <v>657.43320000000006</v>
      </c>
      <c r="DN77" s="21">
        <v>705.50329999999997</v>
      </c>
      <c r="DO77" s="21">
        <v>688.99428999999998</v>
      </c>
      <c r="DP77" s="21">
        <v>707.68430000000001</v>
      </c>
      <c r="DQ77" s="21">
        <v>533.10305000000005</v>
      </c>
      <c r="DR77" s="21">
        <v>521.54384000000005</v>
      </c>
      <c r="DS77" s="21">
        <v>560.63094000000001</v>
      </c>
      <c r="DT77" s="21">
        <v>545.73841000000004</v>
      </c>
      <c r="DU77" s="21">
        <v>547.16204000000005</v>
      </c>
      <c r="DV77" s="21">
        <v>635.43134999999995</v>
      </c>
      <c r="DW77" s="21">
        <v>621.49528999999995</v>
      </c>
      <c r="DX77" s="21">
        <v>667.48868000000004</v>
      </c>
      <c r="DY77" s="21">
        <v>651.33123000000001</v>
      </c>
      <c r="DZ77" s="21">
        <v>664.91539999999998</v>
      </c>
      <c r="EA77" s="21">
        <v>634.98499000000004</v>
      </c>
      <c r="EB77" s="21">
        <v>621.05880999999999</v>
      </c>
      <c r="EC77" s="21">
        <v>666.39000999999996</v>
      </c>
      <c r="ED77" s="21">
        <v>650.87368000000004</v>
      </c>
      <c r="EE77" s="21">
        <v>669.29899999999998</v>
      </c>
    </row>
    <row r="78" spans="2:135" x14ac:dyDescent="0.25">
      <c r="B78" s="39" t="s">
        <v>231</v>
      </c>
      <c r="C78" s="21">
        <v>58723.243620000001</v>
      </c>
      <c r="D78" s="21">
        <v>57463.804900000003</v>
      </c>
      <c r="E78" s="21">
        <v>61409.671840000003</v>
      </c>
      <c r="F78" s="21">
        <v>60102.1587</v>
      </c>
      <c r="G78" s="21">
        <v>62716.99985</v>
      </c>
      <c r="H78" s="21">
        <v>109900.57497</v>
      </c>
      <c r="I78" s="21">
        <v>107543.61339</v>
      </c>
      <c r="J78" s="21">
        <v>114928.25765</v>
      </c>
      <c r="K78" s="21">
        <v>112481.23454</v>
      </c>
      <c r="L78" s="21">
        <v>117374.87914</v>
      </c>
      <c r="M78" s="21">
        <v>107069.67166000001</v>
      </c>
      <c r="N78" s="21">
        <v>104773.41873</v>
      </c>
      <c r="O78" s="21">
        <v>111967.88036</v>
      </c>
      <c r="P78" s="21">
        <v>109583.91475</v>
      </c>
      <c r="Q78" s="21">
        <v>114351.39674</v>
      </c>
      <c r="R78" s="21">
        <v>950.18034999999998</v>
      </c>
      <c r="S78" s="21">
        <v>928.56910000000005</v>
      </c>
      <c r="T78" s="21">
        <v>997.02715999999998</v>
      </c>
      <c r="U78" s="21">
        <v>974.25373000000002</v>
      </c>
      <c r="V78" s="21">
        <v>995.93835000000001</v>
      </c>
      <c r="W78" s="21">
        <v>1110.9045599999999</v>
      </c>
      <c r="X78" s="21">
        <v>1085.8323800000001</v>
      </c>
      <c r="Y78" s="21">
        <v>1165.1780900000001</v>
      </c>
      <c r="Z78" s="21">
        <v>1138.97235</v>
      </c>
      <c r="AA78" s="21">
        <v>1169.3518799999999</v>
      </c>
      <c r="AB78" s="21">
        <v>100585.04644999999</v>
      </c>
      <c r="AC78" s="21">
        <v>98427.87715</v>
      </c>
      <c r="AD78" s="21">
        <v>105186.6078</v>
      </c>
      <c r="AE78" s="21">
        <v>102946.97709</v>
      </c>
      <c r="AF78" s="21">
        <v>107425.81015</v>
      </c>
      <c r="AG78" s="21">
        <v>-1.0953999999999999</v>
      </c>
      <c r="AH78" s="21">
        <v>-1.9913000000000001</v>
      </c>
      <c r="AI78" s="21">
        <v>-0.82564000000000004</v>
      </c>
      <c r="AJ78" s="21">
        <v>460.86561999999998</v>
      </c>
      <c r="AK78" s="21">
        <v>450.20648999999997</v>
      </c>
      <c r="AL78" s="21">
        <v>483.78795000000002</v>
      </c>
      <c r="AM78" s="21">
        <v>472.01175000000001</v>
      </c>
      <c r="AN78" s="21">
        <v>473.53104999999999</v>
      </c>
      <c r="AO78" s="21">
        <v>822.91839000000004</v>
      </c>
      <c r="AP78" s="21">
        <v>804.44925999999998</v>
      </c>
      <c r="AQ78" s="21">
        <v>862.46873000000005</v>
      </c>
      <c r="AR78" s="21">
        <v>842.63577999999995</v>
      </c>
      <c r="AS78" s="21">
        <v>861.63562000000002</v>
      </c>
      <c r="AT78" s="21">
        <v>1293.3282200000001</v>
      </c>
      <c r="AU78" s="21">
        <v>1264.61277</v>
      </c>
      <c r="AV78" s="21">
        <v>1354.6908100000001</v>
      </c>
      <c r="AW78" s="21">
        <v>1324.22882</v>
      </c>
      <c r="AX78" s="21">
        <v>1362.8315600000001</v>
      </c>
      <c r="AY78" s="21">
        <v>1433.3121000000001</v>
      </c>
      <c r="AZ78" s="21">
        <v>1401.6478300000001</v>
      </c>
      <c r="BA78" s="21">
        <v>1500.9286</v>
      </c>
      <c r="BB78" s="21">
        <v>1467.4643699999999</v>
      </c>
      <c r="BC78" s="21">
        <v>1515.1266900000001</v>
      </c>
      <c r="BD78" s="21">
        <v>1728.38147</v>
      </c>
      <c r="BE78" s="21">
        <v>1690.32716</v>
      </c>
      <c r="BF78" s="21">
        <v>1809.5551</v>
      </c>
      <c r="BG78" s="21">
        <v>1769.57491</v>
      </c>
      <c r="BH78" s="21">
        <v>1830.2902300000001</v>
      </c>
      <c r="BI78" s="21">
        <v>-620.96633999999995</v>
      </c>
      <c r="BJ78" s="21">
        <v>-607.50238999999999</v>
      </c>
      <c r="BK78" s="21">
        <v>-649.67810999999995</v>
      </c>
      <c r="BL78" s="21">
        <v>-635.70547999999997</v>
      </c>
      <c r="BM78" s="21">
        <v>-663.64723000000004</v>
      </c>
      <c r="BN78" s="21">
        <v>534.64435000000003</v>
      </c>
      <c r="BO78" s="21">
        <v>521.89517000000001</v>
      </c>
      <c r="BP78" s="21">
        <v>562.36168999999995</v>
      </c>
      <c r="BQ78" s="21">
        <v>548.38878999999997</v>
      </c>
      <c r="BR78" s="21">
        <v>543.23071000000004</v>
      </c>
      <c r="BS78" s="21">
        <v>1764.5090499999999</v>
      </c>
      <c r="BT78" s="21">
        <v>1724.92876</v>
      </c>
      <c r="BU78" s="21">
        <v>1849.11934</v>
      </c>
      <c r="BV78" s="21">
        <v>1806.80116</v>
      </c>
      <c r="BW78" s="21">
        <v>1847.99784</v>
      </c>
      <c r="BX78" s="21">
        <v>734.69817</v>
      </c>
      <c r="BY78" s="21">
        <v>717.66912000000002</v>
      </c>
      <c r="BZ78" s="21">
        <v>771.64520000000005</v>
      </c>
      <c r="CA78" s="21">
        <v>753.39827000000002</v>
      </c>
      <c r="CB78" s="21">
        <v>761.08022000000005</v>
      </c>
      <c r="CC78" s="21">
        <v>909.84672</v>
      </c>
      <c r="CD78" s="21">
        <v>889.03430000000003</v>
      </c>
      <c r="CE78" s="21">
        <v>954.99386000000004</v>
      </c>
      <c r="CF78" s="21">
        <v>932.94027000000006</v>
      </c>
      <c r="CG78" s="21">
        <v>950.35483999999997</v>
      </c>
      <c r="CH78" s="21">
        <v>1058.1329800000001</v>
      </c>
      <c r="CI78" s="21">
        <v>1034.0953300000001</v>
      </c>
      <c r="CJ78" s="21">
        <v>1110.21676</v>
      </c>
      <c r="CK78" s="21">
        <v>1084.9248700000001</v>
      </c>
      <c r="CL78" s="21">
        <v>1110.13942</v>
      </c>
      <c r="CM78" s="21">
        <v>1065.1319800000001</v>
      </c>
      <c r="CN78" s="21">
        <v>1041.0017499999999</v>
      </c>
      <c r="CO78" s="21">
        <v>1117.33286</v>
      </c>
      <c r="CP78" s="21">
        <v>1092.04737</v>
      </c>
      <c r="CQ78" s="21">
        <v>1118.9652599999999</v>
      </c>
      <c r="CR78" s="21">
        <v>1120.9064800000001</v>
      </c>
      <c r="CS78" s="21">
        <v>1095.5517</v>
      </c>
      <c r="CT78" s="21">
        <v>1175.7411400000001</v>
      </c>
      <c r="CU78" s="21">
        <v>1149.2172399999999</v>
      </c>
      <c r="CV78" s="21">
        <v>1178.72003</v>
      </c>
      <c r="CW78" s="21">
        <v>1094.11754</v>
      </c>
      <c r="CX78" s="21">
        <v>1069.3922399999999</v>
      </c>
      <c r="CY78" s="21">
        <v>1147.58269</v>
      </c>
      <c r="CZ78" s="21">
        <v>1121.74332</v>
      </c>
      <c r="DA78" s="21">
        <v>1151.2316000000001</v>
      </c>
      <c r="DB78" s="21">
        <v>1101.3661300000001</v>
      </c>
      <c r="DC78" s="21">
        <v>1076.4852800000001</v>
      </c>
      <c r="DD78" s="21">
        <v>1155.2302299999999</v>
      </c>
      <c r="DE78" s="21">
        <v>1129.202</v>
      </c>
      <c r="DF78" s="21">
        <v>1159.4352100000001</v>
      </c>
      <c r="DG78" s="21">
        <v>1458.51956</v>
      </c>
      <c r="DH78" s="21">
        <v>1425.5883899999999</v>
      </c>
      <c r="DI78" s="21">
        <v>1529.81089</v>
      </c>
      <c r="DJ78" s="21">
        <v>1495.38093</v>
      </c>
      <c r="DK78" s="21">
        <v>1535.7084</v>
      </c>
      <c r="DL78" s="21">
        <v>938.37445000000002</v>
      </c>
      <c r="DM78" s="21">
        <v>917.15078000000005</v>
      </c>
      <c r="DN78" s="21">
        <v>984.34406000000001</v>
      </c>
      <c r="DO78" s="21">
        <v>962.10023000000001</v>
      </c>
      <c r="DP78" s="21">
        <v>986.61401000000001</v>
      </c>
      <c r="DQ78" s="21">
        <v>689.41986999999995</v>
      </c>
      <c r="DR78" s="21">
        <v>673.26990000000001</v>
      </c>
      <c r="DS78" s="21">
        <v>724.19708000000003</v>
      </c>
      <c r="DT78" s="21">
        <v>706.15792999999996</v>
      </c>
      <c r="DU78" s="21">
        <v>702.76702</v>
      </c>
      <c r="DV78" s="21">
        <v>800.47062000000005</v>
      </c>
      <c r="DW78" s="21">
        <v>782.08213000000001</v>
      </c>
      <c r="DX78" s="21">
        <v>840.38639000000001</v>
      </c>
      <c r="DY78" s="21">
        <v>820.81214999999997</v>
      </c>
      <c r="DZ78" s="21">
        <v>833.89558</v>
      </c>
      <c r="EA78" s="21">
        <v>937.84339999999997</v>
      </c>
      <c r="EB78" s="21">
        <v>916.69498999999996</v>
      </c>
      <c r="EC78" s="21">
        <v>983.62122999999997</v>
      </c>
      <c r="ED78" s="21">
        <v>961.53079000000002</v>
      </c>
      <c r="EE78" s="21">
        <v>988.12954000000002</v>
      </c>
    </row>
    <row r="79" spans="2:135" x14ac:dyDescent="0.25">
      <c r="B79" s="39" t="s">
        <v>232</v>
      </c>
      <c r="C79" s="21">
        <v>-8838.0710299999992</v>
      </c>
      <c r="D79" s="21">
        <v>-8648.5207200000004</v>
      </c>
      <c r="E79" s="21">
        <v>-9242.3886700000003</v>
      </c>
      <c r="F79" s="21">
        <v>-9045.6029799999997</v>
      </c>
      <c r="G79" s="21">
        <v>-9439.1464899999992</v>
      </c>
      <c r="H79" s="21">
        <v>-12695.065269999999</v>
      </c>
      <c r="I79" s="21">
        <v>-12422.80299</v>
      </c>
      <c r="J79" s="21">
        <v>-13275.833479999999</v>
      </c>
      <c r="K79" s="21">
        <v>-12993.167820000001</v>
      </c>
      <c r="L79" s="21">
        <v>-13558.452740000001</v>
      </c>
      <c r="M79" s="21">
        <v>-14577.308870000001</v>
      </c>
      <c r="N79" s="21">
        <v>-14264.678900000001</v>
      </c>
      <c r="O79" s="21">
        <v>-15244.1896</v>
      </c>
      <c r="P79" s="21">
        <v>-14919.61774</v>
      </c>
      <c r="Q79" s="21">
        <v>-15568.70031</v>
      </c>
      <c r="R79" s="21">
        <v>-153.46654000000001</v>
      </c>
      <c r="S79" s="21">
        <v>-153.58269000000001</v>
      </c>
      <c r="T79" s="21">
        <v>-185.72557</v>
      </c>
      <c r="U79" s="21">
        <v>-163.82225</v>
      </c>
      <c r="V79" s="21">
        <v>-184.87103999999999</v>
      </c>
      <c r="W79" s="21">
        <v>-153.73728</v>
      </c>
      <c r="X79" s="21">
        <v>-153.54794999999999</v>
      </c>
      <c r="Y79" s="21">
        <v>-183.82011</v>
      </c>
      <c r="Z79" s="21">
        <v>-163.69050999999999</v>
      </c>
      <c r="AA79" s="21">
        <v>-183.28459000000001</v>
      </c>
      <c r="AB79" s="21">
        <v>-13197.005139999999</v>
      </c>
      <c r="AC79" s="21">
        <v>-12913.979230000001</v>
      </c>
      <c r="AD79" s="21">
        <v>-13800.74129</v>
      </c>
      <c r="AE79" s="21">
        <v>-13506.89624</v>
      </c>
      <c r="AF79" s="21">
        <v>-14094.530140000001</v>
      </c>
      <c r="AG79" s="21">
        <v>27.030740000000002</v>
      </c>
      <c r="AH79" s="21">
        <v>22.302119999999999</v>
      </c>
      <c r="AI79" s="21">
        <v>19.546800000000001</v>
      </c>
      <c r="AJ79" s="21">
        <v>-105.24469000000001</v>
      </c>
      <c r="AK79" s="21">
        <v>-105.95431000000001</v>
      </c>
      <c r="AL79" s="21">
        <v>-132.37894</v>
      </c>
      <c r="AM79" s="21">
        <v>-113.59528</v>
      </c>
      <c r="AN79" s="21">
        <v>-130.73706999999999</v>
      </c>
      <c r="AO79" s="21">
        <v>-124.6302</v>
      </c>
      <c r="AP79" s="21">
        <v>-124.73248</v>
      </c>
      <c r="AQ79" s="21">
        <v>-151.22925000000001</v>
      </c>
      <c r="AR79" s="21">
        <v>-133.05862999999999</v>
      </c>
      <c r="AS79" s="21">
        <v>-150.2715</v>
      </c>
      <c r="AT79" s="21">
        <v>-175.84478999999999</v>
      </c>
      <c r="AU79" s="21">
        <v>-175.07805999999999</v>
      </c>
      <c r="AV79" s="21">
        <v>-206.52758</v>
      </c>
      <c r="AW79" s="21">
        <v>-185.95918</v>
      </c>
      <c r="AX79" s="21">
        <v>-206.39733000000001</v>
      </c>
      <c r="AY79" s="21">
        <v>-402.74718000000001</v>
      </c>
      <c r="AZ79" s="21">
        <v>-396.62777</v>
      </c>
      <c r="BA79" s="21">
        <v>-440.62810999999999</v>
      </c>
      <c r="BB79" s="21">
        <v>-417.35633000000001</v>
      </c>
      <c r="BC79" s="21">
        <v>-446.24657999999999</v>
      </c>
      <c r="BD79" s="21">
        <v>-501.42030999999997</v>
      </c>
      <c r="BE79" s="21">
        <v>-493.16309000000001</v>
      </c>
      <c r="BF79" s="21">
        <v>-543.90035999999998</v>
      </c>
      <c r="BG79" s="21">
        <v>-518.43470000000002</v>
      </c>
      <c r="BH79" s="21">
        <v>-551.66323999999997</v>
      </c>
      <c r="BI79" s="21">
        <v>-6939.5875800000003</v>
      </c>
      <c r="BJ79" s="21">
        <v>-6789.12158</v>
      </c>
      <c r="BK79" s="21">
        <v>-7260.45496</v>
      </c>
      <c r="BL79" s="21">
        <v>-7104.3043399999997</v>
      </c>
      <c r="BM79" s="21">
        <v>-7416.5663699999996</v>
      </c>
      <c r="BN79" s="21">
        <v>-139.11546000000001</v>
      </c>
      <c r="BO79" s="21">
        <v>-140.81318999999999</v>
      </c>
      <c r="BP79" s="21">
        <v>-180.21359000000001</v>
      </c>
      <c r="BQ79" s="21">
        <v>-151.82357999999999</v>
      </c>
      <c r="BR79" s="21">
        <v>-177.00558000000001</v>
      </c>
      <c r="BS79" s="21">
        <v>-262.60081000000002</v>
      </c>
      <c r="BT79" s="21">
        <v>-262.83528000000001</v>
      </c>
      <c r="BU79" s="21">
        <v>-318.66226999999998</v>
      </c>
      <c r="BV79" s="21">
        <v>-280.49885</v>
      </c>
      <c r="BW79" s="21">
        <v>-316.57830000000001</v>
      </c>
      <c r="BX79" s="21">
        <v>-156.18547000000001</v>
      </c>
      <c r="BY79" s="21">
        <v>-156.92269999999999</v>
      </c>
      <c r="BZ79" s="21">
        <v>-193.71441999999999</v>
      </c>
      <c r="CA79" s="21">
        <v>-168.03166999999999</v>
      </c>
      <c r="CB79" s="21">
        <v>-191.74383</v>
      </c>
      <c r="CC79" s="21">
        <v>-159.85612</v>
      </c>
      <c r="CD79" s="21">
        <v>-160.22559000000001</v>
      </c>
      <c r="CE79" s="21">
        <v>-195.30421999999999</v>
      </c>
      <c r="CF79" s="21">
        <v>-171.15331</v>
      </c>
      <c r="CG79" s="21">
        <v>-194.09934999999999</v>
      </c>
      <c r="CH79" s="21">
        <v>-169.19152</v>
      </c>
      <c r="CI79" s="21">
        <v>-169.22631999999999</v>
      </c>
      <c r="CJ79" s="21">
        <v>-203.93823</v>
      </c>
      <c r="CK79" s="21">
        <v>-180.39012</v>
      </c>
      <c r="CL79" s="21">
        <v>-203.09831</v>
      </c>
      <c r="CM79" s="21">
        <v>-157.92792</v>
      </c>
      <c r="CN79" s="21">
        <v>-157.94721000000001</v>
      </c>
      <c r="CO79" s="21">
        <v>-190.31672</v>
      </c>
      <c r="CP79" s="21">
        <v>-168.44899000000001</v>
      </c>
      <c r="CQ79" s="21">
        <v>-189.39277999999999</v>
      </c>
      <c r="CR79" s="21">
        <v>-200.07310000000001</v>
      </c>
      <c r="CS79" s="21">
        <v>-199.17079000000001</v>
      </c>
      <c r="CT79" s="21">
        <v>-234.39263</v>
      </c>
      <c r="CU79" s="21">
        <v>-211.63400999999999</v>
      </c>
      <c r="CV79" s="21">
        <v>-234.44102000000001</v>
      </c>
      <c r="CW79" s="21">
        <v>-200.39547999999999</v>
      </c>
      <c r="CX79" s="21">
        <v>-199.29504</v>
      </c>
      <c r="CY79" s="21">
        <v>-233.32731000000001</v>
      </c>
      <c r="CZ79" s="21">
        <v>-211.59540000000001</v>
      </c>
      <c r="DA79" s="21">
        <v>-233.64144999999999</v>
      </c>
      <c r="DB79" s="21">
        <v>-235.64354</v>
      </c>
      <c r="DC79" s="21">
        <v>-233.73631</v>
      </c>
      <c r="DD79" s="21">
        <v>-269.89138000000003</v>
      </c>
      <c r="DE79" s="21">
        <v>-247.54983999999999</v>
      </c>
      <c r="DF79" s="21">
        <v>-271.22624000000002</v>
      </c>
      <c r="DG79" s="21">
        <v>-291.17158000000001</v>
      </c>
      <c r="DH79" s="21">
        <v>-289.02217000000002</v>
      </c>
      <c r="DI79" s="21">
        <v>-334.98250000000002</v>
      </c>
      <c r="DJ79" s="21">
        <v>-306.31058000000002</v>
      </c>
      <c r="DK79" s="21">
        <v>-336.52010999999999</v>
      </c>
      <c r="DL79" s="21">
        <v>-139.56899999999999</v>
      </c>
      <c r="DM79" s="21">
        <v>-139.40303</v>
      </c>
      <c r="DN79" s="21">
        <v>-166.98804000000001</v>
      </c>
      <c r="DO79" s="21">
        <v>-148.50842</v>
      </c>
      <c r="DP79" s="21">
        <v>-166.54783</v>
      </c>
      <c r="DQ79" s="21">
        <v>-178.6755</v>
      </c>
      <c r="DR79" s="21">
        <v>-180.19664</v>
      </c>
      <c r="DS79" s="21">
        <v>-226.95927</v>
      </c>
      <c r="DT79" s="21">
        <v>-193.43294</v>
      </c>
      <c r="DU79" s="21">
        <v>-223.82077000000001</v>
      </c>
      <c r="DV79" s="21">
        <v>-152.27051</v>
      </c>
      <c r="DW79" s="21">
        <v>-152.69651999999999</v>
      </c>
      <c r="DX79" s="21">
        <v>-186.70162999999999</v>
      </c>
      <c r="DY79" s="21">
        <v>-163.18412000000001</v>
      </c>
      <c r="DZ79" s="21">
        <v>-185.29602</v>
      </c>
      <c r="EA79" s="21">
        <v>-145.72570999999999</v>
      </c>
      <c r="EB79" s="21">
        <v>-145.13367</v>
      </c>
      <c r="EC79" s="21">
        <v>-171.15333000000001</v>
      </c>
      <c r="ED79" s="21">
        <v>-154.19708</v>
      </c>
      <c r="EE79" s="21">
        <v>-171.22687999999999</v>
      </c>
    </row>
    <row r="80" spans="2:135" x14ac:dyDescent="0.25">
      <c r="B80" s="39" t="s">
        <v>233</v>
      </c>
      <c r="C80" s="21">
        <v>15493.71171</v>
      </c>
      <c r="D80" s="21">
        <v>15161.417719999999</v>
      </c>
      <c r="E80" s="21">
        <v>16202.50676</v>
      </c>
      <c r="F80" s="21">
        <v>15857.528679999999</v>
      </c>
      <c r="G80" s="21">
        <v>16547.435990000002</v>
      </c>
      <c r="H80" s="21">
        <v>27166.174299999999</v>
      </c>
      <c r="I80" s="21">
        <v>26583.560160000001</v>
      </c>
      <c r="J80" s="21">
        <v>28408.960370000001</v>
      </c>
      <c r="K80" s="21">
        <v>27804.084050000001</v>
      </c>
      <c r="L80" s="21">
        <v>29013.737430000001</v>
      </c>
      <c r="M80" s="21">
        <v>14959.883879999999</v>
      </c>
      <c r="N80" s="21">
        <v>14639.049080000001</v>
      </c>
      <c r="O80" s="21">
        <v>15644.266600000001</v>
      </c>
      <c r="P80" s="21">
        <v>15311.17649</v>
      </c>
      <c r="Q80" s="21">
        <v>15977.293949999999</v>
      </c>
      <c r="R80" s="21">
        <v>149.41508999999999</v>
      </c>
      <c r="S80" s="21">
        <v>142.64273</v>
      </c>
      <c r="T80" s="21">
        <v>132.31072</v>
      </c>
      <c r="U80" s="21">
        <v>146.61103</v>
      </c>
      <c r="V80" s="21">
        <v>132.19032000000001</v>
      </c>
      <c r="W80" s="21">
        <v>51.881419999999999</v>
      </c>
      <c r="X80" s="21">
        <v>47.552019999999999</v>
      </c>
      <c r="Y80" s="21">
        <v>32.294809999999998</v>
      </c>
      <c r="Z80" s="21">
        <v>47.054819999999999</v>
      </c>
      <c r="AA80" s="21">
        <v>30.282029999999999</v>
      </c>
      <c r="AB80" s="21">
        <v>15427.2351</v>
      </c>
      <c r="AC80" s="21">
        <v>15096.37918</v>
      </c>
      <c r="AD80" s="21">
        <v>16132.999739999999</v>
      </c>
      <c r="AE80" s="21">
        <v>15789.496300000001</v>
      </c>
      <c r="AF80" s="21">
        <v>16476.437480000001</v>
      </c>
      <c r="AG80" s="21">
        <v>26.304500000000001</v>
      </c>
      <c r="AH80" s="21">
        <v>21.591660000000001</v>
      </c>
      <c r="AI80" s="21">
        <v>18.803380000000001</v>
      </c>
      <c r="AJ80" s="21">
        <v>51.93018</v>
      </c>
      <c r="AK80" s="21">
        <v>47.809460000000001</v>
      </c>
      <c r="AL80" s="21">
        <v>32.852760000000004</v>
      </c>
      <c r="AM80" s="21">
        <v>47.298879999999997</v>
      </c>
      <c r="AN80" s="21">
        <v>30.80631</v>
      </c>
      <c r="AO80" s="21">
        <v>139.11586</v>
      </c>
      <c r="AP80" s="21">
        <v>133.28946999999999</v>
      </c>
      <c r="AQ80" s="21">
        <v>125.42726999999999</v>
      </c>
      <c r="AR80" s="21">
        <v>136.9288</v>
      </c>
      <c r="AS80" s="21">
        <v>125.56404000000001</v>
      </c>
      <c r="AT80" s="21">
        <v>140.30934999999999</v>
      </c>
      <c r="AU80" s="21">
        <v>134.21642</v>
      </c>
      <c r="AV80" s="21">
        <v>125.00095</v>
      </c>
      <c r="AW80" s="21">
        <v>137.68096</v>
      </c>
      <c r="AX80" s="21">
        <v>124.95487</v>
      </c>
      <c r="AY80" s="21">
        <v>-237.26874000000001</v>
      </c>
      <c r="AZ80" s="21">
        <v>-234.7407</v>
      </c>
      <c r="BA80" s="21">
        <v>-266.82441</v>
      </c>
      <c r="BB80" s="21">
        <v>-247.96505999999999</v>
      </c>
      <c r="BC80" s="21">
        <v>-274.93723</v>
      </c>
      <c r="BD80" s="21">
        <v>-347.66041999999999</v>
      </c>
      <c r="BE80" s="21">
        <v>-342.73982000000001</v>
      </c>
      <c r="BF80" s="21">
        <v>-382.36556999999999</v>
      </c>
      <c r="BG80" s="21">
        <v>-361.03395999999998</v>
      </c>
      <c r="BH80" s="21">
        <v>-392.91251999999997</v>
      </c>
      <c r="BI80" s="21">
        <v>-6074.4192300000004</v>
      </c>
      <c r="BJ80" s="21">
        <v>-5942.7120400000003</v>
      </c>
      <c r="BK80" s="21">
        <v>-6355.2835999999998</v>
      </c>
      <c r="BL80" s="21">
        <v>-6218.6005100000002</v>
      </c>
      <c r="BM80" s="21">
        <v>-6491.9323899999999</v>
      </c>
      <c r="BN80" s="21">
        <v>44.491669999999999</v>
      </c>
      <c r="BO80" s="21">
        <v>38.758949999999999</v>
      </c>
      <c r="BP80" s="21">
        <v>13.254709999999999</v>
      </c>
      <c r="BQ80" s="21">
        <v>36.361370000000001</v>
      </c>
      <c r="BR80" s="21">
        <v>9.70547</v>
      </c>
      <c r="BS80" s="21">
        <v>287.47224</v>
      </c>
      <c r="BT80" s="21">
        <v>275.29745000000003</v>
      </c>
      <c r="BU80" s="21">
        <v>258.31189000000001</v>
      </c>
      <c r="BV80" s="21">
        <v>282.60030999999998</v>
      </c>
      <c r="BW80" s="21">
        <v>258.52114999999998</v>
      </c>
      <c r="BX80" s="21">
        <v>95.444069999999996</v>
      </c>
      <c r="BY80" s="21">
        <v>89.176959999999994</v>
      </c>
      <c r="BZ80" s="21">
        <v>70.837950000000006</v>
      </c>
      <c r="CA80" s="21">
        <v>89.871669999999995</v>
      </c>
      <c r="CB80" s="21">
        <v>69.03201</v>
      </c>
      <c r="CC80" s="21">
        <v>142.99226999999999</v>
      </c>
      <c r="CD80" s="21">
        <v>135.96733</v>
      </c>
      <c r="CE80" s="21">
        <v>122.80276000000001</v>
      </c>
      <c r="CF80" s="21">
        <v>139.24590000000001</v>
      </c>
      <c r="CG80" s="21">
        <v>122.09748999999999</v>
      </c>
      <c r="CH80" s="21">
        <v>151.46332000000001</v>
      </c>
      <c r="CI80" s="21">
        <v>144.38172</v>
      </c>
      <c r="CJ80" s="21">
        <v>132.77107000000001</v>
      </c>
      <c r="CK80" s="21">
        <v>148.2595</v>
      </c>
      <c r="CL80" s="21">
        <v>132.55298999999999</v>
      </c>
      <c r="CM80" s="21">
        <v>146.44095999999999</v>
      </c>
      <c r="CN80" s="21">
        <v>139.73277999999999</v>
      </c>
      <c r="CO80" s="21">
        <v>129.25862000000001</v>
      </c>
      <c r="CP80" s="21">
        <v>143.50863000000001</v>
      </c>
      <c r="CQ80" s="21">
        <v>129.30701999999999</v>
      </c>
      <c r="CR80" s="21">
        <v>66.902410000000003</v>
      </c>
      <c r="CS80" s="21">
        <v>61.93759</v>
      </c>
      <c r="CT80" s="21">
        <v>46.029670000000003</v>
      </c>
      <c r="CU80" s="21">
        <v>61.997920000000001</v>
      </c>
      <c r="CV80" s="21">
        <v>44.314149999999998</v>
      </c>
      <c r="CW80" s="21">
        <v>12.32836</v>
      </c>
      <c r="CX80" s="21">
        <v>8.7539200000000008</v>
      </c>
      <c r="CY80" s="21">
        <v>-9.7566799999999994</v>
      </c>
      <c r="CZ80" s="21">
        <v>6.4322100000000004</v>
      </c>
      <c r="DA80" s="21">
        <v>-12.507680000000001</v>
      </c>
      <c r="DB80" s="21">
        <v>-8.2005700000000008</v>
      </c>
      <c r="DC80" s="21">
        <v>-11.291689999999999</v>
      </c>
      <c r="DD80" s="21">
        <v>-30.907340000000001</v>
      </c>
      <c r="DE80" s="21">
        <v>-14.436109999999999</v>
      </c>
      <c r="DF80" s="21">
        <v>-34.207979999999999</v>
      </c>
      <c r="DG80" s="21">
        <v>-8.4044899999999991</v>
      </c>
      <c r="DH80" s="21">
        <v>-12.469239999999999</v>
      </c>
      <c r="DI80" s="21">
        <v>-37.820180000000001</v>
      </c>
      <c r="DJ80" s="21">
        <v>-16.49335</v>
      </c>
      <c r="DK80" s="21">
        <v>-42.261609999999997</v>
      </c>
      <c r="DL80" s="21">
        <v>130.47139000000001</v>
      </c>
      <c r="DM80" s="21">
        <v>124.70287</v>
      </c>
      <c r="DN80" s="21">
        <v>116.50812000000001</v>
      </c>
      <c r="DO80" s="21">
        <v>128.26479</v>
      </c>
      <c r="DP80" s="21">
        <v>116.51</v>
      </c>
      <c r="DQ80" s="21">
        <v>51.736669999999997</v>
      </c>
      <c r="DR80" s="21">
        <v>45.214869999999998</v>
      </c>
      <c r="DS80" s="21">
        <v>15.534140000000001</v>
      </c>
      <c r="DT80" s="21">
        <v>42.429870000000001</v>
      </c>
      <c r="DU80" s="21">
        <v>10.91058</v>
      </c>
      <c r="DV80" s="21">
        <v>119.20804</v>
      </c>
      <c r="DW80" s="21">
        <v>112.81594</v>
      </c>
      <c r="DX80" s="21">
        <v>98.538629999999998</v>
      </c>
      <c r="DY80" s="21">
        <v>115.06310999999999</v>
      </c>
      <c r="DZ80" s="21">
        <v>97.531599999999997</v>
      </c>
      <c r="EA80" s="21">
        <v>37.653509999999997</v>
      </c>
      <c r="EB80" s="21">
        <v>34.215560000000004</v>
      </c>
      <c r="EC80" s="21">
        <v>21.5275</v>
      </c>
      <c r="ED80" s="21">
        <v>33.754280000000001</v>
      </c>
      <c r="EE80" s="21">
        <v>19.86992</v>
      </c>
    </row>
    <row r="81" spans="2:135" x14ac:dyDescent="0.25">
      <c r="B81" s="39" t="s">
        <v>234</v>
      </c>
      <c r="C81" s="21">
        <v>45177.784489999998</v>
      </c>
      <c r="D81" s="21">
        <v>44208.855539999997</v>
      </c>
      <c r="E81" s="21">
        <v>47244.544909999997</v>
      </c>
      <c r="F81" s="21">
        <v>46238.630660000003</v>
      </c>
      <c r="G81" s="21">
        <v>48250.316709999999</v>
      </c>
      <c r="H81" s="21">
        <v>73215.064050000001</v>
      </c>
      <c r="I81" s="21">
        <v>71644.871239999993</v>
      </c>
      <c r="J81" s="21">
        <v>76564.474270000006</v>
      </c>
      <c r="K81" s="21">
        <v>74934.283039999995</v>
      </c>
      <c r="L81" s="21">
        <v>78194.397949999999</v>
      </c>
      <c r="M81" s="21">
        <v>67023.786980000004</v>
      </c>
      <c r="N81" s="21">
        <v>65586.371840000007</v>
      </c>
      <c r="O81" s="21">
        <v>70089.982029999999</v>
      </c>
      <c r="P81" s="21">
        <v>68597.660250000001</v>
      </c>
      <c r="Q81" s="21">
        <v>71582.022599999997</v>
      </c>
      <c r="R81" s="21">
        <v>539.98370999999997</v>
      </c>
      <c r="S81" s="21">
        <v>528.14095999999995</v>
      </c>
      <c r="T81" s="21">
        <v>567.19095000000004</v>
      </c>
      <c r="U81" s="21">
        <v>553.49527999999998</v>
      </c>
      <c r="V81" s="21">
        <v>565.38217999999995</v>
      </c>
      <c r="W81" s="21">
        <v>584.38055999999995</v>
      </c>
      <c r="X81" s="21">
        <v>571.56416000000002</v>
      </c>
      <c r="Y81" s="21">
        <v>613.52980000000002</v>
      </c>
      <c r="Z81" s="21">
        <v>599.00304000000006</v>
      </c>
      <c r="AA81" s="21">
        <v>613.77750000000003</v>
      </c>
      <c r="AB81" s="21">
        <v>63462.084880000002</v>
      </c>
      <c r="AC81" s="21">
        <v>62101.062879999998</v>
      </c>
      <c r="AD81" s="21">
        <v>66365.346229999996</v>
      </c>
      <c r="AE81" s="21">
        <v>64952.296880000002</v>
      </c>
      <c r="AF81" s="21">
        <v>67778.125310000003</v>
      </c>
      <c r="AG81" s="21">
        <v>-1.29071</v>
      </c>
      <c r="AH81" s="21">
        <v>-1.26379</v>
      </c>
      <c r="AI81" s="21">
        <v>-1.3211200000000001</v>
      </c>
      <c r="AJ81" s="21">
        <v>291.72507999999999</v>
      </c>
      <c r="AK81" s="21">
        <v>285.3997</v>
      </c>
      <c r="AL81" s="21">
        <v>306.66714999999999</v>
      </c>
      <c r="AM81" s="21">
        <v>298.64152999999999</v>
      </c>
      <c r="AN81" s="21">
        <v>300.35813999999999</v>
      </c>
      <c r="AO81" s="21">
        <v>464.16185999999999</v>
      </c>
      <c r="AP81" s="21">
        <v>454.09791000000001</v>
      </c>
      <c r="AQ81" s="21">
        <v>486.97948000000002</v>
      </c>
      <c r="AR81" s="21">
        <v>475.16692999999998</v>
      </c>
      <c r="AS81" s="21">
        <v>485.37128999999999</v>
      </c>
      <c r="AT81" s="21">
        <v>680.15526999999997</v>
      </c>
      <c r="AU81" s="21">
        <v>665.41240000000005</v>
      </c>
      <c r="AV81" s="21">
        <v>713.04254000000003</v>
      </c>
      <c r="AW81" s="21">
        <v>696.29085999999995</v>
      </c>
      <c r="AX81" s="21">
        <v>715.31516999999997</v>
      </c>
      <c r="AY81" s="21">
        <v>680.65323000000001</v>
      </c>
      <c r="AZ81" s="21">
        <v>665.89581999999996</v>
      </c>
      <c r="BA81" s="21">
        <v>713.35933999999997</v>
      </c>
      <c r="BB81" s="21">
        <v>696.77833999999996</v>
      </c>
      <c r="BC81" s="21">
        <v>717.48797000000002</v>
      </c>
      <c r="BD81" s="21">
        <v>828.09546</v>
      </c>
      <c r="BE81" s="21">
        <v>810.14364999999998</v>
      </c>
      <c r="BF81" s="21">
        <v>867.58055000000002</v>
      </c>
      <c r="BG81" s="21">
        <v>847.74100999999996</v>
      </c>
      <c r="BH81" s="21">
        <v>874.96885999999995</v>
      </c>
      <c r="BI81" s="21">
        <v>-136.63527999999999</v>
      </c>
      <c r="BJ81" s="21">
        <v>-133.67271</v>
      </c>
      <c r="BK81" s="21">
        <v>-142.95291</v>
      </c>
      <c r="BL81" s="21">
        <v>-139.87843000000001</v>
      </c>
      <c r="BM81" s="21">
        <v>-146.02663000000001</v>
      </c>
      <c r="BN81" s="21">
        <v>339.73392999999999</v>
      </c>
      <c r="BO81" s="21">
        <v>332.28280000000001</v>
      </c>
      <c r="BP81" s="21">
        <v>358.01445000000001</v>
      </c>
      <c r="BQ81" s="21">
        <v>348.23486000000003</v>
      </c>
      <c r="BR81" s="21">
        <v>346.22372000000001</v>
      </c>
      <c r="BS81" s="21">
        <v>976.56451000000004</v>
      </c>
      <c r="BT81" s="21">
        <v>955.38698999999997</v>
      </c>
      <c r="BU81" s="21">
        <v>1024.5014699999999</v>
      </c>
      <c r="BV81" s="21">
        <v>999.73438999999996</v>
      </c>
      <c r="BW81" s="21">
        <v>1021.0482500000001</v>
      </c>
      <c r="BX81" s="21">
        <v>463.79987999999997</v>
      </c>
      <c r="BY81" s="21">
        <v>453.62788</v>
      </c>
      <c r="BZ81" s="21">
        <v>487.71440000000001</v>
      </c>
      <c r="CA81" s="21">
        <v>475.40519</v>
      </c>
      <c r="CB81" s="21">
        <v>481.27042</v>
      </c>
      <c r="CC81" s="21">
        <v>540.49589000000003</v>
      </c>
      <c r="CD81" s="21">
        <v>528.64188000000001</v>
      </c>
      <c r="CE81" s="21">
        <v>567.91519000000005</v>
      </c>
      <c r="CF81" s="21">
        <v>554.02029000000005</v>
      </c>
      <c r="CG81" s="21">
        <v>564.45546999999999</v>
      </c>
      <c r="CH81" s="21">
        <v>588.25464999999997</v>
      </c>
      <c r="CI81" s="21">
        <v>575.35324000000003</v>
      </c>
      <c r="CJ81" s="21">
        <v>617.86216999999999</v>
      </c>
      <c r="CK81" s="21">
        <v>602.97406999999998</v>
      </c>
      <c r="CL81" s="21">
        <v>616.26841000000002</v>
      </c>
      <c r="CM81" s="21">
        <v>580.84299999999996</v>
      </c>
      <c r="CN81" s="21">
        <v>568.10415</v>
      </c>
      <c r="CO81" s="21">
        <v>609.95190000000002</v>
      </c>
      <c r="CP81" s="21">
        <v>595.37696000000005</v>
      </c>
      <c r="CQ81" s="21">
        <v>609.16753000000006</v>
      </c>
      <c r="CR81" s="21">
        <v>620.78147999999999</v>
      </c>
      <c r="CS81" s="21">
        <v>607.16674</v>
      </c>
      <c r="CT81" s="21">
        <v>651.77599999999995</v>
      </c>
      <c r="CU81" s="21">
        <v>636.31479000000002</v>
      </c>
      <c r="CV81" s="21">
        <v>651.95018000000005</v>
      </c>
      <c r="CW81" s="21">
        <v>566.35058000000004</v>
      </c>
      <c r="CX81" s="21">
        <v>553.92957999999999</v>
      </c>
      <c r="CY81" s="21">
        <v>594.67747999999995</v>
      </c>
      <c r="CZ81" s="21">
        <v>580.52191000000005</v>
      </c>
      <c r="DA81" s="21">
        <v>594.43106</v>
      </c>
      <c r="DB81" s="21">
        <v>582.36037999999996</v>
      </c>
      <c r="DC81" s="21">
        <v>569.58828000000005</v>
      </c>
      <c r="DD81" s="21">
        <v>611.45079999999996</v>
      </c>
      <c r="DE81" s="21">
        <v>596.93231000000003</v>
      </c>
      <c r="DF81" s="21">
        <v>611.80524000000003</v>
      </c>
      <c r="DG81" s="21">
        <v>764.81187</v>
      </c>
      <c r="DH81" s="21">
        <v>748.03831000000002</v>
      </c>
      <c r="DI81" s="21">
        <v>802.99239</v>
      </c>
      <c r="DJ81" s="21">
        <v>783.94912999999997</v>
      </c>
      <c r="DK81" s="21">
        <v>803.5222</v>
      </c>
      <c r="DL81" s="21">
        <v>507.70735000000002</v>
      </c>
      <c r="DM81" s="21">
        <v>496.57251000000002</v>
      </c>
      <c r="DN81" s="21">
        <v>533.10898999999995</v>
      </c>
      <c r="DO81" s="21">
        <v>520.41129999999998</v>
      </c>
      <c r="DP81" s="21">
        <v>532.84538999999995</v>
      </c>
      <c r="DQ81" s="21">
        <v>429.76792999999998</v>
      </c>
      <c r="DR81" s="21">
        <v>420.44905</v>
      </c>
      <c r="DS81" s="21">
        <v>452.25051000000002</v>
      </c>
      <c r="DT81" s="21">
        <v>439.95414</v>
      </c>
      <c r="DU81" s="21">
        <v>438.86075</v>
      </c>
      <c r="DV81" s="21">
        <v>491.42354</v>
      </c>
      <c r="DW81" s="21">
        <v>480.64575000000002</v>
      </c>
      <c r="DX81" s="21">
        <v>516.47889999999995</v>
      </c>
      <c r="DY81" s="21">
        <v>503.72005000000001</v>
      </c>
      <c r="DZ81" s="21">
        <v>512.28453999999999</v>
      </c>
      <c r="EA81" s="21">
        <v>503.76202000000001</v>
      </c>
      <c r="EB81" s="21">
        <v>492.71372000000002</v>
      </c>
      <c r="EC81" s="21">
        <v>528.82905000000005</v>
      </c>
      <c r="ED81" s="21">
        <v>516.36724000000004</v>
      </c>
      <c r="EE81" s="21">
        <v>529.88550999999995</v>
      </c>
    </row>
    <row r="82" spans="2:135" x14ac:dyDescent="0.25">
      <c r="B82" s="39" t="s">
        <v>235</v>
      </c>
      <c r="C82" s="21">
        <v>4486.8966600000003</v>
      </c>
      <c r="D82" s="21">
        <v>4390.6660899999997</v>
      </c>
      <c r="E82" s="21">
        <v>4692.1599500000002</v>
      </c>
      <c r="F82" s="21">
        <v>4592.2561299999998</v>
      </c>
      <c r="G82" s="21">
        <v>4792.0496199999998</v>
      </c>
      <c r="H82" s="21">
        <v>10974.44904</v>
      </c>
      <c r="I82" s="21">
        <v>10739.08763</v>
      </c>
      <c r="J82" s="21">
        <v>11476.503259999999</v>
      </c>
      <c r="K82" s="21">
        <v>11232.14849</v>
      </c>
      <c r="L82" s="21">
        <v>11720.817929999999</v>
      </c>
      <c r="M82" s="21">
        <v>20969.983899999999</v>
      </c>
      <c r="N82" s="21">
        <v>20520.254430000001</v>
      </c>
      <c r="O82" s="21">
        <v>21929.315859999999</v>
      </c>
      <c r="P82" s="21">
        <v>21462.40754</v>
      </c>
      <c r="Q82" s="21">
        <v>22396.136190000001</v>
      </c>
      <c r="R82" s="21">
        <v>44.511839999999999</v>
      </c>
      <c r="S82" s="21">
        <v>43.535380000000004</v>
      </c>
      <c r="T82" s="21">
        <v>46.514319999999998</v>
      </c>
      <c r="U82" s="21">
        <v>45.625680000000003</v>
      </c>
      <c r="V82" s="21">
        <v>48.329090000000001</v>
      </c>
      <c r="W82" s="21">
        <v>128.74924999999999</v>
      </c>
      <c r="X82" s="21">
        <v>125.92538999999999</v>
      </c>
      <c r="Y82" s="21">
        <v>134.74628999999999</v>
      </c>
      <c r="Z82" s="21">
        <v>131.97087999999999</v>
      </c>
      <c r="AA82" s="21">
        <v>138.38747000000001</v>
      </c>
      <c r="AB82" s="21">
        <v>19223.324229999998</v>
      </c>
      <c r="AC82" s="21">
        <v>18811.056540000001</v>
      </c>
      <c r="AD82" s="21">
        <v>20102.752229999998</v>
      </c>
      <c r="AE82" s="21">
        <v>19674.724910000001</v>
      </c>
      <c r="AF82" s="21">
        <v>20530.697680000001</v>
      </c>
      <c r="AG82" s="21">
        <v>8.1089999999999995E-2</v>
      </c>
      <c r="AH82" s="21">
        <v>7.8259999999999996E-2</v>
      </c>
      <c r="AI82" s="21">
        <v>8.3220000000000002E-2</v>
      </c>
      <c r="AJ82" s="21">
        <v>6.9739300000000002</v>
      </c>
      <c r="AK82" s="21">
        <v>6.8219500000000002</v>
      </c>
      <c r="AL82" s="21">
        <v>7.2041399999999998</v>
      </c>
      <c r="AM82" s="21">
        <v>7.1394099999999998</v>
      </c>
      <c r="AN82" s="21">
        <v>8.1204999999999998</v>
      </c>
      <c r="AO82" s="21">
        <v>37.103020000000001</v>
      </c>
      <c r="AP82" s="21">
        <v>36.297890000000002</v>
      </c>
      <c r="AQ82" s="21">
        <v>38.731009999999998</v>
      </c>
      <c r="AR82" s="21">
        <v>37.982849999999999</v>
      </c>
      <c r="AS82" s="21">
        <v>40.272820000000003</v>
      </c>
      <c r="AT82" s="21">
        <v>284.85478000000001</v>
      </c>
      <c r="AU82" s="21">
        <v>278.67988000000003</v>
      </c>
      <c r="AV82" s="21">
        <v>297.91381999999999</v>
      </c>
      <c r="AW82" s="21">
        <v>291.61259999999999</v>
      </c>
      <c r="AX82" s="21">
        <v>305.08001999999999</v>
      </c>
      <c r="AY82" s="21">
        <v>769.63553999999999</v>
      </c>
      <c r="AZ82" s="21">
        <v>752.94898000000001</v>
      </c>
      <c r="BA82" s="21">
        <v>805.09285</v>
      </c>
      <c r="BB82" s="21">
        <v>787.86868000000004</v>
      </c>
      <c r="BC82" s="21">
        <v>822.99708999999996</v>
      </c>
      <c r="BD82" s="21">
        <v>940.40986999999996</v>
      </c>
      <c r="BE82" s="21">
        <v>920.02335000000005</v>
      </c>
      <c r="BF82" s="21">
        <v>983.73297000000002</v>
      </c>
      <c r="BG82" s="21">
        <v>962.71991000000003</v>
      </c>
      <c r="BH82" s="21">
        <v>1005.51831</v>
      </c>
      <c r="BI82" s="21">
        <v>2458.2226700000001</v>
      </c>
      <c r="BJ82" s="21">
        <v>2404.92283</v>
      </c>
      <c r="BK82" s="21">
        <v>2571.8841000000002</v>
      </c>
      <c r="BL82" s="21">
        <v>2516.5705800000001</v>
      </c>
      <c r="BM82" s="21">
        <v>2627.1837300000002</v>
      </c>
      <c r="BN82" s="21">
        <v>5.65869</v>
      </c>
      <c r="BO82" s="21">
        <v>5.53423</v>
      </c>
      <c r="BP82" s="21">
        <v>5.7890100000000002</v>
      </c>
      <c r="BQ82" s="21">
        <v>5.80037</v>
      </c>
      <c r="BR82" s="21">
        <v>7.0598599999999996</v>
      </c>
      <c r="BS82" s="21">
        <v>105.00086</v>
      </c>
      <c r="BT82" s="21">
        <v>102.72246</v>
      </c>
      <c r="BU82" s="21">
        <v>109.66710999999999</v>
      </c>
      <c r="BV82" s="21">
        <v>107.49239</v>
      </c>
      <c r="BW82" s="21">
        <v>113.52426</v>
      </c>
      <c r="BX82" s="21">
        <v>12.441140000000001</v>
      </c>
      <c r="BY82" s="21">
        <v>12.16799</v>
      </c>
      <c r="BZ82" s="21">
        <v>12.90709</v>
      </c>
      <c r="CA82" s="21">
        <v>12.752520000000001</v>
      </c>
      <c r="CB82" s="21">
        <v>14.176780000000001</v>
      </c>
      <c r="CC82" s="21">
        <v>24.681190000000001</v>
      </c>
      <c r="CD82" s="21">
        <v>24.139620000000001</v>
      </c>
      <c r="CE82" s="21">
        <v>25.733930000000001</v>
      </c>
      <c r="CF82" s="21">
        <v>25.298829999999999</v>
      </c>
      <c r="CG82" s="21">
        <v>27.20262</v>
      </c>
      <c r="CH82" s="21">
        <v>79.587620000000001</v>
      </c>
      <c r="CI82" s="21">
        <v>77.841899999999995</v>
      </c>
      <c r="CJ82" s="21">
        <v>83.242050000000006</v>
      </c>
      <c r="CK82" s="21">
        <v>81.579130000000006</v>
      </c>
      <c r="CL82" s="21">
        <v>85.893990000000002</v>
      </c>
      <c r="CM82" s="21">
        <v>145.24909</v>
      </c>
      <c r="CN82" s="21">
        <v>142.06335000000001</v>
      </c>
      <c r="CO82" s="21">
        <v>152.01866999999999</v>
      </c>
      <c r="CP82" s="21">
        <v>148.88357999999999</v>
      </c>
      <c r="CQ82" s="21">
        <v>156.08553000000001</v>
      </c>
      <c r="CR82" s="21">
        <v>154.86151000000001</v>
      </c>
      <c r="CS82" s="21">
        <v>151.46494999999999</v>
      </c>
      <c r="CT82" s="21">
        <v>162.08606</v>
      </c>
      <c r="CU82" s="21">
        <v>158.73652000000001</v>
      </c>
      <c r="CV82" s="21">
        <v>166.36425</v>
      </c>
      <c r="CW82" s="21">
        <v>228.52611999999999</v>
      </c>
      <c r="CX82" s="21">
        <v>223.51401999999999</v>
      </c>
      <c r="CY82" s="21">
        <v>239.24089000000001</v>
      </c>
      <c r="CZ82" s="21">
        <v>234.24437</v>
      </c>
      <c r="DA82" s="21">
        <v>245.12431000000001</v>
      </c>
      <c r="DB82" s="21">
        <v>302.84654</v>
      </c>
      <c r="DC82" s="21">
        <v>296.20451000000003</v>
      </c>
      <c r="DD82" s="21">
        <v>317.07650000000001</v>
      </c>
      <c r="DE82" s="21">
        <v>310.42444999999998</v>
      </c>
      <c r="DF82" s="21">
        <v>324.61189000000002</v>
      </c>
      <c r="DG82" s="21">
        <v>348.04203000000001</v>
      </c>
      <c r="DH82" s="21">
        <v>340.40874000000002</v>
      </c>
      <c r="DI82" s="21">
        <v>364.38144</v>
      </c>
      <c r="DJ82" s="21">
        <v>356.75083999999998</v>
      </c>
      <c r="DK82" s="21">
        <v>373.16019999999997</v>
      </c>
      <c r="DL82" s="21">
        <v>113.12860999999999</v>
      </c>
      <c r="DM82" s="21">
        <v>110.64735</v>
      </c>
      <c r="DN82" s="21">
        <v>118.39418000000001</v>
      </c>
      <c r="DO82" s="21">
        <v>115.95938</v>
      </c>
      <c r="DP82" s="21">
        <v>121.61403</v>
      </c>
      <c r="DQ82" s="21">
        <v>12.46355</v>
      </c>
      <c r="DR82" s="21">
        <v>12.19192</v>
      </c>
      <c r="DS82" s="21">
        <v>12.87393</v>
      </c>
      <c r="DT82" s="21">
        <v>12.7592</v>
      </c>
      <c r="DU82" s="21">
        <v>14.51507</v>
      </c>
      <c r="DV82" s="21">
        <v>16.55414</v>
      </c>
      <c r="DW82" s="21">
        <v>16.190809999999999</v>
      </c>
      <c r="DX82" s="21">
        <v>17.22503</v>
      </c>
      <c r="DY82" s="21">
        <v>16.968419999999998</v>
      </c>
      <c r="DZ82" s="21">
        <v>18.490089999999999</v>
      </c>
      <c r="EA82" s="21">
        <v>119.72685</v>
      </c>
      <c r="EB82" s="21">
        <v>117.1009</v>
      </c>
      <c r="EC82" s="21">
        <v>125.31375</v>
      </c>
      <c r="ED82" s="21">
        <v>122.72271000000001</v>
      </c>
      <c r="EE82" s="21">
        <v>128.59800999999999</v>
      </c>
    </row>
    <row r="83" spans="2:135" x14ac:dyDescent="0.25">
      <c r="B83" s="39" t="s">
        <v>236</v>
      </c>
      <c r="C83" s="21">
        <v>19963.659309999999</v>
      </c>
      <c r="D83" s="21">
        <v>19535.49826</v>
      </c>
      <c r="E83" s="21">
        <v>20876.94227</v>
      </c>
      <c r="F83" s="21">
        <v>20432.437750000001</v>
      </c>
      <c r="G83" s="21">
        <v>21321.383839999999</v>
      </c>
      <c r="H83" s="21">
        <v>50011.125769999999</v>
      </c>
      <c r="I83" s="21">
        <v>48938.571759999999</v>
      </c>
      <c r="J83" s="21">
        <v>52299.01253</v>
      </c>
      <c r="K83" s="21">
        <v>51185.475310000002</v>
      </c>
      <c r="L83" s="21">
        <v>53412.366990000002</v>
      </c>
      <c r="M83" s="21">
        <v>58305.15036</v>
      </c>
      <c r="N83" s="21">
        <v>57054.718090000002</v>
      </c>
      <c r="O83" s="21">
        <v>60972.486409999998</v>
      </c>
      <c r="P83" s="21">
        <v>59674.28991</v>
      </c>
      <c r="Q83" s="21">
        <v>62270.438280000002</v>
      </c>
      <c r="R83" s="21">
        <v>406.32679000000002</v>
      </c>
      <c r="S83" s="21">
        <v>397.77199000000002</v>
      </c>
      <c r="T83" s="21">
        <v>426.09087</v>
      </c>
      <c r="U83" s="21">
        <v>416.49596000000003</v>
      </c>
      <c r="V83" s="21">
        <v>430.65953999999999</v>
      </c>
      <c r="W83" s="21">
        <v>517.45682999999997</v>
      </c>
      <c r="X83" s="21">
        <v>506.43488000000002</v>
      </c>
      <c r="Y83" s="21">
        <v>542.42657999999994</v>
      </c>
      <c r="Z83" s="21">
        <v>530.40655000000004</v>
      </c>
      <c r="AA83" s="21">
        <v>549.82880999999998</v>
      </c>
      <c r="AB83" s="21">
        <v>54407.71183</v>
      </c>
      <c r="AC83" s="21">
        <v>53240.871930000001</v>
      </c>
      <c r="AD83" s="21">
        <v>56896.75402</v>
      </c>
      <c r="AE83" s="21">
        <v>55685.309710000001</v>
      </c>
      <c r="AF83" s="21">
        <v>58107.966619999999</v>
      </c>
      <c r="AG83" s="21">
        <v>-0.42255999999999999</v>
      </c>
      <c r="AH83" s="21">
        <v>3.4849999999999999E-2</v>
      </c>
      <c r="AI83" s="21">
        <v>-0.43006</v>
      </c>
      <c r="AJ83" s="21">
        <v>146.01649</v>
      </c>
      <c r="AK83" s="21">
        <v>143.17486</v>
      </c>
      <c r="AL83" s="21">
        <v>153.24023</v>
      </c>
      <c r="AM83" s="21">
        <v>149.48014000000001</v>
      </c>
      <c r="AN83" s="21">
        <v>152.32080999999999</v>
      </c>
      <c r="AO83" s="21">
        <v>360.02744999999999</v>
      </c>
      <c r="AP83" s="21">
        <v>352.52627999999999</v>
      </c>
      <c r="AQ83" s="21">
        <v>377.10870999999997</v>
      </c>
      <c r="AR83" s="21">
        <v>368.56515999999999</v>
      </c>
      <c r="AS83" s="21">
        <v>381.26051000000001</v>
      </c>
      <c r="AT83" s="21">
        <v>844.44967999999994</v>
      </c>
      <c r="AU83" s="21">
        <v>826.47878000000003</v>
      </c>
      <c r="AV83" s="21">
        <v>883.92431999999997</v>
      </c>
      <c r="AW83" s="21">
        <v>864.48458000000005</v>
      </c>
      <c r="AX83" s="21">
        <v>898.63684000000001</v>
      </c>
      <c r="AY83" s="21">
        <v>1357.13446</v>
      </c>
      <c r="AZ83" s="21">
        <v>1327.9982</v>
      </c>
      <c r="BA83" s="21">
        <v>1420.2195099999999</v>
      </c>
      <c r="BB83" s="21">
        <v>1389.28721</v>
      </c>
      <c r="BC83" s="21">
        <v>1446.9716599999999</v>
      </c>
      <c r="BD83" s="21">
        <v>1607.7865200000001</v>
      </c>
      <c r="BE83" s="21">
        <v>1573.2239300000001</v>
      </c>
      <c r="BF83" s="21">
        <v>1682.4073100000001</v>
      </c>
      <c r="BG83" s="21">
        <v>1645.93065</v>
      </c>
      <c r="BH83" s="21">
        <v>1714.82818</v>
      </c>
      <c r="BI83" s="21">
        <v>4630.5964000000004</v>
      </c>
      <c r="BJ83" s="21">
        <v>4530.1945699999997</v>
      </c>
      <c r="BK83" s="21">
        <v>4844.7024000000001</v>
      </c>
      <c r="BL83" s="21">
        <v>4740.5073700000003</v>
      </c>
      <c r="BM83" s="21">
        <v>4948.8712599999999</v>
      </c>
      <c r="BN83" s="21">
        <v>145.62744000000001</v>
      </c>
      <c r="BO83" s="21">
        <v>142.92958999999999</v>
      </c>
      <c r="BP83" s="21">
        <v>153.23758000000001</v>
      </c>
      <c r="BQ83" s="21">
        <v>149.27404999999999</v>
      </c>
      <c r="BR83" s="21">
        <v>150.17152999999999</v>
      </c>
      <c r="BS83" s="21">
        <v>809.69775000000004</v>
      </c>
      <c r="BT83" s="21">
        <v>792.78788999999995</v>
      </c>
      <c r="BU83" s="21">
        <v>848.00268000000005</v>
      </c>
      <c r="BV83" s="21">
        <v>828.91197999999997</v>
      </c>
      <c r="BW83" s="21">
        <v>857.89878999999996</v>
      </c>
      <c r="BX83" s="21">
        <v>244.38786999999999</v>
      </c>
      <c r="BY83" s="21">
        <v>239.45493999999999</v>
      </c>
      <c r="BZ83" s="21">
        <v>256.59267</v>
      </c>
      <c r="CA83" s="21">
        <v>250.50530000000001</v>
      </c>
      <c r="CB83" s="21">
        <v>256.58046000000002</v>
      </c>
      <c r="CC83" s="21">
        <v>351.34978000000001</v>
      </c>
      <c r="CD83" s="21">
        <v>344.04045000000002</v>
      </c>
      <c r="CE83" s="21">
        <v>368.57427999999999</v>
      </c>
      <c r="CF83" s="21">
        <v>360.14353999999997</v>
      </c>
      <c r="CG83" s="21">
        <v>371.37106</v>
      </c>
      <c r="CH83" s="21">
        <v>492.01771000000002</v>
      </c>
      <c r="CI83" s="21">
        <v>481.61085000000003</v>
      </c>
      <c r="CJ83" s="21">
        <v>515.87378000000001</v>
      </c>
      <c r="CK83" s="21">
        <v>504.33116000000001</v>
      </c>
      <c r="CL83" s="21">
        <v>522.07722999999999</v>
      </c>
      <c r="CM83" s="21">
        <v>583.48262999999997</v>
      </c>
      <c r="CN83" s="21">
        <v>571.04553999999996</v>
      </c>
      <c r="CO83" s="21">
        <v>611.61761000000001</v>
      </c>
      <c r="CP83" s="21">
        <v>598.08452999999997</v>
      </c>
      <c r="CQ83" s="21">
        <v>620.18358000000001</v>
      </c>
      <c r="CR83" s="21">
        <v>558.05173000000002</v>
      </c>
      <c r="CS83" s="21">
        <v>546.17283999999995</v>
      </c>
      <c r="CT83" s="21">
        <v>584.98207000000002</v>
      </c>
      <c r="CU83" s="21">
        <v>572.01729</v>
      </c>
      <c r="CV83" s="21">
        <v>593.00298999999995</v>
      </c>
      <c r="CW83" s="21">
        <v>637.66025999999999</v>
      </c>
      <c r="CX83" s="21">
        <v>624.01634000000001</v>
      </c>
      <c r="CY83" s="21">
        <v>668.32700999999997</v>
      </c>
      <c r="CZ83" s="21">
        <v>653.61767999999995</v>
      </c>
      <c r="DA83" s="21">
        <v>678.38481000000002</v>
      </c>
      <c r="DB83" s="21">
        <v>721.44665999999995</v>
      </c>
      <c r="DC83" s="21">
        <v>705.96024</v>
      </c>
      <c r="DD83" s="21">
        <v>756.07937000000004</v>
      </c>
      <c r="DE83" s="21">
        <v>739.50063</v>
      </c>
      <c r="DF83" s="21">
        <v>768.08977000000004</v>
      </c>
      <c r="DG83" s="21">
        <v>887.30237</v>
      </c>
      <c r="DH83" s="21">
        <v>868.27869999999996</v>
      </c>
      <c r="DI83" s="21">
        <v>929.93091000000004</v>
      </c>
      <c r="DJ83" s="21">
        <v>909.50701000000004</v>
      </c>
      <c r="DK83" s="21">
        <v>944.38058000000001</v>
      </c>
      <c r="DL83" s="21">
        <v>499.73655000000002</v>
      </c>
      <c r="DM83" s="21">
        <v>489.07387999999997</v>
      </c>
      <c r="DN83" s="21">
        <v>523.82899999999995</v>
      </c>
      <c r="DO83" s="21">
        <v>512.24270000000001</v>
      </c>
      <c r="DP83" s="21">
        <v>531.22469000000001</v>
      </c>
      <c r="DQ83" s="21">
        <v>198.69603000000001</v>
      </c>
      <c r="DR83" s="21">
        <v>194.97244000000001</v>
      </c>
      <c r="DS83" s="21">
        <v>208.73271</v>
      </c>
      <c r="DT83" s="21">
        <v>203.40867</v>
      </c>
      <c r="DU83" s="21">
        <v>205.67112</v>
      </c>
      <c r="DV83" s="21">
        <v>289.18639999999999</v>
      </c>
      <c r="DW83" s="21">
        <v>283.22890999999998</v>
      </c>
      <c r="DX83" s="21">
        <v>303.45625000000001</v>
      </c>
      <c r="DY83" s="21">
        <v>296.42460999999997</v>
      </c>
      <c r="DZ83" s="21">
        <v>304.97987000000001</v>
      </c>
      <c r="EA83" s="21">
        <v>445.42784999999998</v>
      </c>
      <c r="EB83" s="21">
        <v>435.92642999999998</v>
      </c>
      <c r="EC83" s="21">
        <v>466.90249999999997</v>
      </c>
      <c r="ED83" s="21">
        <v>456.57486999999998</v>
      </c>
      <c r="EE83" s="21">
        <v>473.54448000000002</v>
      </c>
    </row>
    <row r="84" spans="2:135" x14ac:dyDescent="0.25">
      <c r="B84" s="39" t="s">
        <v>237</v>
      </c>
      <c r="C84" s="21">
        <v>-9542.9606500000009</v>
      </c>
      <c r="D84" s="21">
        <v>-9338.2925599999999</v>
      </c>
      <c r="E84" s="21">
        <v>-9979.5250699999997</v>
      </c>
      <c r="F84" s="21">
        <v>-9767.0445299999992</v>
      </c>
      <c r="G84" s="21">
        <v>-10191.97553</v>
      </c>
      <c r="H84" s="21">
        <v>-15516.252039999999</v>
      </c>
      <c r="I84" s="21">
        <v>-15183.485720000001</v>
      </c>
      <c r="J84" s="21">
        <v>-16226.082640000001</v>
      </c>
      <c r="K84" s="21">
        <v>-15880.60103</v>
      </c>
      <c r="L84" s="21">
        <v>-16571.507549999998</v>
      </c>
      <c r="M84" s="21">
        <v>-16609.741150000002</v>
      </c>
      <c r="N84" s="21">
        <v>-16253.522940000001</v>
      </c>
      <c r="O84" s="21">
        <v>-17369.601320000002</v>
      </c>
      <c r="P84" s="21">
        <v>-16999.77622</v>
      </c>
      <c r="Q84" s="21">
        <v>-17739.35673</v>
      </c>
      <c r="R84" s="21">
        <v>-199.87904</v>
      </c>
      <c r="S84" s="21">
        <v>-187.21301</v>
      </c>
      <c r="T84" s="21">
        <v>-267.26776999999998</v>
      </c>
      <c r="U84" s="21">
        <v>-211.14102</v>
      </c>
      <c r="V84" s="21">
        <v>-320.48996</v>
      </c>
      <c r="W84" s="21">
        <v>-227.99563000000001</v>
      </c>
      <c r="X84" s="21">
        <v>-215.42893000000001</v>
      </c>
      <c r="Y84" s="21">
        <v>-291.22973999999999</v>
      </c>
      <c r="Z84" s="21">
        <v>-239.48514</v>
      </c>
      <c r="AA84" s="21">
        <v>-341.00538</v>
      </c>
      <c r="AB84" s="21">
        <v>-15293.044910000001</v>
      </c>
      <c r="AC84" s="21">
        <v>-14965.066860000001</v>
      </c>
      <c r="AD84" s="21">
        <v>-15992.670620000001</v>
      </c>
      <c r="AE84" s="21">
        <v>-15652.155059999999</v>
      </c>
      <c r="AF84" s="21">
        <v>-16333.12104</v>
      </c>
      <c r="AG84" s="21">
        <v>49.916460000000001</v>
      </c>
      <c r="AH84" s="21">
        <v>58.802520000000001</v>
      </c>
      <c r="AI84" s="21">
        <v>44.199019999999997</v>
      </c>
      <c r="AJ84" s="21">
        <v>-116.25948</v>
      </c>
      <c r="AK84" s="21">
        <v>-106.53975</v>
      </c>
      <c r="AL84" s="21">
        <v>-172.65735000000001</v>
      </c>
      <c r="AM84" s="21">
        <v>-124.07949000000001</v>
      </c>
      <c r="AN84" s="21">
        <v>-219.68100000000001</v>
      </c>
      <c r="AO84" s="21">
        <v>-168.04694000000001</v>
      </c>
      <c r="AP84" s="21">
        <v>-157.65622999999999</v>
      </c>
      <c r="AQ84" s="21">
        <v>-223.53478999999999</v>
      </c>
      <c r="AR84" s="21">
        <v>-176.74115</v>
      </c>
      <c r="AS84" s="21">
        <v>-268.57987000000003</v>
      </c>
      <c r="AT84" s="21">
        <v>-178.16088999999999</v>
      </c>
      <c r="AU84" s="21">
        <v>-166.97577000000001</v>
      </c>
      <c r="AV84" s="21">
        <v>-237.84657000000001</v>
      </c>
      <c r="AW84" s="21">
        <v>-187.43460999999999</v>
      </c>
      <c r="AX84" s="21">
        <v>-286.17487999999997</v>
      </c>
      <c r="AY84" s="21">
        <v>-390.46571</v>
      </c>
      <c r="AZ84" s="21">
        <v>-375.71224999999998</v>
      </c>
      <c r="BA84" s="21">
        <v>-452.75466</v>
      </c>
      <c r="BB84" s="21">
        <v>-404.16377</v>
      </c>
      <c r="BC84" s="21">
        <v>-500.00492000000003</v>
      </c>
      <c r="BD84" s="21">
        <v>-421.73795000000001</v>
      </c>
      <c r="BE84" s="21">
        <v>-406.32655</v>
      </c>
      <c r="BF84" s="21">
        <v>-485.03219000000001</v>
      </c>
      <c r="BG84" s="21">
        <v>-436.09365000000003</v>
      </c>
      <c r="BH84" s="21">
        <v>-532.53189999999995</v>
      </c>
      <c r="BI84" s="21">
        <v>-3032.7369600000002</v>
      </c>
      <c r="BJ84" s="21">
        <v>-2966.9803400000001</v>
      </c>
      <c r="BK84" s="21">
        <v>-3172.9623499999998</v>
      </c>
      <c r="BL84" s="21">
        <v>-3104.7214399999998</v>
      </c>
      <c r="BM84" s="21">
        <v>-3241.1861199999998</v>
      </c>
      <c r="BN84" s="21">
        <v>-178.15098</v>
      </c>
      <c r="BO84" s="21">
        <v>-163.06138000000001</v>
      </c>
      <c r="BP84" s="21">
        <v>-263.87934999999999</v>
      </c>
      <c r="BQ84" s="21">
        <v>-190.83145999999999</v>
      </c>
      <c r="BR84" s="21">
        <v>-333.21442000000002</v>
      </c>
      <c r="BS84" s="21">
        <v>-360.54329999999999</v>
      </c>
      <c r="BT84" s="21">
        <v>-338.51263999999998</v>
      </c>
      <c r="BU84" s="21">
        <v>-476.79127</v>
      </c>
      <c r="BV84" s="21">
        <v>-379.00313999999997</v>
      </c>
      <c r="BW84" s="21">
        <v>-571.5204</v>
      </c>
      <c r="BX84" s="21">
        <v>-169.93448000000001</v>
      </c>
      <c r="BY84" s="21">
        <v>-156.31859</v>
      </c>
      <c r="BZ84" s="21">
        <v>-246.66179</v>
      </c>
      <c r="CA84" s="21">
        <v>-181.26221000000001</v>
      </c>
      <c r="CB84" s="21">
        <v>-307.08965000000001</v>
      </c>
      <c r="CC84" s="21">
        <v>-194.25617</v>
      </c>
      <c r="CD84" s="21">
        <v>-180.77571</v>
      </c>
      <c r="CE84" s="21">
        <v>-268.08213000000001</v>
      </c>
      <c r="CF84" s="21">
        <v>-206.18367000000001</v>
      </c>
      <c r="CG84" s="21">
        <v>-327.28984000000003</v>
      </c>
      <c r="CH84" s="21">
        <v>-215.73994999999999</v>
      </c>
      <c r="CI84" s="21">
        <v>-202.09888000000001</v>
      </c>
      <c r="CJ84" s="21">
        <v>-287.83679000000001</v>
      </c>
      <c r="CK84" s="21">
        <v>-227.73751999999999</v>
      </c>
      <c r="CL84" s="21">
        <v>-343.67478</v>
      </c>
      <c r="CM84" s="21">
        <v>-180.84108000000001</v>
      </c>
      <c r="CN84" s="21">
        <v>-168.60592</v>
      </c>
      <c r="CO84" s="21">
        <v>-246.04948999999999</v>
      </c>
      <c r="CP84" s="21">
        <v>-191.22078999999999</v>
      </c>
      <c r="CQ84" s="21">
        <v>-296.36333999999999</v>
      </c>
      <c r="CR84" s="21">
        <v>-229.77153999999999</v>
      </c>
      <c r="CS84" s="21">
        <v>-216.45866000000001</v>
      </c>
      <c r="CT84" s="21">
        <v>-297.11194</v>
      </c>
      <c r="CU84" s="21">
        <v>-241.36192</v>
      </c>
      <c r="CV84" s="21">
        <v>-348.2518</v>
      </c>
      <c r="CW84" s="21">
        <v>-247.83041</v>
      </c>
      <c r="CX84" s="21">
        <v>-234.57759999999999</v>
      </c>
      <c r="CY84" s="21">
        <v>-312.80540999999999</v>
      </c>
      <c r="CZ84" s="21">
        <v>-259.54223999999999</v>
      </c>
      <c r="DA84" s="21">
        <v>-361.66730000000001</v>
      </c>
      <c r="DB84" s="21">
        <v>-248.61147</v>
      </c>
      <c r="DC84" s="21">
        <v>-235.39946</v>
      </c>
      <c r="DD84" s="21">
        <v>-313.91705000000002</v>
      </c>
      <c r="DE84" s="21">
        <v>-260.57724999999999</v>
      </c>
      <c r="DF84" s="21">
        <v>-363.41165999999998</v>
      </c>
      <c r="DG84" s="21">
        <v>-315.01409000000001</v>
      </c>
      <c r="DH84" s="21">
        <v>-298.02481</v>
      </c>
      <c r="DI84" s="21">
        <v>-399.75337000000002</v>
      </c>
      <c r="DJ84" s="21">
        <v>-330.69051000000002</v>
      </c>
      <c r="DK84" s="21">
        <v>-466.02866999999998</v>
      </c>
      <c r="DL84" s="21">
        <v>-165.99289999999999</v>
      </c>
      <c r="DM84" s="21">
        <v>-155.46482</v>
      </c>
      <c r="DN84" s="21">
        <v>-222.10219000000001</v>
      </c>
      <c r="DO84" s="21">
        <v>-175.42768000000001</v>
      </c>
      <c r="DP84" s="21">
        <v>-266.77409999999998</v>
      </c>
      <c r="DQ84" s="21">
        <v>-220.51616000000001</v>
      </c>
      <c r="DR84" s="21">
        <v>-202.75257999999999</v>
      </c>
      <c r="DS84" s="21">
        <v>-322.46411000000001</v>
      </c>
      <c r="DT84" s="21">
        <v>-234.89491000000001</v>
      </c>
      <c r="DU84" s="21">
        <v>-407.26238999999998</v>
      </c>
      <c r="DV84" s="21">
        <v>-172.50063</v>
      </c>
      <c r="DW84" s="21">
        <v>-159.75715</v>
      </c>
      <c r="DX84" s="21">
        <v>-243.57935000000001</v>
      </c>
      <c r="DY84" s="21">
        <v>-183.45857000000001</v>
      </c>
      <c r="DZ84" s="21">
        <v>-299.67646000000002</v>
      </c>
      <c r="EA84" s="21">
        <v>-193.00133</v>
      </c>
      <c r="EB84" s="21">
        <v>-182.57592</v>
      </c>
      <c r="EC84" s="21">
        <v>-245.03262000000001</v>
      </c>
      <c r="ED84" s="21">
        <v>-202.41666000000001</v>
      </c>
      <c r="EE84" s="21">
        <v>-284.64634000000001</v>
      </c>
    </row>
    <row r="85" spans="2:135" x14ac:dyDescent="0.25">
      <c r="B85" s="39" t="s">
        <v>238</v>
      </c>
      <c r="C85" s="21">
        <v>-32998.778400000003</v>
      </c>
      <c r="D85" s="21">
        <v>-32291.05286</v>
      </c>
      <c r="E85" s="21">
        <v>-34508.382510000003</v>
      </c>
      <c r="F85" s="21">
        <v>-33773.642160000003</v>
      </c>
      <c r="G85" s="21">
        <v>-35243.018819999998</v>
      </c>
      <c r="H85" s="21">
        <v>-64141.21299</v>
      </c>
      <c r="I85" s="21">
        <v>-62765.620779999997</v>
      </c>
      <c r="J85" s="21">
        <v>-67075.516699999993</v>
      </c>
      <c r="K85" s="21">
        <v>-65647.361929999999</v>
      </c>
      <c r="L85" s="21">
        <v>-68503.437080000003</v>
      </c>
      <c r="M85" s="21">
        <v>-66502.765599999999</v>
      </c>
      <c r="N85" s="21">
        <v>-65076.524460000001</v>
      </c>
      <c r="O85" s="21">
        <v>-69545.125029999996</v>
      </c>
      <c r="P85" s="21">
        <v>-68064.404079999993</v>
      </c>
      <c r="Q85" s="21">
        <v>-71025.566959999996</v>
      </c>
      <c r="R85" s="21">
        <v>-704.72826999999995</v>
      </c>
      <c r="S85" s="21">
        <v>-681.39608999999996</v>
      </c>
      <c r="T85" s="21">
        <v>-797.32509000000005</v>
      </c>
      <c r="U85" s="21">
        <v>-728.58432000000005</v>
      </c>
      <c r="V85" s="21">
        <v>-847.29759000000001</v>
      </c>
      <c r="W85" s="21">
        <v>-809.56001000000003</v>
      </c>
      <c r="X85" s="21">
        <v>-784.62198000000001</v>
      </c>
      <c r="Y85" s="21">
        <v>-901.40117999999995</v>
      </c>
      <c r="Z85" s="21">
        <v>-835.55690000000004</v>
      </c>
      <c r="AA85" s="21">
        <v>-950.7287</v>
      </c>
      <c r="AB85" s="21">
        <v>-61535.702559999998</v>
      </c>
      <c r="AC85" s="21">
        <v>-60215.994189999998</v>
      </c>
      <c r="AD85" s="21">
        <v>-64350.835830000004</v>
      </c>
      <c r="AE85" s="21">
        <v>-62980.679389999998</v>
      </c>
      <c r="AF85" s="21">
        <v>-65720.730209999994</v>
      </c>
      <c r="AG85" s="21">
        <v>51.2789</v>
      </c>
      <c r="AH85" s="21">
        <v>59.686</v>
      </c>
      <c r="AI85" s="21">
        <v>45.591419999999999</v>
      </c>
      <c r="AJ85" s="21">
        <v>-373.75558999999998</v>
      </c>
      <c r="AK85" s="21">
        <v>-358.79095999999998</v>
      </c>
      <c r="AL85" s="21">
        <v>-443.48405000000002</v>
      </c>
      <c r="AM85" s="21">
        <v>-387.67227000000003</v>
      </c>
      <c r="AN85" s="21">
        <v>-482.87351000000001</v>
      </c>
      <c r="AO85" s="21">
        <v>-607.37372000000005</v>
      </c>
      <c r="AP85" s="21">
        <v>-587.78498999999999</v>
      </c>
      <c r="AQ85" s="21">
        <v>-684.42101000000002</v>
      </c>
      <c r="AR85" s="21">
        <v>-626.46887000000004</v>
      </c>
      <c r="AS85" s="21">
        <v>-726.75905</v>
      </c>
      <c r="AT85" s="21">
        <v>-890.08366999999998</v>
      </c>
      <c r="AU85" s="21">
        <v>-863.83555000000001</v>
      </c>
      <c r="AV85" s="21">
        <v>-983.90612999999996</v>
      </c>
      <c r="AW85" s="21">
        <v>-916.22101999999995</v>
      </c>
      <c r="AX85" s="21">
        <v>-1034.59654</v>
      </c>
      <c r="AY85" s="21">
        <v>-1339.1136799999999</v>
      </c>
      <c r="AZ85" s="21">
        <v>-1304.1259</v>
      </c>
      <c r="BA85" s="21">
        <v>-1446.1573599999999</v>
      </c>
      <c r="BB85" s="21">
        <v>-1375.25092</v>
      </c>
      <c r="BC85" s="21">
        <v>-1502.96163</v>
      </c>
      <c r="BD85" s="21">
        <v>-1473.39031</v>
      </c>
      <c r="BE85" s="21">
        <v>-1435.5225399999999</v>
      </c>
      <c r="BF85" s="21">
        <v>-1586.11744</v>
      </c>
      <c r="BG85" s="21">
        <v>-1512.65634</v>
      </c>
      <c r="BH85" s="21">
        <v>-1645.4373399999999</v>
      </c>
      <c r="BI85" s="21">
        <v>2638.2664500000001</v>
      </c>
      <c r="BJ85" s="21">
        <v>2581.0628499999998</v>
      </c>
      <c r="BK85" s="21">
        <v>2760.25261</v>
      </c>
      <c r="BL85" s="21">
        <v>2700.8878500000001</v>
      </c>
      <c r="BM85" s="21">
        <v>2819.6024600000001</v>
      </c>
      <c r="BN85" s="21">
        <v>-463.06268999999998</v>
      </c>
      <c r="BO85" s="21">
        <v>-442.24878000000001</v>
      </c>
      <c r="BP85" s="21">
        <v>-564.35226999999998</v>
      </c>
      <c r="BQ85" s="21">
        <v>-482.85214999999999</v>
      </c>
      <c r="BR85" s="21">
        <v>-619.84328000000005</v>
      </c>
      <c r="BS85" s="21">
        <v>-1299.3634300000001</v>
      </c>
      <c r="BT85" s="21">
        <v>-1257.67074</v>
      </c>
      <c r="BU85" s="21">
        <v>-1461.5660800000001</v>
      </c>
      <c r="BV85" s="21">
        <v>-1340.0649000000001</v>
      </c>
      <c r="BW85" s="21">
        <v>-1550.84745</v>
      </c>
      <c r="BX85" s="21">
        <v>-580.74446999999998</v>
      </c>
      <c r="BY85" s="21">
        <v>-558.58646999999996</v>
      </c>
      <c r="BZ85" s="21">
        <v>-678.63711999999998</v>
      </c>
      <c r="CA85" s="21">
        <v>-602.32101999999998</v>
      </c>
      <c r="CB85" s="21">
        <v>-730.68048999999996</v>
      </c>
      <c r="CC85" s="21">
        <v>-686.32457999999997</v>
      </c>
      <c r="CD85" s="21">
        <v>-662.49703</v>
      </c>
      <c r="CE85" s="21">
        <v>-784.96213999999998</v>
      </c>
      <c r="CF85" s="21">
        <v>-710.52759000000003</v>
      </c>
      <c r="CG85" s="21">
        <v>-838.90710999999999</v>
      </c>
      <c r="CH85" s="21">
        <v>-780.69458999999995</v>
      </c>
      <c r="CI85" s="21">
        <v>-755.10215000000005</v>
      </c>
      <c r="CJ85" s="21">
        <v>-880.91575999999998</v>
      </c>
      <c r="CK85" s="21">
        <v>-806.78551000000004</v>
      </c>
      <c r="CL85" s="21">
        <v>-933.93429000000003</v>
      </c>
      <c r="CM85" s="21">
        <v>-760.06424000000004</v>
      </c>
      <c r="CN85" s="21">
        <v>-735.54166999999995</v>
      </c>
      <c r="CO85" s="21">
        <v>-853.90570000000002</v>
      </c>
      <c r="CP85" s="21">
        <v>-784.89299000000005</v>
      </c>
      <c r="CQ85" s="21">
        <v>-902.71968000000004</v>
      </c>
      <c r="CR85" s="21">
        <v>-826.53431999999998</v>
      </c>
      <c r="CS85" s="21">
        <v>-800.55154000000005</v>
      </c>
      <c r="CT85" s="21">
        <v>-923.31741999999997</v>
      </c>
      <c r="CU85" s="21">
        <v>-853.01122999999995</v>
      </c>
      <c r="CV85" s="21">
        <v>-973.42669000000001</v>
      </c>
      <c r="CW85" s="21">
        <v>-865.91112999999996</v>
      </c>
      <c r="CX85" s="21">
        <v>-839.50350000000003</v>
      </c>
      <c r="CY85" s="21">
        <v>-961.22322999999994</v>
      </c>
      <c r="CZ85" s="21">
        <v>-893.04110000000003</v>
      </c>
      <c r="DA85" s="21">
        <v>-1010.34732</v>
      </c>
      <c r="DB85" s="21">
        <v>-876.02440999999999</v>
      </c>
      <c r="DC85" s="21">
        <v>-849.44852000000003</v>
      </c>
      <c r="DD85" s="21">
        <v>-972.10708999999997</v>
      </c>
      <c r="DE85" s="21">
        <v>-903.64112999999998</v>
      </c>
      <c r="DF85" s="21">
        <v>-1022.32483</v>
      </c>
      <c r="DG85" s="21">
        <v>-1118.05297</v>
      </c>
      <c r="DH85" s="21">
        <v>-1083.96534</v>
      </c>
      <c r="DI85" s="21">
        <v>-1242.2132999999999</v>
      </c>
      <c r="DJ85" s="21">
        <v>-1153.7614599999999</v>
      </c>
      <c r="DK85" s="21">
        <v>-1309.04223</v>
      </c>
      <c r="DL85" s="21">
        <v>-673.98896999999999</v>
      </c>
      <c r="DM85" s="21">
        <v>-652.66643999999997</v>
      </c>
      <c r="DN85" s="21">
        <v>-755.16081999999994</v>
      </c>
      <c r="DO85" s="21">
        <v>-696.096</v>
      </c>
      <c r="DP85" s="21">
        <v>-798.99999000000003</v>
      </c>
      <c r="DQ85" s="21">
        <v>-584.72220000000004</v>
      </c>
      <c r="DR85" s="21">
        <v>-559.66615999999999</v>
      </c>
      <c r="DS85" s="21">
        <v>-706.11082999999996</v>
      </c>
      <c r="DT85" s="21">
        <v>-607.72217000000001</v>
      </c>
      <c r="DU85" s="21">
        <v>-775.06587999999999</v>
      </c>
      <c r="DV85" s="21">
        <v>-613.77151000000003</v>
      </c>
      <c r="DW85" s="21">
        <v>-591.77867000000003</v>
      </c>
      <c r="DX85" s="21">
        <v>-707.25663999999995</v>
      </c>
      <c r="DY85" s="21">
        <v>-635.73785999999996</v>
      </c>
      <c r="DZ85" s="21">
        <v>-757.34221000000002</v>
      </c>
      <c r="EA85" s="21">
        <v>-682.45353999999998</v>
      </c>
      <c r="EB85" s="21">
        <v>-661.60875999999996</v>
      </c>
      <c r="EC85" s="21">
        <v>-758.52885000000003</v>
      </c>
      <c r="ED85" s="21">
        <v>-704.07839000000001</v>
      </c>
      <c r="EE85" s="21">
        <v>-798.37455999999997</v>
      </c>
    </row>
    <row r="86" spans="2:135" x14ac:dyDescent="0.25">
      <c r="B86" s="39" t="s">
        <v>239</v>
      </c>
      <c r="C86" s="21">
        <v>9614.0377599999993</v>
      </c>
      <c r="D86" s="21">
        <v>9407.8452799999995</v>
      </c>
      <c r="E86" s="21">
        <v>10053.85377</v>
      </c>
      <c r="F86" s="21">
        <v>9839.7906500000008</v>
      </c>
      <c r="G86" s="21">
        <v>10267.88658</v>
      </c>
      <c r="H86" s="21">
        <v>23736.764289999999</v>
      </c>
      <c r="I86" s="21">
        <v>23227.698339999999</v>
      </c>
      <c r="J86" s="21">
        <v>24822.663240000002</v>
      </c>
      <c r="K86" s="21">
        <v>24294.14543</v>
      </c>
      <c r="L86" s="21">
        <v>25351.094300000001</v>
      </c>
      <c r="M86" s="21">
        <v>29348.59778</v>
      </c>
      <c r="N86" s="21">
        <v>28719.177680000001</v>
      </c>
      <c r="O86" s="21">
        <v>30691.23342</v>
      </c>
      <c r="P86" s="21">
        <v>30037.770619999999</v>
      </c>
      <c r="Q86" s="21">
        <v>31344.573090000002</v>
      </c>
      <c r="R86" s="21">
        <v>83.849400000000003</v>
      </c>
      <c r="S86" s="21">
        <v>82.010230000000007</v>
      </c>
      <c r="T86" s="21">
        <v>86.99051</v>
      </c>
      <c r="U86" s="21">
        <v>85.947550000000007</v>
      </c>
      <c r="V86" s="21">
        <v>95.809979999999996</v>
      </c>
      <c r="W86" s="21">
        <v>129.36765</v>
      </c>
      <c r="X86" s="21">
        <v>126.53022</v>
      </c>
      <c r="Y86" s="21">
        <v>134.74084999999999</v>
      </c>
      <c r="Z86" s="21">
        <v>132.60475</v>
      </c>
      <c r="AA86" s="21">
        <v>144.04948999999999</v>
      </c>
      <c r="AB86" s="21">
        <v>26447.763849999999</v>
      </c>
      <c r="AC86" s="21">
        <v>25880.559209999999</v>
      </c>
      <c r="AD86" s="21">
        <v>27657.69526</v>
      </c>
      <c r="AE86" s="21">
        <v>27068.808280000001</v>
      </c>
      <c r="AF86" s="21">
        <v>28246.46961</v>
      </c>
      <c r="AG86" s="21">
        <v>0.64354</v>
      </c>
      <c r="AH86" s="21">
        <v>0.62851000000000001</v>
      </c>
      <c r="AI86" s="21">
        <v>0.65902000000000005</v>
      </c>
      <c r="AJ86" s="21">
        <v>-10.613049999999999</v>
      </c>
      <c r="AK86" s="21">
        <v>-10.38374</v>
      </c>
      <c r="AL86" s="21">
        <v>-11.83395</v>
      </c>
      <c r="AM86" s="21">
        <v>-10.86453</v>
      </c>
      <c r="AN86" s="21">
        <v>-5.6303099999999997</v>
      </c>
      <c r="AO86" s="21">
        <v>82.300849999999997</v>
      </c>
      <c r="AP86" s="21">
        <v>80.515799999999999</v>
      </c>
      <c r="AQ86" s="21">
        <v>85.418419999999998</v>
      </c>
      <c r="AR86" s="21">
        <v>84.252279999999999</v>
      </c>
      <c r="AS86" s="21">
        <v>93.283079999999998</v>
      </c>
      <c r="AT86" s="21">
        <v>289.78025000000002</v>
      </c>
      <c r="AU86" s="21">
        <v>283.49858999999998</v>
      </c>
      <c r="AV86" s="21">
        <v>302.42045000000002</v>
      </c>
      <c r="AW86" s="21">
        <v>296.65490999999997</v>
      </c>
      <c r="AX86" s="21">
        <v>315.44128999999998</v>
      </c>
      <c r="AY86" s="21">
        <v>665.65976999999998</v>
      </c>
      <c r="AZ86" s="21">
        <v>651.22742000000005</v>
      </c>
      <c r="BA86" s="21">
        <v>695.75818000000004</v>
      </c>
      <c r="BB86" s="21">
        <v>681.42967999999996</v>
      </c>
      <c r="BC86" s="21">
        <v>716.25860999999998</v>
      </c>
      <c r="BD86" s="21">
        <v>909.82952</v>
      </c>
      <c r="BE86" s="21">
        <v>890.10590999999999</v>
      </c>
      <c r="BF86" s="21">
        <v>951.18781000000001</v>
      </c>
      <c r="BG86" s="21">
        <v>931.41409999999996</v>
      </c>
      <c r="BH86" s="21">
        <v>977.25581</v>
      </c>
      <c r="BI86" s="21">
        <v>7178.5724499999997</v>
      </c>
      <c r="BJ86" s="21">
        <v>7022.92472</v>
      </c>
      <c r="BK86" s="21">
        <v>7510.4898199999998</v>
      </c>
      <c r="BL86" s="21">
        <v>7348.9616999999998</v>
      </c>
      <c r="BM86" s="21">
        <v>7671.97739</v>
      </c>
      <c r="BN86" s="21">
        <v>-21.55151</v>
      </c>
      <c r="BO86" s="21">
        <v>-21.079219999999999</v>
      </c>
      <c r="BP86" s="21">
        <v>-23.669720000000002</v>
      </c>
      <c r="BQ86" s="21">
        <v>-22.090689999999999</v>
      </c>
      <c r="BR86" s="21">
        <v>-14.44425</v>
      </c>
      <c r="BS86" s="21">
        <v>204.89005</v>
      </c>
      <c r="BT86" s="21">
        <v>200.44562999999999</v>
      </c>
      <c r="BU86" s="21">
        <v>212.91744</v>
      </c>
      <c r="BV86" s="21">
        <v>209.75149999999999</v>
      </c>
      <c r="BW86" s="21">
        <v>230.23240999999999</v>
      </c>
      <c r="BX86" s="21">
        <v>-8.1363000000000003</v>
      </c>
      <c r="BY86" s="21">
        <v>-7.95817</v>
      </c>
      <c r="BZ86" s="21">
        <v>-9.5014699999999994</v>
      </c>
      <c r="CA86" s="21">
        <v>-8.3398199999999996</v>
      </c>
      <c r="CB86" s="21">
        <v>-1.2748200000000001</v>
      </c>
      <c r="CC86" s="21">
        <v>45.243560000000002</v>
      </c>
      <c r="CD86" s="21">
        <v>44.25103</v>
      </c>
      <c r="CE86" s="21">
        <v>46.465170000000001</v>
      </c>
      <c r="CF86" s="21">
        <v>46.375709999999998</v>
      </c>
      <c r="CG86" s="21">
        <v>55.250279999999997</v>
      </c>
      <c r="CH86" s="21">
        <v>116.35464</v>
      </c>
      <c r="CI86" s="21">
        <v>113.80257</v>
      </c>
      <c r="CJ86" s="21">
        <v>120.97521</v>
      </c>
      <c r="CK86" s="21">
        <v>119.26613999999999</v>
      </c>
      <c r="CL86" s="21">
        <v>130.95706000000001</v>
      </c>
      <c r="CM86" s="21">
        <v>156.07183000000001</v>
      </c>
      <c r="CN86" s="21">
        <v>152.64873</v>
      </c>
      <c r="CO86" s="21">
        <v>162.64456999999999</v>
      </c>
      <c r="CP86" s="21">
        <v>159.97712999999999</v>
      </c>
      <c r="CQ86" s="21">
        <v>173.03154000000001</v>
      </c>
      <c r="CR86" s="21">
        <v>163.84449000000001</v>
      </c>
      <c r="CS86" s="21">
        <v>160.25092000000001</v>
      </c>
      <c r="CT86" s="21">
        <v>170.78707</v>
      </c>
      <c r="CU86" s="21">
        <v>167.94426999999999</v>
      </c>
      <c r="CV86" s="21">
        <v>181.31323</v>
      </c>
      <c r="CW86" s="21">
        <v>205.04284000000001</v>
      </c>
      <c r="CX86" s="21">
        <v>200.54576</v>
      </c>
      <c r="CY86" s="21">
        <v>213.97951</v>
      </c>
      <c r="CZ86" s="21">
        <v>210.17348999999999</v>
      </c>
      <c r="DA86" s="21">
        <v>225.03710000000001</v>
      </c>
      <c r="DB86" s="21">
        <v>285.46147999999999</v>
      </c>
      <c r="DC86" s="21">
        <v>279.20073000000002</v>
      </c>
      <c r="DD86" s="21">
        <v>298.19841000000002</v>
      </c>
      <c r="DE86" s="21">
        <v>292.60437999999999</v>
      </c>
      <c r="DF86" s="21">
        <v>310.94306999999998</v>
      </c>
      <c r="DG86" s="21">
        <v>344.96064999999999</v>
      </c>
      <c r="DH86" s="21">
        <v>337.39492999999999</v>
      </c>
      <c r="DI86" s="21">
        <v>360.28419000000002</v>
      </c>
      <c r="DJ86" s="21">
        <v>353.59235000000001</v>
      </c>
      <c r="DK86" s="21">
        <v>376.31535000000002</v>
      </c>
      <c r="DL86" s="21">
        <v>133.83416</v>
      </c>
      <c r="DM86" s="21">
        <v>130.89879999999999</v>
      </c>
      <c r="DN86" s="21">
        <v>139.47794999999999</v>
      </c>
      <c r="DO86" s="21">
        <v>137.18301</v>
      </c>
      <c r="DP86" s="21">
        <v>148.28674000000001</v>
      </c>
      <c r="DQ86" s="21">
        <v>-17.738389999999999</v>
      </c>
      <c r="DR86" s="21">
        <v>-17.35521</v>
      </c>
      <c r="DS86" s="21">
        <v>-19.87087</v>
      </c>
      <c r="DT86" s="21">
        <v>-18.158529999999999</v>
      </c>
      <c r="DU86" s="21">
        <v>-8.7252500000000008</v>
      </c>
      <c r="DV86" s="21">
        <v>16.586939999999998</v>
      </c>
      <c r="DW86" s="21">
        <v>16.22289</v>
      </c>
      <c r="DX86" s="21">
        <v>16.474029999999999</v>
      </c>
      <c r="DY86" s="21">
        <v>17.002040000000001</v>
      </c>
      <c r="DZ86" s="21">
        <v>24.435639999999999</v>
      </c>
      <c r="EA86" s="21">
        <v>125.13714</v>
      </c>
      <c r="EB86" s="21">
        <v>122.39254</v>
      </c>
      <c r="EC86" s="21">
        <v>130.44343000000001</v>
      </c>
      <c r="ED86" s="21">
        <v>128.26837</v>
      </c>
      <c r="EE86" s="21">
        <v>138.34965</v>
      </c>
    </row>
    <row r="87" spans="2:135" x14ac:dyDescent="0.25">
      <c r="B87" s="39" t="s">
        <v>240</v>
      </c>
      <c r="C87" s="21">
        <v>-37542.430059999999</v>
      </c>
      <c r="D87" s="21">
        <v>-36737.256719999998</v>
      </c>
      <c r="E87" s="21">
        <v>-39259.893830000001</v>
      </c>
      <c r="F87" s="21">
        <v>-38423.985979999998</v>
      </c>
      <c r="G87" s="21">
        <v>-40095.68333</v>
      </c>
      <c r="H87" s="21">
        <v>-78429.592810000002</v>
      </c>
      <c r="I87" s="21">
        <v>-76747.567620000002</v>
      </c>
      <c r="J87" s="21">
        <v>-82017.554980000001</v>
      </c>
      <c r="K87" s="21">
        <v>-80271.258149999994</v>
      </c>
      <c r="L87" s="21">
        <v>-83763.565210000001</v>
      </c>
      <c r="M87" s="21">
        <v>-71413.612720000005</v>
      </c>
      <c r="N87" s="21">
        <v>-69882.051869999996</v>
      </c>
      <c r="O87" s="21">
        <v>-74680.632920000004</v>
      </c>
      <c r="P87" s="21">
        <v>-73090.569229999994</v>
      </c>
      <c r="Q87" s="21">
        <v>-76270.396980000005</v>
      </c>
      <c r="R87" s="21">
        <v>-787.41746000000001</v>
      </c>
      <c r="S87" s="21">
        <v>-770.49968999999999</v>
      </c>
      <c r="T87" s="21">
        <v>-827.63297</v>
      </c>
      <c r="U87" s="21">
        <v>-807.12216999999998</v>
      </c>
      <c r="V87" s="21">
        <v>-820.34749999999997</v>
      </c>
      <c r="W87" s="21">
        <v>-856.76316999999995</v>
      </c>
      <c r="X87" s="21">
        <v>-838.29377999999997</v>
      </c>
      <c r="Y87" s="21">
        <v>-899.96721000000002</v>
      </c>
      <c r="Z87" s="21">
        <v>-878.2029</v>
      </c>
      <c r="AA87" s="21">
        <v>-896.21235000000001</v>
      </c>
      <c r="AB87" s="21">
        <v>-68267.63278</v>
      </c>
      <c r="AC87" s="21">
        <v>-66803.549929999994</v>
      </c>
      <c r="AD87" s="21">
        <v>-71390.738169999997</v>
      </c>
      <c r="AE87" s="21">
        <v>-69870.688290000006</v>
      </c>
      <c r="AF87" s="21">
        <v>-72910.497300000003</v>
      </c>
      <c r="AG87" s="21">
        <v>2.34097</v>
      </c>
      <c r="AH87" s="21">
        <v>1.8401099999999999</v>
      </c>
      <c r="AI87" s="21">
        <v>2.39438</v>
      </c>
      <c r="AJ87" s="21">
        <v>-356.55835999999999</v>
      </c>
      <c r="AK87" s="21">
        <v>-349.15230000000003</v>
      </c>
      <c r="AL87" s="21">
        <v>-375.67998999999998</v>
      </c>
      <c r="AM87" s="21">
        <v>-365.01332000000002</v>
      </c>
      <c r="AN87" s="21">
        <v>-360.31473999999997</v>
      </c>
      <c r="AO87" s="21">
        <v>-692.71271999999999</v>
      </c>
      <c r="AP87" s="21">
        <v>-677.99748</v>
      </c>
      <c r="AQ87" s="21">
        <v>-727.18858</v>
      </c>
      <c r="AR87" s="21">
        <v>-709.13788</v>
      </c>
      <c r="AS87" s="21">
        <v>-720.97893999999997</v>
      </c>
      <c r="AT87" s="21">
        <v>-958.08079999999995</v>
      </c>
      <c r="AU87" s="21">
        <v>-937.64391999999998</v>
      </c>
      <c r="AV87" s="21">
        <v>-1004.97948</v>
      </c>
      <c r="AW87" s="21">
        <v>-980.81106</v>
      </c>
      <c r="AX87" s="21">
        <v>-1003.03993</v>
      </c>
      <c r="AY87" s="21">
        <v>-790.50824</v>
      </c>
      <c r="AZ87" s="21">
        <v>-773.65247999999997</v>
      </c>
      <c r="BA87" s="21">
        <v>-829.30083999999999</v>
      </c>
      <c r="BB87" s="21">
        <v>-809.23710000000005</v>
      </c>
      <c r="BC87" s="21">
        <v>-826.96220000000005</v>
      </c>
      <c r="BD87" s="21">
        <v>-832.96478999999999</v>
      </c>
      <c r="BE87" s="21">
        <v>-815.19367999999997</v>
      </c>
      <c r="BF87" s="21">
        <v>-873.67553999999996</v>
      </c>
      <c r="BG87" s="21">
        <v>-852.72707000000003</v>
      </c>
      <c r="BH87" s="21">
        <v>-872.20627999999999</v>
      </c>
      <c r="BI87" s="21">
        <v>499.98827</v>
      </c>
      <c r="BJ87" s="21">
        <v>489.14738999999997</v>
      </c>
      <c r="BK87" s="21">
        <v>523.10635000000002</v>
      </c>
      <c r="BL87" s="21">
        <v>511.85590000000002</v>
      </c>
      <c r="BM87" s="21">
        <v>534.35397999999998</v>
      </c>
      <c r="BN87" s="21">
        <v>-417.54025000000001</v>
      </c>
      <c r="BO87" s="21">
        <v>-408.87682999999998</v>
      </c>
      <c r="BP87" s="21">
        <v>-441.27364</v>
      </c>
      <c r="BQ87" s="21">
        <v>-427.99052999999998</v>
      </c>
      <c r="BR87" s="21">
        <v>-415.45681999999999</v>
      </c>
      <c r="BS87" s="21">
        <v>-1485.6283000000001</v>
      </c>
      <c r="BT87" s="21">
        <v>-1454.05852</v>
      </c>
      <c r="BU87" s="21">
        <v>-1559.35265</v>
      </c>
      <c r="BV87" s="21">
        <v>-1520.87878</v>
      </c>
      <c r="BW87" s="21">
        <v>-1546.7899500000001</v>
      </c>
      <c r="BX87" s="21">
        <v>-575.14027999999996</v>
      </c>
      <c r="BY87" s="21">
        <v>-562.95012999999994</v>
      </c>
      <c r="BZ87" s="21">
        <v>-605.89061000000004</v>
      </c>
      <c r="CA87" s="21">
        <v>-589.53368</v>
      </c>
      <c r="CB87" s="21">
        <v>-588.39481000000001</v>
      </c>
      <c r="CC87" s="21">
        <v>-744.74868000000004</v>
      </c>
      <c r="CD87" s="21">
        <v>-728.80692999999997</v>
      </c>
      <c r="CE87" s="21">
        <v>-783.28860999999995</v>
      </c>
      <c r="CF87" s="21">
        <v>-763.38595999999995</v>
      </c>
      <c r="CG87" s="21">
        <v>-771.99503000000004</v>
      </c>
      <c r="CH87" s="21">
        <v>-865.18659000000002</v>
      </c>
      <c r="CI87" s="21">
        <v>-846.58975999999996</v>
      </c>
      <c r="CJ87" s="21">
        <v>-909.28796999999997</v>
      </c>
      <c r="CK87" s="21">
        <v>-886.83735000000001</v>
      </c>
      <c r="CL87" s="21">
        <v>-902.20694000000003</v>
      </c>
      <c r="CM87" s="21">
        <v>-816.95376999999996</v>
      </c>
      <c r="CN87" s="21">
        <v>-799.39023999999995</v>
      </c>
      <c r="CO87" s="21">
        <v>-858.5068</v>
      </c>
      <c r="CP87" s="21">
        <v>-837.39746000000002</v>
      </c>
      <c r="CQ87" s="21">
        <v>-852.10617000000002</v>
      </c>
      <c r="CR87" s="21">
        <v>-884.50616000000002</v>
      </c>
      <c r="CS87" s="21">
        <v>-865.46140000000003</v>
      </c>
      <c r="CT87" s="21">
        <v>-929.24369000000002</v>
      </c>
      <c r="CU87" s="21">
        <v>-906.64013999999997</v>
      </c>
      <c r="CV87" s="21">
        <v>-924.51157000000001</v>
      </c>
      <c r="CW87" s="21">
        <v>-791.06253000000004</v>
      </c>
      <c r="CX87" s="21">
        <v>-774.04804000000001</v>
      </c>
      <c r="CY87" s="21">
        <v>-831.21729000000005</v>
      </c>
      <c r="CZ87" s="21">
        <v>-810.85825999999997</v>
      </c>
      <c r="DA87" s="21">
        <v>-825.79786999999999</v>
      </c>
      <c r="DB87" s="21">
        <v>-746.28255000000001</v>
      </c>
      <c r="DC87" s="21">
        <v>-730.24499000000003</v>
      </c>
      <c r="DD87" s="21">
        <v>-784.33169999999996</v>
      </c>
      <c r="DE87" s="21">
        <v>-764.95781999999997</v>
      </c>
      <c r="DF87" s="21">
        <v>-778.34092999999996</v>
      </c>
      <c r="DG87" s="21">
        <v>-996.52224999999999</v>
      </c>
      <c r="DH87" s="21">
        <v>-975.09496999999999</v>
      </c>
      <c r="DI87" s="21">
        <v>-1047.2255</v>
      </c>
      <c r="DJ87" s="21">
        <v>-1021.4596299999999</v>
      </c>
      <c r="DK87" s="21">
        <v>-1039.8502900000001</v>
      </c>
      <c r="DL87" s="21">
        <v>-737.97100999999998</v>
      </c>
      <c r="DM87" s="21">
        <v>-722.07812000000001</v>
      </c>
      <c r="DN87" s="21">
        <v>-775.34454000000005</v>
      </c>
      <c r="DO87" s="21">
        <v>-756.43814999999995</v>
      </c>
      <c r="DP87" s="21">
        <v>-771.06533000000002</v>
      </c>
      <c r="DQ87" s="21">
        <v>-529.23587999999995</v>
      </c>
      <c r="DR87" s="21">
        <v>-518.34672</v>
      </c>
      <c r="DS87" s="21">
        <v>-558.44488999999999</v>
      </c>
      <c r="DT87" s="21">
        <v>-541.78210000000001</v>
      </c>
      <c r="DU87" s="21">
        <v>-528.42130999999995</v>
      </c>
      <c r="DV87" s="21">
        <v>-641.44955000000004</v>
      </c>
      <c r="DW87" s="21">
        <v>-627.76253999999994</v>
      </c>
      <c r="DX87" s="21">
        <v>-675.03178000000003</v>
      </c>
      <c r="DY87" s="21">
        <v>-657.50197000000003</v>
      </c>
      <c r="DZ87" s="21">
        <v>-662.03472999999997</v>
      </c>
      <c r="EA87" s="21">
        <v>-733.91174000000001</v>
      </c>
      <c r="EB87" s="21">
        <v>-718.07831999999996</v>
      </c>
      <c r="EC87" s="21">
        <v>-770.82483999999999</v>
      </c>
      <c r="ED87" s="21">
        <v>-752.27711999999997</v>
      </c>
      <c r="EE87" s="21">
        <v>-769.02426000000003</v>
      </c>
    </row>
    <row r="88" spans="2:135" x14ac:dyDescent="0.25">
      <c r="B88" s="39" t="s">
        <v>241</v>
      </c>
      <c r="C88" s="21">
        <v>-24614.945599999999</v>
      </c>
      <c r="D88" s="21">
        <v>-24087.028300000002</v>
      </c>
      <c r="E88" s="21">
        <v>-25741.012220000001</v>
      </c>
      <c r="F88" s="21">
        <v>-25192.943630000002</v>
      </c>
      <c r="G88" s="21">
        <v>-26289.003189999999</v>
      </c>
      <c r="H88" s="21">
        <v>-53021.841789999999</v>
      </c>
      <c r="I88" s="21">
        <v>-51884.719040000004</v>
      </c>
      <c r="J88" s="21">
        <v>-55447.461450000003</v>
      </c>
      <c r="K88" s="21">
        <v>-54266.88826</v>
      </c>
      <c r="L88" s="21">
        <v>-56627.840880000003</v>
      </c>
      <c r="M88" s="21">
        <v>-49900.084589999999</v>
      </c>
      <c r="N88" s="21">
        <v>-48829.910250000001</v>
      </c>
      <c r="O88" s="21">
        <v>-52182.906840000003</v>
      </c>
      <c r="P88" s="21">
        <v>-51071.853790000001</v>
      </c>
      <c r="Q88" s="21">
        <v>-53293.750529999998</v>
      </c>
      <c r="R88" s="21">
        <v>-545.46685000000002</v>
      </c>
      <c r="S88" s="21">
        <v>-533.85645999999997</v>
      </c>
      <c r="T88" s="21">
        <v>-573.02715999999998</v>
      </c>
      <c r="U88" s="21">
        <v>-559.11746000000005</v>
      </c>
      <c r="V88" s="21">
        <v>-570.65679999999998</v>
      </c>
      <c r="W88" s="21">
        <v>-646.65508</v>
      </c>
      <c r="X88" s="21">
        <v>-632.79457000000002</v>
      </c>
      <c r="Y88" s="21">
        <v>-678.82897000000003</v>
      </c>
      <c r="Z88" s="21">
        <v>-662.83747000000005</v>
      </c>
      <c r="AA88" s="21">
        <v>-679.88428999999996</v>
      </c>
      <c r="AB88" s="21">
        <v>-46946.375030000003</v>
      </c>
      <c r="AC88" s="21">
        <v>-45939.552620000002</v>
      </c>
      <c r="AD88" s="21">
        <v>-49094.076229999999</v>
      </c>
      <c r="AE88" s="21">
        <v>-48048.766340000002</v>
      </c>
      <c r="AF88" s="21">
        <v>-50139.186179999997</v>
      </c>
      <c r="AG88" s="21">
        <v>1.38242</v>
      </c>
      <c r="AH88" s="21">
        <v>0.90232999999999997</v>
      </c>
      <c r="AI88" s="21">
        <v>1.41309</v>
      </c>
      <c r="AJ88" s="21">
        <v>-237.07222999999999</v>
      </c>
      <c r="AK88" s="21">
        <v>-232.25693000000001</v>
      </c>
      <c r="AL88" s="21">
        <v>-249.59009</v>
      </c>
      <c r="AM88" s="21">
        <v>-242.69438</v>
      </c>
      <c r="AN88" s="21">
        <v>-241.26591999999999</v>
      </c>
      <c r="AO88" s="21">
        <v>-480.66847999999999</v>
      </c>
      <c r="AP88" s="21">
        <v>-470.55095999999998</v>
      </c>
      <c r="AQ88" s="21">
        <v>-504.33760000000001</v>
      </c>
      <c r="AR88" s="21">
        <v>-492.06621000000001</v>
      </c>
      <c r="AS88" s="21">
        <v>-502.41014999999999</v>
      </c>
      <c r="AT88" s="21">
        <v>-652.03530999999998</v>
      </c>
      <c r="AU88" s="21">
        <v>-638.23257999999998</v>
      </c>
      <c r="AV88" s="21">
        <v>-683.71645000000001</v>
      </c>
      <c r="AW88" s="21">
        <v>-667.50521000000003</v>
      </c>
      <c r="AX88" s="21">
        <v>-684.64412000000004</v>
      </c>
      <c r="AY88" s="21">
        <v>-556.18506000000002</v>
      </c>
      <c r="AZ88" s="21">
        <v>-544.41004999999996</v>
      </c>
      <c r="BA88" s="21">
        <v>-583.22226000000001</v>
      </c>
      <c r="BB88" s="21">
        <v>-569.36269000000004</v>
      </c>
      <c r="BC88" s="21">
        <v>-583.96204999999998</v>
      </c>
      <c r="BD88" s="21">
        <v>-633.58965000000001</v>
      </c>
      <c r="BE88" s="21">
        <v>-620.14101000000005</v>
      </c>
      <c r="BF88" s="21">
        <v>-664.17254000000003</v>
      </c>
      <c r="BG88" s="21">
        <v>-648.62203</v>
      </c>
      <c r="BH88" s="21">
        <v>-666.61062000000004</v>
      </c>
      <c r="BI88" s="21">
        <v>802.73662999999999</v>
      </c>
      <c r="BJ88" s="21">
        <v>785.33148000000006</v>
      </c>
      <c r="BK88" s="21">
        <v>839.85296000000005</v>
      </c>
      <c r="BL88" s="21">
        <v>821.79024000000004</v>
      </c>
      <c r="BM88" s="21">
        <v>857.91114000000005</v>
      </c>
      <c r="BN88" s="21">
        <v>-292.89909999999998</v>
      </c>
      <c r="BO88" s="21">
        <v>-286.96976999999998</v>
      </c>
      <c r="BP88" s="21">
        <v>-309.10802999999999</v>
      </c>
      <c r="BQ88" s="21">
        <v>-300.23059000000001</v>
      </c>
      <c r="BR88" s="21">
        <v>-295.12718999999998</v>
      </c>
      <c r="BS88" s="21">
        <v>-1037.7716</v>
      </c>
      <c r="BT88" s="21">
        <v>-1015.9143299999999</v>
      </c>
      <c r="BU88" s="21">
        <v>-1088.7184600000001</v>
      </c>
      <c r="BV88" s="21">
        <v>-1062.39643</v>
      </c>
      <c r="BW88" s="21">
        <v>-1085.18544</v>
      </c>
      <c r="BX88" s="21">
        <v>-377.83566000000002</v>
      </c>
      <c r="BY88" s="21">
        <v>-369.97354000000001</v>
      </c>
      <c r="BZ88" s="21">
        <v>-397.80549999999999</v>
      </c>
      <c r="CA88" s="21">
        <v>-387.29208999999997</v>
      </c>
      <c r="CB88" s="21">
        <v>-388.50662</v>
      </c>
      <c r="CC88" s="21">
        <v>-505.44493999999997</v>
      </c>
      <c r="CD88" s="21">
        <v>-494.7525</v>
      </c>
      <c r="CE88" s="21">
        <v>-531.31435999999997</v>
      </c>
      <c r="CF88" s="21">
        <v>-518.09433999999999</v>
      </c>
      <c r="CG88" s="21">
        <v>-526.26631999999995</v>
      </c>
      <c r="CH88" s="21">
        <v>-599.97493999999995</v>
      </c>
      <c r="CI88" s="21">
        <v>-587.19574</v>
      </c>
      <c r="CJ88" s="21">
        <v>-630.23648000000003</v>
      </c>
      <c r="CK88" s="21">
        <v>-614.98955000000001</v>
      </c>
      <c r="CL88" s="21">
        <v>-628.18571999999995</v>
      </c>
      <c r="CM88" s="21">
        <v>-566.29326000000003</v>
      </c>
      <c r="CN88" s="21">
        <v>-554.22816</v>
      </c>
      <c r="CO88" s="21">
        <v>-594.80371000000002</v>
      </c>
      <c r="CP88" s="21">
        <v>-580.46489999999994</v>
      </c>
      <c r="CQ88" s="21">
        <v>-593.02828999999997</v>
      </c>
      <c r="CR88" s="21">
        <v>-593.17637000000002</v>
      </c>
      <c r="CS88" s="21">
        <v>-580.52215999999999</v>
      </c>
      <c r="CT88" s="21">
        <v>-622.95299</v>
      </c>
      <c r="CU88" s="21">
        <v>-608.02067999999997</v>
      </c>
      <c r="CV88" s="21">
        <v>-621.86167999999998</v>
      </c>
      <c r="CW88" s="21">
        <v>-578.52634999999998</v>
      </c>
      <c r="CX88" s="21">
        <v>-566.17400999999995</v>
      </c>
      <c r="CY88" s="21">
        <v>-607.51214000000004</v>
      </c>
      <c r="CZ88" s="21">
        <v>-593.00399000000004</v>
      </c>
      <c r="DA88" s="21">
        <v>-606.92978000000005</v>
      </c>
      <c r="DB88" s="21">
        <v>-522.51711</v>
      </c>
      <c r="DC88" s="21">
        <v>-511.38801999999998</v>
      </c>
      <c r="DD88" s="21">
        <v>-548.86118999999997</v>
      </c>
      <c r="DE88" s="21">
        <v>-535.59330999999997</v>
      </c>
      <c r="DF88" s="21">
        <v>-547.27368000000001</v>
      </c>
      <c r="DG88" s="21">
        <v>-725.49287000000004</v>
      </c>
      <c r="DH88" s="21">
        <v>-710.01083000000006</v>
      </c>
      <c r="DI88" s="21">
        <v>-761.92179999999996</v>
      </c>
      <c r="DJ88" s="21">
        <v>-743.64853000000005</v>
      </c>
      <c r="DK88" s="21">
        <v>-760.79255999999998</v>
      </c>
      <c r="DL88" s="21">
        <v>-514.12549000000001</v>
      </c>
      <c r="DM88" s="21">
        <v>-503.14283</v>
      </c>
      <c r="DN88" s="21">
        <v>-539.90589</v>
      </c>
      <c r="DO88" s="21">
        <v>-526.99156000000005</v>
      </c>
      <c r="DP88" s="21">
        <v>-539.23631999999998</v>
      </c>
      <c r="DQ88" s="21">
        <v>-374.60228999999998</v>
      </c>
      <c r="DR88" s="21">
        <v>-367.06603000000001</v>
      </c>
      <c r="DS88" s="21">
        <v>-394.71938</v>
      </c>
      <c r="DT88" s="21">
        <v>-383.48356999999999</v>
      </c>
      <c r="DU88" s="21">
        <v>-378.66473999999999</v>
      </c>
      <c r="DV88" s="21">
        <v>-426.64136999999999</v>
      </c>
      <c r="DW88" s="21">
        <v>-417.66635000000002</v>
      </c>
      <c r="DX88" s="21">
        <v>-448.74041</v>
      </c>
      <c r="DY88" s="21">
        <v>-437.31885</v>
      </c>
      <c r="DZ88" s="21">
        <v>-442.2894</v>
      </c>
      <c r="EA88" s="21">
        <v>-525.88941</v>
      </c>
      <c r="EB88" s="21">
        <v>-514.61913000000004</v>
      </c>
      <c r="EC88" s="21">
        <v>-552.06745000000001</v>
      </c>
      <c r="ED88" s="21">
        <v>-539.04965000000004</v>
      </c>
      <c r="EE88" s="21">
        <v>-553.16484000000003</v>
      </c>
    </row>
    <row r="89" spans="2:135" x14ac:dyDescent="0.25">
      <c r="B89" s="39" t="s">
        <v>242</v>
      </c>
      <c r="C89" s="21">
        <v>-5208.0051299999996</v>
      </c>
      <c r="D89" s="21">
        <v>-5096.3089300000001</v>
      </c>
      <c r="E89" s="21">
        <v>-5446.2571600000001</v>
      </c>
      <c r="F89" s="21">
        <v>-5330.2973700000002</v>
      </c>
      <c r="G89" s="21">
        <v>-5562.2005300000001</v>
      </c>
      <c r="H89" s="21">
        <v>4285.62518</v>
      </c>
      <c r="I89" s="21">
        <v>4193.7143400000004</v>
      </c>
      <c r="J89" s="21">
        <v>4481.6820600000001</v>
      </c>
      <c r="K89" s="21">
        <v>4386.2592299999997</v>
      </c>
      <c r="L89" s="21">
        <v>4577.0892299999996</v>
      </c>
      <c r="M89" s="21">
        <v>18483.41648</v>
      </c>
      <c r="N89" s="21">
        <v>18087.014790000001</v>
      </c>
      <c r="O89" s="21">
        <v>19328.993289999999</v>
      </c>
      <c r="P89" s="21">
        <v>18917.449769999999</v>
      </c>
      <c r="Q89" s="21">
        <v>19740.45926</v>
      </c>
      <c r="R89" s="21">
        <v>-17.617529999999999</v>
      </c>
      <c r="S89" s="21">
        <v>-21.76014</v>
      </c>
      <c r="T89" s="21">
        <v>72.370339999999999</v>
      </c>
      <c r="U89" s="21">
        <v>-39.95637</v>
      </c>
      <c r="V89" s="21">
        <v>216.57285999999999</v>
      </c>
      <c r="W89" s="21">
        <v>11.95022</v>
      </c>
      <c r="X89" s="21">
        <v>7.54636</v>
      </c>
      <c r="Y89" s="21">
        <v>94.085560000000001</v>
      </c>
      <c r="Z89" s="21">
        <v>-8.0712499999999991</v>
      </c>
      <c r="AA89" s="21">
        <v>227.17196999999999</v>
      </c>
      <c r="AB89" s="21">
        <v>15227.360849999999</v>
      </c>
      <c r="AC89" s="21">
        <v>14900.79148</v>
      </c>
      <c r="AD89" s="21">
        <v>15923.98165</v>
      </c>
      <c r="AE89" s="21">
        <v>15584.928610000001</v>
      </c>
      <c r="AF89" s="21">
        <v>16262.96983</v>
      </c>
      <c r="AG89" s="21">
        <v>-68.526480000000006</v>
      </c>
      <c r="AH89" s="21">
        <v>-72.233360000000005</v>
      </c>
      <c r="AI89" s="21">
        <v>-96.581519999999998</v>
      </c>
      <c r="AJ89" s="21">
        <v>-66.963759999999994</v>
      </c>
      <c r="AK89" s="21">
        <v>-69.252600000000001</v>
      </c>
      <c r="AL89" s="21">
        <v>10.43759</v>
      </c>
      <c r="AM89" s="21">
        <v>-87.701279999999997</v>
      </c>
      <c r="AN89" s="21">
        <v>140.55214000000001</v>
      </c>
      <c r="AO89" s="21">
        <v>1.9753000000000001</v>
      </c>
      <c r="AP89" s="21">
        <v>-1.5768599999999999</v>
      </c>
      <c r="AQ89" s="21">
        <v>77.499700000000004</v>
      </c>
      <c r="AR89" s="21">
        <v>-15.892910000000001</v>
      </c>
      <c r="AS89" s="21">
        <v>200.09789000000001</v>
      </c>
      <c r="AT89" s="21">
        <v>156.88813999999999</v>
      </c>
      <c r="AU89" s="21">
        <v>149.65365</v>
      </c>
      <c r="AV89" s="21">
        <v>245.58618000000001</v>
      </c>
      <c r="AW89" s="21">
        <v>141.22094999999999</v>
      </c>
      <c r="AX89" s="21">
        <v>381.06301000000002</v>
      </c>
      <c r="AY89" s="21">
        <v>1190.6644899999999</v>
      </c>
      <c r="AZ89" s="21">
        <v>1161.53982</v>
      </c>
      <c r="BA89" s="21">
        <v>1316.2568100000001</v>
      </c>
      <c r="BB89" s="21">
        <v>1202.0073600000001</v>
      </c>
      <c r="BC89" s="21">
        <v>1458.3544300000001</v>
      </c>
      <c r="BD89" s="21">
        <v>1452.66203</v>
      </c>
      <c r="BE89" s="21">
        <v>1417.7665500000001</v>
      </c>
      <c r="BF89" s="21">
        <v>1589.76495</v>
      </c>
      <c r="BG89" s="21">
        <v>1470.17983</v>
      </c>
      <c r="BH89" s="21">
        <v>1737.1973</v>
      </c>
      <c r="BI89" s="21">
        <v>2393.5452100000002</v>
      </c>
      <c r="BJ89" s="21">
        <v>2341.6477199999999</v>
      </c>
      <c r="BK89" s="21">
        <v>2504.2161299999998</v>
      </c>
      <c r="BL89" s="21">
        <v>2450.3579500000001</v>
      </c>
      <c r="BM89" s="21">
        <v>2558.06079</v>
      </c>
      <c r="BN89" s="21">
        <v>-115.68697</v>
      </c>
      <c r="BO89" s="21">
        <v>-119.68429</v>
      </c>
      <c r="BP89" s="21">
        <v>-0.87707000000000002</v>
      </c>
      <c r="BQ89" s="21">
        <v>-148.78537</v>
      </c>
      <c r="BR89" s="21">
        <v>192.05962</v>
      </c>
      <c r="BS89" s="21">
        <v>29.259</v>
      </c>
      <c r="BT89" s="21">
        <v>21.057939999999999</v>
      </c>
      <c r="BU89" s="21">
        <v>187.30062000000001</v>
      </c>
      <c r="BV89" s="21">
        <v>-8.0612399999999997</v>
      </c>
      <c r="BW89" s="21">
        <v>445.584</v>
      </c>
      <c r="BX89" s="21">
        <v>-88.886669999999995</v>
      </c>
      <c r="BY89" s="21">
        <v>-92.416619999999995</v>
      </c>
      <c r="BZ89" s="21">
        <v>15.13813</v>
      </c>
      <c r="CA89" s="21">
        <v>-117.10878</v>
      </c>
      <c r="CB89" s="21">
        <v>182.61154999999999</v>
      </c>
      <c r="CC89" s="21">
        <v>-51.317950000000003</v>
      </c>
      <c r="CD89" s="21">
        <v>-55.230739999999997</v>
      </c>
      <c r="CE89" s="21">
        <v>47.288809999999998</v>
      </c>
      <c r="CF89" s="21">
        <v>-77.052819999999997</v>
      </c>
      <c r="CG89" s="21">
        <v>208.59168</v>
      </c>
      <c r="CH89" s="21">
        <v>5.2079000000000004</v>
      </c>
      <c r="CI89" s="21">
        <v>0.22029000000000001</v>
      </c>
      <c r="CJ89" s="21">
        <v>102.76029</v>
      </c>
      <c r="CK89" s="21">
        <v>-18.01595</v>
      </c>
      <c r="CL89" s="21">
        <v>254.75214</v>
      </c>
      <c r="CM89" s="21">
        <v>25.26971</v>
      </c>
      <c r="CN89" s="21">
        <v>20.107589999999998</v>
      </c>
      <c r="CO89" s="21">
        <v>115.7949</v>
      </c>
      <c r="CP89" s="21">
        <v>4.34945</v>
      </c>
      <c r="CQ89" s="21">
        <v>255.08543</v>
      </c>
      <c r="CR89" s="21">
        <v>100.97051999999999</v>
      </c>
      <c r="CS89" s="21">
        <v>94.133390000000006</v>
      </c>
      <c r="CT89" s="21">
        <v>194.91342</v>
      </c>
      <c r="CU89" s="21">
        <v>81.95814</v>
      </c>
      <c r="CV89" s="21">
        <v>335.33503999999999</v>
      </c>
      <c r="CW89" s="21">
        <v>221.25917000000001</v>
      </c>
      <c r="CX89" s="21">
        <v>212.02718999999999</v>
      </c>
      <c r="CY89" s="21">
        <v>315.98777000000001</v>
      </c>
      <c r="CZ89" s="21">
        <v>206.42916</v>
      </c>
      <c r="DA89" s="21">
        <v>451.35798</v>
      </c>
      <c r="DB89" s="21">
        <v>375.43453</v>
      </c>
      <c r="DC89" s="21">
        <v>362.93115999999998</v>
      </c>
      <c r="DD89" s="21">
        <v>477.81569000000002</v>
      </c>
      <c r="DE89" s="21">
        <v>364.47951</v>
      </c>
      <c r="DF89" s="21">
        <v>617.74478999999997</v>
      </c>
      <c r="DG89" s="21">
        <v>381.80846000000003</v>
      </c>
      <c r="DH89" s="21">
        <v>367.89488999999998</v>
      </c>
      <c r="DI89" s="21">
        <v>509.26871999999997</v>
      </c>
      <c r="DJ89" s="21">
        <v>364.70643999999999</v>
      </c>
      <c r="DK89" s="21">
        <v>693.64193</v>
      </c>
      <c r="DL89" s="21">
        <v>22.988910000000001</v>
      </c>
      <c r="DM89" s="21">
        <v>18.716259999999998</v>
      </c>
      <c r="DN89" s="21">
        <v>99.594660000000005</v>
      </c>
      <c r="DO89" s="21">
        <v>5.2827500000000001</v>
      </c>
      <c r="DP89" s="21">
        <v>221.53305</v>
      </c>
      <c r="DQ89" s="21">
        <v>-142.15810999999999</v>
      </c>
      <c r="DR89" s="21">
        <v>-145.82140000000001</v>
      </c>
      <c r="DS89" s="21">
        <v>-4.1031000000000004</v>
      </c>
      <c r="DT89" s="21">
        <v>-179.98817</v>
      </c>
      <c r="DU89" s="21">
        <v>229.14345</v>
      </c>
      <c r="DV89" s="21">
        <v>-66.030869999999993</v>
      </c>
      <c r="DW89" s="21">
        <v>-69.477090000000004</v>
      </c>
      <c r="DX89" s="21">
        <v>29.805240000000001</v>
      </c>
      <c r="DY89" s="21">
        <v>-91.356870000000001</v>
      </c>
      <c r="DZ89" s="21">
        <v>183.88628</v>
      </c>
      <c r="EA89" s="21">
        <v>50.188369999999999</v>
      </c>
      <c r="EB89" s="21">
        <v>45.695169999999997</v>
      </c>
      <c r="EC89" s="21">
        <v>120.09207000000001</v>
      </c>
      <c r="ED89" s="21">
        <v>35.223590000000002</v>
      </c>
      <c r="EE89" s="21">
        <v>226.43115</v>
      </c>
    </row>
    <row r="90" spans="2:135" x14ac:dyDescent="0.25">
      <c r="B90" s="39" t="s">
        <v>243</v>
      </c>
      <c r="C90" s="21">
        <v>-52190.908170000002</v>
      </c>
      <c r="D90" s="21">
        <v>-51071.568590000003</v>
      </c>
      <c r="E90" s="21">
        <v>-54578.499860000004</v>
      </c>
      <c r="F90" s="21">
        <v>-53416.433620000003</v>
      </c>
      <c r="G90" s="21">
        <v>-55740.401539999999</v>
      </c>
      <c r="H90" s="21">
        <v>-105596.34894</v>
      </c>
      <c r="I90" s="21">
        <v>-103331.69713</v>
      </c>
      <c r="J90" s="21">
        <v>-110427.1238</v>
      </c>
      <c r="K90" s="21">
        <v>-108075.93768</v>
      </c>
      <c r="L90" s="21">
        <v>-112777.92402999999</v>
      </c>
      <c r="M90" s="21">
        <v>-89083.972290000005</v>
      </c>
      <c r="N90" s="21">
        <v>-87173.446840000004</v>
      </c>
      <c r="O90" s="21">
        <v>-93159.373680000004</v>
      </c>
      <c r="P90" s="21">
        <v>-91175.869630000001</v>
      </c>
      <c r="Q90" s="21">
        <v>-95142.503949999998</v>
      </c>
      <c r="R90" s="21">
        <v>-1052.34717</v>
      </c>
      <c r="S90" s="21">
        <v>-1033.7363700000001</v>
      </c>
      <c r="T90" s="21">
        <v>-1016.01195</v>
      </c>
      <c r="U90" s="21">
        <v>-1100.2743700000001</v>
      </c>
      <c r="V90" s="21">
        <v>-868.06708000000003</v>
      </c>
      <c r="W90" s="21">
        <v>-1082.5021400000001</v>
      </c>
      <c r="X90" s="21">
        <v>-1062.8393100000001</v>
      </c>
      <c r="Y90" s="21">
        <v>-1056.58215</v>
      </c>
      <c r="Z90" s="21">
        <v>-1129.5889</v>
      </c>
      <c r="AA90" s="21">
        <v>-923.50171</v>
      </c>
      <c r="AB90" s="21">
        <v>-84142.902159999998</v>
      </c>
      <c r="AC90" s="21">
        <v>-82338.354749999999</v>
      </c>
      <c r="AD90" s="21">
        <v>-87992.268840000004</v>
      </c>
      <c r="AE90" s="21">
        <v>-86118.739579999994</v>
      </c>
      <c r="AF90" s="21">
        <v>-89865.439759999994</v>
      </c>
      <c r="AG90" s="21">
        <v>-65.825739999999996</v>
      </c>
      <c r="AH90" s="21">
        <v>-69.591250000000002</v>
      </c>
      <c r="AI90" s="21">
        <v>-93.817099999999996</v>
      </c>
      <c r="AJ90" s="21">
        <v>-483.39938000000001</v>
      </c>
      <c r="AK90" s="21">
        <v>-476.64809000000002</v>
      </c>
      <c r="AL90" s="21">
        <v>-428.55768999999998</v>
      </c>
      <c r="AM90" s="21">
        <v>-513.94905000000006</v>
      </c>
      <c r="AN90" s="21">
        <v>-280.99977999999999</v>
      </c>
      <c r="AO90" s="21">
        <v>-917.82083</v>
      </c>
      <c r="AP90" s="21">
        <v>-901.40536999999995</v>
      </c>
      <c r="AQ90" s="21">
        <v>-888.21563000000003</v>
      </c>
      <c r="AR90" s="21">
        <v>-957.36235999999997</v>
      </c>
      <c r="AS90" s="21">
        <v>-761.87678000000005</v>
      </c>
      <c r="AT90" s="21">
        <v>-1226.0985800000001</v>
      </c>
      <c r="AU90" s="21">
        <v>-1203.3182200000001</v>
      </c>
      <c r="AV90" s="21">
        <v>-1205.18469</v>
      </c>
      <c r="AW90" s="21">
        <v>-1274.37256</v>
      </c>
      <c r="AX90" s="21">
        <v>-1074.8806</v>
      </c>
      <c r="AY90" s="21">
        <v>-1024.1609699999999</v>
      </c>
      <c r="AZ90" s="21">
        <v>-1005.20493</v>
      </c>
      <c r="BA90" s="21">
        <v>-1004.85123</v>
      </c>
      <c r="BB90" s="21">
        <v>-1064.9647600000001</v>
      </c>
      <c r="BC90" s="21">
        <v>-891.29371000000003</v>
      </c>
      <c r="BD90" s="21">
        <v>-1018.53444</v>
      </c>
      <c r="BE90" s="21">
        <v>-999.79022999999995</v>
      </c>
      <c r="BF90" s="21">
        <v>-999.62973</v>
      </c>
      <c r="BG90" s="21">
        <v>-1059.2813200000001</v>
      </c>
      <c r="BH90" s="21">
        <v>-886.71416999999997</v>
      </c>
      <c r="BI90" s="21">
        <v>1711.10709</v>
      </c>
      <c r="BJ90" s="21">
        <v>1674.00641</v>
      </c>
      <c r="BK90" s="21">
        <v>1790.22396</v>
      </c>
      <c r="BL90" s="21">
        <v>1751.7216100000001</v>
      </c>
      <c r="BM90" s="21">
        <v>1828.7166400000001</v>
      </c>
      <c r="BN90" s="21">
        <v>-592.36823000000004</v>
      </c>
      <c r="BO90" s="21">
        <v>-585.88346999999999</v>
      </c>
      <c r="BP90" s="21">
        <v>-505.30257999999998</v>
      </c>
      <c r="BQ90" s="21">
        <v>-637.25473</v>
      </c>
      <c r="BR90" s="21">
        <v>-283.01513</v>
      </c>
      <c r="BS90" s="21">
        <v>-1967.4087400000001</v>
      </c>
      <c r="BT90" s="21">
        <v>-1932.25721</v>
      </c>
      <c r="BU90" s="21">
        <v>-1908.7112400000001</v>
      </c>
      <c r="BV90" s="21">
        <v>-2051.8094500000002</v>
      </c>
      <c r="BW90" s="21">
        <v>-1643.85634</v>
      </c>
      <c r="BX90" s="21">
        <v>-776.20966999999996</v>
      </c>
      <c r="BY90" s="21">
        <v>-764.62558000000001</v>
      </c>
      <c r="BZ90" s="21">
        <v>-709.64482999999996</v>
      </c>
      <c r="CA90" s="21">
        <v>-821.42894000000001</v>
      </c>
      <c r="CB90" s="21">
        <v>-523.56053999999995</v>
      </c>
      <c r="CC90" s="21">
        <v>-999.36166000000003</v>
      </c>
      <c r="CD90" s="21">
        <v>-982.42723999999998</v>
      </c>
      <c r="CE90" s="21">
        <v>-950.59744000000001</v>
      </c>
      <c r="CF90" s="21">
        <v>-1048.5411899999999</v>
      </c>
      <c r="CG90" s="21">
        <v>-779.86977999999999</v>
      </c>
      <c r="CH90" s="21">
        <v>-1150.15633</v>
      </c>
      <c r="CI90" s="21">
        <v>-1129.7378200000001</v>
      </c>
      <c r="CJ90" s="21">
        <v>-1112.3513399999999</v>
      </c>
      <c r="CK90" s="21">
        <v>-1201.9517800000001</v>
      </c>
      <c r="CL90" s="21">
        <v>-957.77358000000004</v>
      </c>
      <c r="CM90" s="21">
        <v>-1085.5234700000001</v>
      </c>
      <c r="CN90" s="21">
        <v>-1066.2595699999999</v>
      </c>
      <c r="CO90" s="21">
        <v>-1052.2736399999999</v>
      </c>
      <c r="CP90" s="21">
        <v>-1133.9131199999999</v>
      </c>
      <c r="CQ90" s="21">
        <v>-911.35990000000004</v>
      </c>
      <c r="CR90" s="21">
        <v>-1110.3864799999999</v>
      </c>
      <c r="CS90" s="21">
        <v>-1090.5862299999999</v>
      </c>
      <c r="CT90" s="21">
        <v>-1078.5896600000001</v>
      </c>
      <c r="CU90" s="21">
        <v>-1159.3551399999999</v>
      </c>
      <c r="CV90" s="21">
        <v>-939.16141000000005</v>
      </c>
      <c r="CW90" s="21">
        <v>-1025.22975</v>
      </c>
      <c r="CX90" s="21">
        <v>-1007.0518</v>
      </c>
      <c r="CY90" s="21">
        <v>-994.16381999999999</v>
      </c>
      <c r="CZ90" s="21">
        <v>-1070.88483</v>
      </c>
      <c r="DA90" s="21">
        <v>-862.29021999999998</v>
      </c>
      <c r="DB90" s="21">
        <v>-968.40266999999994</v>
      </c>
      <c r="DC90" s="21">
        <v>-951.35544000000004</v>
      </c>
      <c r="DD90" s="21">
        <v>-934.42498000000001</v>
      </c>
      <c r="DE90" s="21">
        <v>-1012.59014</v>
      </c>
      <c r="DF90" s="21">
        <v>-800.86657000000002</v>
      </c>
      <c r="DG90" s="21">
        <v>-1281.67554</v>
      </c>
      <c r="DH90" s="21">
        <v>-1259.0095799999999</v>
      </c>
      <c r="DI90" s="21">
        <v>-1239.0780199999999</v>
      </c>
      <c r="DJ90" s="21">
        <v>-1339.91472</v>
      </c>
      <c r="DK90" s="21">
        <v>-1060.7389800000001</v>
      </c>
      <c r="DL90" s="21">
        <v>-981.39745000000005</v>
      </c>
      <c r="DM90" s="21">
        <v>-963.58393999999998</v>
      </c>
      <c r="DN90" s="21">
        <v>-956.38968</v>
      </c>
      <c r="DO90" s="21">
        <v>-1023.9416</v>
      </c>
      <c r="DP90" s="21">
        <v>-834.76226999999994</v>
      </c>
      <c r="DQ90" s="21">
        <v>-742.99489000000005</v>
      </c>
      <c r="DR90" s="21">
        <v>-733.61487999999997</v>
      </c>
      <c r="DS90" s="21">
        <v>-638.57324000000006</v>
      </c>
      <c r="DT90" s="21">
        <v>-794.97762999999998</v>
      </c>
      <c r="DU90" s="21">
        <v>-370.62394</v>
      </c>
      <c r="DV90" s="21">
        <v>-860.05845999999997</v>
      </c>
      <c r="DW90" s="21">
        <v>-846.04423999999995</v>
      </c>
      <c r="DX90" s="21">
        <v>-806.50805000000003</v>
      </c>
      <c r="DY90" s="21">
        <v>-905.02038000000005</v>
      </c>
      <c r="DZ90" s="21">
        <v>-639.94316000000003</v>
      </c>
      <c r="EA90" s="21">
        <v>-910.99626000000001</v>
      </c>
      <c r="EB90" s="21">
        <v>-894.35329000000002</v>
      </c>
      <c r="EC90" s="21">
        <v>-890.28566000000001</v>
      </c>
      <c r="ED90" s="21">
        <v>-949.73068000000001</v>
      </c>
      <c r="EE90" s="21">
        <v>-786.17501000000004</v>
      </c>
    </row>
    <row r="91" spans="2:135" x14ac:dyDescent="0.25">
      <c r="B91" s="39" t="s">
        <v>244</v>
      </c>
      <c r="C91" s="21">
        <v>-2595.13042</v>
      </c>
      <c r="D91" s="21">
        <v>-2539.4726000000001</v>
      </c>
      <c r="E91" s="21">
        <v>-2713.8505599999999</v>
      </c>
      <c r="F91" s="21">
        <v>-2656.0682099999999</v>
      </c>
      <c r="G91" s="21">
        <v>-2771.62473</v>
      </c>
      <c r="H91" s="21">
        <v>-17176.98342</v>
      </c>
      <c r="I91" s="21">
        <v>-16808.600539999999</v>
      </c>
      <c r="J91" s="21">
        <v>-17962.788420000001</v>
      </c>
      <c r="K91" s="21">
        <v>-17580.329320000001</v>
      </c>
      <c r="L91" s="21">
        <v>-18345.18475</v>
      </c>
      <c r="M91" s="21">
        <v>-14018.63271</v>
      </c>
      <c r="N91" s="21">
        <v>-13717.9843</v>
      </c>
      <c r="O91" s="21">
        <v>-14659.9552</v>
      </c>
      <c r="P91" s="21">
        <v>-14347.82257</v>
      </c>
      <c r="Q91" s="21">
        <v>-14972.02901</v>
      </c>
      <c r="R91" s="21">
        <v>-271.37403999999998</v>
      </c>
      <c r="S91" s="21">
        <v>-265.42273999999998</v>
      </c>
      <c r="T91" s="21">
        <v>-285.19396</v>
      </c>
      <c r="U91" s="21">
        <v>-278.16433000000001</v>
      </c>
      <c r="V91" s="21">
        <v>-283.26307000000003</v>
      </c>
      <c r="W91" s="21">
        <v>-276.10082</v>
      </c>
      <c r="X91" s="21">
        <v>-270.04583000000002</v>
      </c>
      <c r="Y91" s="21">
        <v>-290.04923000000002</v>
      </c>
      <c r="Z91" s="21">
        <v>-283.00938000000002</v>
      </c>
      <c r="AA91" s="21">
        <v>-288.84573999999998</v>
      </c>
      <c r="AB91" s="21">
        <v>-12919.37902</v>
      </c>
      <c r="AC91" s="21">
        <v>-12642.307140000001</v>
      </c>
      <c r="AD91" s="21">
        <v>-13510.414339999999</v>
      </c>
      <c r="AE91" s="21">
        <v>-13222.75092</v>
      </c>
      <c r="AF91" s="21">
        <v>-13798.02274</v>
      </c>
      <c r="AG91" s="21">
        <v>0.77378000000000002</v>
      </c>
      <c r="AH91" s="21">
        <v>0.75592000000000004</v>
      </c>
      <c r="AI91" s="21">
        <v>0.79234000000000004</v>
      </c>
      <c r="AJ91" s="21">
        <v>-101.39106</v>
      </c>
      <c r="AK91" s="21">
        <v>-99.193680000000001</v>
      </c>
      <c r="AL91" s="21">
        <v>-106.94862999999999</v>
      </c>
      <c r="AM91" s="21">
        <v>-103.79472</v>
      </c>
      <c r="AN91" s="21">
        <v>-101.75461</v>
      </c>
      <c r="AO91" s="21">
        <v>-243.57485</v>
      </c>
      <c r="AP91" s="21">
        <v>-238.29478</v>
      </c>
      <c r="AQ91" s="21">
        <v>-255.64458999999999</v>
      </c>
      <c r="AR91" s="21">
        <v>-249.34968000000001</v>
      </c>
      <c r="AS91" s="21">
        <v>-254.14448999999999</v>
      </c>
      <c r="AT91" s="21">
        <v>-219.95793</v>
      </c>
      <c r="AU91" s="21">
        <v>-215.19122999999999</v>
      </c>
      <c r="AV91" s="21">
        <v>-230.9949</v>
      </c>
      <c r="AW91" s="21">
        <v>-225.17588000000001</v>
      </c>
      <c r="AX91" s="21">
        <v>-228.40898000000001</v>
      </c>
      <c r="AY91" s="21">
        <v>-531.98548000000005</v>
      </c>
      <c r="AZ91" s="21">
        <v>-520.45261000000005</v>
      </c>
      <c r="BA91" s="21">
        <v>-557.30539999999996</v>
      </c>
      <c r="BB91" s="21">
        <v>-544.58834000000002</v>
      </c>
      <c r="BC91" s="21">
        <v>-562.81343000000004</v>
      </c>
      <c r="BD91" s="21">
        <v>-428.93473999999998</v>
      </c>
      <c r="BE91" s="21">
        <v>-419.63713000000001</v>
      </c>
      <c r="BF91" s="21">
        <v>-449.48000999999999</v>
      </c>
      <c r="BG91" s="21">
        <v>-439.11047000000002</v>
      </c>
      <c r="BH91" s="21">
        <v>-452.65348</v>
      </c>
      <c r="BI91" s="21">
        <v>529.85747000000003</v>
      </c>
      <c r="BJ91" s="21">
        <v>518.36896000000002</v>
      </c>
      <c r="BK91" s="21">
        <v>554.35662000000002</v>
      </c>
      <c r="BL91" s="21">
        <v>542.43407000000002</v>
      </c>
      <c r="BM91" s="21">
        <v>566.27617999999995</v>
      </c>
      <c r="BN91" s="21">
        <v>-124.45605999999999</v>
      </c>
      <c r="BO91" s="21">
        <v>-121.72694</v>
      </c>
      <c r="BP91" s="21">
        <v>-131.65683999999999</v>
      </c>
      <c r="BQ91" s="21">
        <v>-127.57013000000001</v>
      </c>
      <c r="BR91" s="21">
        <v>-123.19244999999999</v>
      </c>
      <c r="BS91" s="21">
        <v>-521.78608999999994</v>
      </c>
      <c r="BT91" s="21">
        <v>-510.47318999999999</v>
      </c>
      <c r="BU91" s="21">
        <v>-547.57178999999996</v>
      </c>
      <c r="BV91" s="21">
        <v>-534.16549999999995</v>
      </c>
      <c r="BW91" s="21">
        <v>-544.58333000000005</v>
      </c>
      <c r="BX91" s="21">
        <v>-167.04991999999999</v>
      </c>
      <c r="BY91" s="21">
        <v>-163.38661999999999</v>
      </c>
      <c r="BZ91" s="21">
        <v>-176.12321</v>
      </c>
      <c r="CA91" s="21">
        <v>-171.22979000000001</v>
      </c>
      <c r="CB91" s="21">
        <v>-170.12782999999999</v>
      </c>
      <c r="CC91" s="21">
        <v>-246.96406999999999</v>
      </c>
      <c r="CD91" s="21">
        <v>-241.54812999999999</v>
      </c>
      <c r="CE91" s="21">
        <v>-259.74180000000001</v>
      </c>
      <c r="CF91" s="21">
        <v>-253.14356000000001</v>
      </c>
      <c r="CG91" s="21">
        <v>-256.29149999999998</v>
      </c>
      <c r="CH91" s="21">
        <v>-287.90845999999999</v>
      </c>
      <c r="CI91" s="21">
        <v>-281.59456</v>
      </c>
      <c r="CJ91" s="21">
        <v>-302.57945999999998</v>
      </c>
      <c r="CK91" s="21">
        <v>-295.11246999999997</v>
      </c>
      <c r="CL91" s="21">
        <v>-300.52195999999998</v>
      </c>
      <c r="CM91" s="21">
        <v>-225.63287</v>
      </c>
      <c r="CN91" s="21">
        <v>-220.68473</v>
      </c>
      <c r="CO91" s="21">
        <v>-237.27064999999999</v>
      </c>
      <c r="CP91" s="21">
        <v>-231.27861999999999</v>
      </c>
      <c r="CQ91" s="21">
        <v>-234.37763000000001</v>
      </c>
      <c r="CR91" s="21">
        <v>-266.96987000000001</v>
      </c>
      <c r="CS91" s="21">
        <v>-261.11516</v>
      </c>
      <c r="CT91" s="21">
        <v>-280.5598</v>
      </c>
      <c r="CU91" s="21">
        <v>-273.64996000000002</v>
      </c>
      <c r="CV91" s="21">
        <v>-278.63952999999998</v>
      </c>
      <c r="CW91" s="21">
        <v>-312.69965999999999</v>
      </c>
      <c r="CX91" s="21">
        <v>-305.84201999999999</v>
      </c>
      <c r="CY91" s="21">
        <v>-328.39744999999999</v>
      </c>
      <c r="CZ91" s="21">
        <v>-320.524</v>
      </c>
      <c r="DA91" s="21">
        <v>-327.96688</v>
      </c>
      <c r="DB91" s="21">
        <v>-298.48851999999999</v>
      </c>
      <c r="DC91" s="21">
        <v>-291.94254999999998</v>
      </c>
      <c r="DD91" s="21">
        <v>-313.51763</v>
      </c>
      <c r="DE91" s="21">
        <v>-305.95726999999999</v>
      </c>
      <c r="DF91" s="21">
        <v>-312.90994000000001</v>
      </c>
      <c r="DG91" s="21">
        <v>-354.17066999999997</v>
      </c>
      <c r="DH91" s="21">
        <v>-346.40359000000001</v>
      </c>
      <c r="DI91" s="21">
        <v>-372.10496000000001</v>
      </c>
      <c r="DJ91" s="21">
        <v>-363.03269</v>
      </c>
      <c r="DK91" s="21">
        <v>-370.49015000000003</v>
      </c>
      <c r="DL91" s="21">
        <v>-220.61134999999999</v>
      </c>
      <c r="DM91" s="21">
        <v>-215.77329</v>
      </c>
      <c r="DN91" s="21">
        <v>-231.8646</v>
      </c>
      <c r="DO91" s="21">
        <v>-226.13146</v>
      </c>
      <c r="DP91" s="21">
        <v>-230.10769999999999</v>
      </c>
      <c r="DQ91" s="21">
        <v>-155.02614</v>
      </c>
      <c r="DR91" s="21">
        <v>-151.66652999999999</v>
      </c>
      <c r="DS91" s="21">
        <v>-163.75685999999999</v>
      </c>
      <c r="DT91" s="21">
        <v>-158.70016000000001</v>
      </c>
      <c r="DU91" s="21">
        <v>-153.84701999999999</v>
      </c>
      <c r="DV91" s="21">
        <v>-199.98539</v>
      </c>
      <c r="DW91" s="21">
        <v>-195.59974</v>
      </c>
      <c r="DX91" s="21">
        <v>-210.51667</v>
      </c>
      <c r="DY91" s="21">
        <v>-204.98937000000001</v>
      </c>
      <c r="DZ91" s="21">
        <v>-206.21659</v>
      </c>
      <c r="EA91" s="21">
        <v>-227.63381999999999</v>
      </c>
      <c r="EB91" s="21">
        <v>-222.64173</v>
      </c>
      <c r="EC91" s="21">
        <v>-239.13085000000001</v>
      </c>
      <c r="ED91" s="21">
        <v>-233.32964999999999</v>
      </c>
      <c r="EE91" s="21">
        <v>-238.35345000000001</v>
      </c>
    </row>
    <row r="92" spans="2:135" x14ac:dyDescent="0.25">
      <c r="B92" s="39" t="s">
        <v>245</v>
      </c>
      <c r="C92" s="21">
        <v>22069.149219999999</v>
      </c>
      <c r="D92" s="21">
        <v>21595.831679999999</v>
      </c>
      <c r="E92" s="21">
        <v>23078.7526</v>
      </c>
      <c r="F92" s="21">
        <v>22587.367920000001</v>
      </c>
      <c r="G92" s="21">
        <v>23570.067709999999</v>
      </c>
      <c r="H92" s="21">
        <v>47816.671929999997</v>
      </c>
      <c r="I92" s="21">
        <v>46791.18086</v>
      </c>
      <c r="J92" s="21">
        <v>50004.16779</v>
      </c>
      <c r="K92" s="21">
        <v>48939.491820000003</v>
      </c>
      <c r="L92" s="21">
        <v>51068.669029999997</v>
      </c>
      <c r="M92" s="21">
        <v>37142.191729999999</v>
      </c>
      <c r="N92" s="21">
        <v>36345.627540000001</v>
      </c>
      <c r="O92" s="21">
        <v>38841.367639999997</v>
      </c>
      <c r="P92" s="21">
        <v>38014.376149999996</v>
      </c>
      <c r="Q92" s="21">
        <v>39668.203300000001</v>
      </c>
      <c r="R92" s="21">
        <v>373.42813999999998</v>
      </c>
      <c r="S92" s="21">
        <v>365.23815000000002</v>
      </c>
      <c r="T92" s="21">
        <v>392.15330999999998</v>
      </c>
      <c r="U92" s="21">
        <v>382.77215000000001</v>
      </c>
      <c r="V92" s="21">
        <v>391.65397000000002</v>
      </c>
      <c r="W92" s="21">
        <v>333.56691000000001</v>
      </c>
      <c r="X92" s="21">
        <v>326.25115</v>
      </c>
      <c r="Y92" s="21">
        <v>350.30426999999997</v>
      </c>
      <c r="Z92" s="21">
        <v>341.91350999999997</v>
      </c>
      <c r="AA92" s="21">
        <v>349.60064999999997</v>
      </c>
      <c r="AB92" s="21">
        <v>34863.387770000001</v>
      </c>
      <c r="AC92" s="21">
        <v>34115.699789999999</v>
      </c>
      <c r="AD92" s="21">
        <v>36458.316870000002</v>
      </c>
      <c r="AE92" s="21">
        <v>35682.047270000003</v>
      </c>
      <c r="AF92" s="21">
        <v>37234.438000000002</v>
      </c>
      <c r="AG92" s="21">
        <v>-0.82645000000000002</v>
      </c>
      <c r="AH92" s="21">
        <v>-0.80962000000000001</v>
      </c>
      <c r="AI92" s="21">
        <v>-0.84584999999999999</v>
      </c>
      <c r="AJ92" s="21">
        <v>125.51747</v>
      </c>
      <c r="AK92" s="21">
        <v>122.79546999999999</v>
      </c>
      <c r="AL92" s="21">
        <v>132.25059999999999</v>
      </c>
      <c r="AM92" s="21">
        <v>128.49342999999999</v>
      </c>
      <c r="AN92" s="21">
        <v>126.86328</v>
      </c>
      <c r="AO92" s="21">
        <v>335.19515999999999</v>
      </c>
      <c r="AP92" s="21">
        <v>327.92727000000002</v>
      </c>
      <c r="AQ92" s="21">
        <v>351.5573</v>
      </c>
      <c r="AR92" s="21">
        <v>343.14254</v>
      </c>
      <c r="AS92" s="21">
        <v>351.40392000000003</v>
      </c>
      <c r="AT92" s="21">
        <v>445.72052000000002</v>
      </c>
      <c r="AU92" s="21">
        <v>436.05891000000003</v>
      </c>
      <c r="AV92" s="21">
        <v>467.24587000000002</v>
      </c>
      <c r="AW92" s="21">
        <v>456.29458</v>
      </c>
      <c r="AX92" s="21">
        <v>468.96262000000002</v>
      </c>
      <c r="AY92" s="21">
        <v>228.48282</v>
      </c>
      <c r="AZ92" s="21">
        <v>223.52856</v>
      </c>
      <c r="BA92" s="21">
        <v>239.84538000000001</v>
      </c>
      <c r="BB92" s="21">
        <v>233.89580000000001</v>
      </c>
      <c r="BC92" s="21">
        <v>237.88654</v>
      </c>
      <c r="BD92" s="21">
        <v>419.40487000000002</v>
      </c>
      <c r="BE92" s="21">
        <v>410.31247999999999</v>
      </c>
      <c r="BF92" s="21">
        <v>439.56727000000001</v>
      </c>
      <c r="BG92" s="21">
        <v>429.35478999999998</v>
      </c>
      <c r="BH92" s="21">
        <v>441.84971999999999</v>
      </c>
      <c r="BI92" s="21">
        <v>393.51585999999998</v>
      </c>
      <c r="BJ92" s="21">
        <v>384.98354</v>
      </c>
      <c r="BK92" s="21">
        <v>411.71093999999999</v>
      </c>
      <c r="BL92" s="21">
        <v>402.85628000000003</v>
      </c>
      <c r="BM92" s="21">
        <v>420.56339000000003</v>
      </c>
      <c r="BN92" s="21">
        <v>148.91637</v>
      </c>
      <c r="BO92" s="21">
        <v>145.65010000000001</v>
      </c>
      <c r="BP92" s="21">
        <v>157.36966000000001</v>
      </c>
      <c r="BQ92" s="21">
        <v>152.64265</v>
      </c>
      <c r="BR92" s="21">
        <v>148.33122</v>
      </c>
      <c r="BS92" s="21">
        <v>728.58543999999995</v>
      </c>
      <c r="BT92" s="21">
        <v>712.78513999999996</v>
      </c>
      <c r="BU92" s="21">
        <v>764.04003</v>
      </c>
      <c r="BV92" s="21">
        <v>745.87188000000003</v>
      </c>
      <c r="BW92" s="21">
        <v>764.19842000000006</v>
      </c>
      <c r="BX92" s="21">
        <v>213.82297</v>
      </c>
      <c r="BY92" s="21">
        <v>209.13327000000001</v>
      </c>
      <c r="BZ92" s="21">
        <v>225.19583</v>
      </c>
      <c r="CA92" s="21">
        <v>219.17334</v>
      </c>
      <c r="CB92" s="21">
        <v>219.25934000000001</v>
      </c>
      <c r="CC92" s="21">
        <v>330.82744000000002</v>
      </c>
      <c r="CD92" s="21">
        <v>323.57171</v>
      </c>
      <c r="CE92" s="21">
        <v>347.65681000000001</v>
      </c>
      <c r="CF92" s="21">
        <v>339.10550000000001</v>
      </c>
      <c r="CG92" s="21">
        <v>345.14613000000003</v>
      </c>
      <c r="CH92" s="21">
        <v>409.27940000000001</v>
      </c>
      <c r="CI92" s="21">
        <v>400.30313000000001</v>
      </c>
      <c r="CJ92" s="21">
        <v>429.77496000000002</v>
      </c>
      <c r="CK92" s="21">
        <v>419.52048000000002</v>
      </c>
      <c r="CL92" s="21">
        <v>429.52683000000002</v>
      </c>
      <c r="CM92" s="21">
        <v>378.63126999999997</v>
      </c>
      <c r="CN92" s="21">
        <v>370.32717000000002</v>
      </c>
      <c r="CO92" s="21">
        <v>397.58226999999999</v>
      </c>
      <c r="CP92" s="21">
        <v>388.10547000000003</v>
      </c>
      <c r="CQ92" s="21">
        <v>397.27382999999998</v>
      </c>
      <c r="CR92" s="21">
        <v>379.82508999999999</v>
      </c>
      <c r="CS92" s="21">
        <v>371.49480999999997</v>
      </c>
      <c r="CT92" s="21">
        <v>398.8297</v>
      </c>
      <c r="CU92" s="21">
        <v>389.32916</v>
      </c>
      <c r="CV92" s="21">
        <v>398.59341000000001</v>
      </c>
      <c r="CW92" s="21">
        <v>296.41109999999998</v>
      </c>
      <c r="CX92" s="21">
        <v>289.91019999999997</v>
      </c>
      <c r="CY92" s="21">
        <v>311.41019</v>
      </c>
      <c r="CZ92" s="21">
        <v>303.82796999999999</v>
      </c>
      <c r="DA92" s="21">
        <v>309.81880000000001</v>
      </c>
      <c r="DB92" s="21">
        <v>309.79406999999998</v>
      </c>
      <c r="DC92" s="21">
        <v>302.99966999999998</v>
      </c>
      <c r="DD92" s="21">
        <v>325.43004999999999</v>
      </c>
      <c r="DE92" s="21">
        <v>317.54581999999999</v>
      </c>
      <c r="DF92" s="21">
        <v>324.29329000000001</v>
      </c>
      <c r="DG92" s="21">
        <v>439.37454000000002</v>
      </c>
      <c r="DH92" s="21">
        <v>429.73822000000001</v>
      </c>
      <c r="DI92" s="21">
        <v>461.43292000000002</v>
      </c>
      <c r="DJ92" s="21">
        <v>450.36867999999998</v>
      </c>
      <c r="DK92" s="21">
        <v>460.70632999999998</v>
      </c>
      <c r="DL92" s="21">
        <v>348.36577</v>
      </c>
      <c r="DM92" s="21">
        <v>340.72546999999997</v>
      </c>
      <c r="DN92" s="21">
        <v>365.72739000000001</v>
      </c>
      <c r="DO92" s="21">
        <v>357.08265</v>
      </c>
      <c r="DP92" s="21">
        <v>366.11541999999997</v>
      </c>
      <c r="DQ92" s="21">
        <v>188.04256000000001</v>
      </c>
      <c r="DR92" s="21">
        <v>183.96436</v>
      </c>
      <c r="DS92" s="21">
        <v>198.40742</v>
      </c>
      <c r="DT92" s="21">
        <v>192.49964</v>
      </c>
      <c r="DU92" s="21">
        <v>187.92538999999999</v>
      </c>
      <c r="DV92" s="21">
        <v>263.5521</v>
      </c>
      <c r="DW92" s="21">
        <v>257.77179999999998</v>
      </c>
      <c r="DX92" s="21">
        <v>277.17160000000001</v>
      </c>
      <c r="DY92" s="21">
        <v>270.14677999999998</v>
      </c>
      <c r="DZ92" s="21">
        <v>273.38853999999998</v>
      </c>
      <c r="EA92" s="21">
        <v>296.88549</v>
      </c>
      <c r="EB92" s="21">
        <v>290.37423999999999</v>
      </c>
      <c r="EC92" s="21">
        <v>311.71669000000003</v>
      </c>
      <c r="ED92" s="21">
        <v>304.31423000000001</v>
      </c>
      <c r="EE92" s="21">
        <v>311.85671000000002</v>
      </c>
    </row>
    <row r="93" spans="2:135" x14ac:dyDescent="0.25">
      <c r="B93" s="39" t="s">
        <v>246</v>
      </c>
      <c r="C93" s="21">
        <v>-5232.8805300000004</v>
      </c>
      <c r="D93" s="21">
        <v>-5120.6508199999998</v>
      </c>
      <c r="E93" s="21">
        <v>-5472.2705400000004</v>
      </c>
      <c r="F93" s="21">
        <v>-5355.7568799999999</v>
      </c>
      <c r="G93" s="21">
        <v>-5588.7677000000003</v>
      </c>
      <c r="H93" s="21">
        <v>-8540.1056100000005</v>
      </c>
      <c r="I93" s="21">
        <v>-8356.9518800000005</v>
      </c>
      <c r="J93" s="21">
        <v>-8930.79457</v>
      </c>
      <c r="K93" s="21">
        <v>-8740.6423699999996</v>
      </c>
      <c r="L93" s="21">
        <v>-9120.9155599999995</v>
      </c>
      <c r="M93" s="21">
        <v>-14732.32993</v>
      </c>
      <c r="N93" s="21">
        <v>-14416.375330000001</v>
      </c>
      <c r="O93" s="21">
        <v>-15406.30255</v>
      </c>
      <c r="P93" s="21">
        <v>-15078.279049999999</v>
      </c>
      <c r="Q93" s="21">
        <v>-15734.264230000001</v>
      </c>
      <c r="R93" s="21">
        <v>-103.9332</v>
      </c>
      <c r="S93" s="21">
        <v>-101.65407999999999</v>
      </c>
      <c r="T93" s="21">
        <v>-109.29639</v>
      </c>
      <c r="U93" s="21">
        <v>-106.53377</v>
      </c>
      <c r="V93" s="21">
        <v>-108.01425</v>
      </c>
      <c r="W93" s="21">
        <v>-213.10668000000001</v>
      </c>
      <c r="X93" s="21">
        <v>-208.43323000000001</v>
      </c>
      <c r="Y93" s="21">
        <v>-223.59041999999999</v>
      </c>
      <c r="Z93" s="21">
        <v>-218.43899999999999</v>
      </c>
      <c r="AA93" s="21">
        <v>-225.03953000000001</v>
      </c>
      <c r="AB93" s="21">
        <v>-12155.472040000001</v>
      </c>
      <c r="AC93" s="21">
        <v>-11894.783079999999</v>
      </c>
      <c r="AD93" s="21">
        <v>-12711.560170000001</v>
      </c>
      <c r="AE93" s="21">
        <v>-12440.905930000001</v>
      </c>
      <c r="AF93" s="21">
        <v>-12982.162630000001</v>
      </c>
      <c r="AG93" s="21">
        <v>0.35117999999999999</v>
      </c>
      <c r="AH93" s="21">
        <v>0.34248000000000001</v>
      </c>
      <c r="AI93" s="21">
        <v>0.35970999999999997</v>
      </c>
      <c r="AJ93" s="21">
        <v>-67.929339999999996</v>
      </c>
      <c r="AK93" s="21">
        <v>-66.457419999999999</v>
      </c>
      <c r="AL93" s="21">
        <v>-71.464129999999997</v>
      </c>
      <c r="AM93" s="21">
        <v>-69.539689999999993</v>
      </c>
      <c r="AN93" s="21">
        <v>-69.628730000000004</v>
      </c>
      <c r="AO93" s="21">
        <v>-86.483760000000004</v>
      </c>
      <c r="AP93" s="21">
        <v>-84.609489999999994</v>
      </c>
      <c r="AQ93" s="21">
        <v>-90.850499999999997</v>
      </c>
      <c r="AR93" s="21">
        <v>-88.534090000000006</v>
      </c>
      <c r="AS93" s="21">
        <v>-89.654690000000002</v>
      </c>
      <c r="AT93" s="21">
        <v>-194.23618999999999</v>
      </c>
      <c r="AU93" s="21">
        <v>-190.02699000000001</v>
      </c>
      <c r="AV93" s="21">
        <v>-203.60441</v>
      </c>
      <c r="AW93" s="21">
        <v>-198.84394</v>
      </c>
      <c r="AX93" s="21">
        <v>-204.58190999999999</v>
      </c>
      <c r="AY93" s="21">
        <v>-333.53190999999998</v>
      </c>
      <c r="AZ93" s="21">
        <v>-326.30153999999999</v>
      </c>
      <c r="BA93" s="21">
        <v>-349.27625</v>
      </c>
      <c r="BB93" s="21">
        <v>-341.43331000000001</v>
      </c>
      <c r="BC93" s="21">
        <v>-353.86090999999999</v>
      </c>
      <c r="BD93" s="21">
        <v>-365.61009999999999</v>
      </c>
      <c r="BE93" s="21">
        <v>-357.68522999999999</v>
      </c>
      <c r="BF93" s="21">
        <v>-382.82414999999997</v>
      </c>
      <c r="BG93" s="21">
        <v>-374.28354999999999</v>
      </c>
      <c r="BH93" s="21">
        <v>-388.12869000000001</v>
      </c>
      <c r="BI93" s="21">
        <v>2724.5735100000002</v>
      </c>
      <c r="BJ93" s="21">
        <v>2665.4985799999999</v>
      </c>
      <c r="BK93" s="21">
        <v>2850.5502700000002</v>
      </c>
      <c r="BL93" s="21">
        <v>2789.2434800000001</v>
      </c>
      <c r="BM93" s="21">
        <v>2911.8416699999998</v>
      </c>
      <c r="BN93" s="21">
        <v>-75.353430000000003</v>
      </c>
      <c r="BO93" s="21">
        <v>-73.701189999999997</v>
      </c>
      <c r="BP93" s="21">
        <v>-79.513900000000007</v>
      </c>
      <c r="BQ93" s="21">
        <v>-77.238849999999999</v>
      </c>
      <c r="BR93" s="21">
        <v>-76.140199999999993</v>
      </c>
      <c r="BS93" s="21">
        <v>-186.87517</v>
      </c>
      <c r="BT93" s="21">
        <v>-182.82449</v>
      </c>
      <c r="BU93" s="21">
        <v>-196.27448000000001</v>
      </c>
      <c r="BV93" s="21">
        <v>-191.30860000000001</v>
      </c>
      <c r="BW93" s="21">
        <v>-193.84880000000001</v>
      </c>
      <c r="BX93" s="21">
        <v>-102.67304</v>
      </c>
      <c r="BY93" s="21">
        <v>-100.42161</v>
      </c>
      <c r="BZ93" s="21">
        <v>-108.06139</v>
      </c>
      <c r="CA93" s="21">
        <v>-105.24207</v>
      </c>
      <c r="CB93" s="21">
        <v>-105.98011</v>
      </c>
      <c r="CC93" s="21">
        <v>-105.41216</v>
      </c>
      <c r="CD93" s="21">
        <v>-103.10063</v>
      </c>
      <c r="CE93" s="21">
        <v>-110.89615999999999</v>
      </c>
      <c r="CF93" s="21">
        <v>-108.04973</v>
      </c>
      <c r="CG93" s="21">
        <v>-109.21113</v>
      </c>
      <c r="CH93" s="21">
        <v>-123.71785</v>
      </c>
      <c r="CI93" s="21">
        <v>-121.00484</v>
      </c>
      <c r="CJ93" s="21">
        <v>-130.04817</v>
      </c>
      <c r="CK93" s="21">
        <v>-126.81347</v>
      </c>
      <c r="CL93" s="21">
        <v>-128.98614000000001</v>
      </c>
      <c r="CM93" s="21">
        <v>-144.80421999999999</v>
      </c>
      <c r="CN93" s="21">
        <v>-141.62875</v>
      </c>
      <c r="CO93" s="21">
        <v>-152.09189000000001</v>
      </c>
      <c r="CP93" s="21">
        <v>-148.42747</v>
      </c>
      <c r="CQ93" s="21">
        <v>-151.7586</v>
      </c>
      <c r="CR93" s="21">
        <v>-163.42876000000001</v>
      </c>
      <c r="CS93" s="21">
        <v>-159.84483</v>
      </c>
      <c r="CT93" s="21">
        <v>-171.59611000000001</v>
      </c>
      <c r="CU93" s="21">
        <v>-167.51804000000001</v>
      </c>
      <c r="CV93" s="21">
        <v>-171.69988000000001</v>
      </c>
      <c r="CW93" s="21">
        <v>-208.92845</v>
      </c>
      <c r="CX93" s="21">
        <v>-204.34664000000001</v>
      </c>
      <c r="CY93" s="21">
        <v>-219.22300999999999</v>
      </c>
      <c r="CZ93" s="21">
        <v>-214.15621999999999</v>
      </c>
      <c r="DA93" s="21">
        <v>-220.55552</v>
      </c>
      <c r="DB93" s="21">
        <v>-189.37858</v>
      </c>
      <c r="DC93" s="21">
        <v>-185.22551999999999</v>
      </c>
      <c r="DD93" s="21">
        <v>-198.75</v>
      </c>
      <c r="DE93" s="21">
        <v>-194.11717999999999</v>
      </c>
      <c r="DF93" s="21">
        <v>-199.70771999999999</v>
      </c>
      <c r="DG93" s="21">
        <v>-255.03157999999999</v>
      </c>
      <c r="DH93" s="21">
        <v>-249.43874</v>
      </c>
      <c r="DI93" s="21">
        <v>-267.63157000000001</v>
      </c>
      <c r="DJ93" s="21">
        <v>-261.41293999999999</v>
      </c>
      <c r="DK93" s="21">
        <v>-269.04694999999998</v>
      </c>
      <c r="DL93" s="21">
        <v>-121.94154</v>
      </c>
      <c r="DM93" s="21">
        <v>-119.26742</v>
      </c>
      <c r="DN93" s="21">
        <v>-128.08116000000001</v>
      </c>
      <c r="DO93" s="21">
        <v>-124.99272000000001</v>
      </c>
      <c r="DP93" s="21">
        <v>-127.79582000000001</v>
      </c>
      <c r="DQ93" s="21">
        <v>-100.51494</v>
      </c>
      <c r="DR93" s="21">
        <v>-98.337140000000005</v>
      </c>
      <c r="DS93" s="21">
        <v>-105.87052</v>
      </c>
      <c r="DT93" s="21">
        <v>-102.89698</v>
      </c>
      <c r="DU93" s="21">
        <v>-102.10337</v>
      </c>
      <c r="DV93" s="21">
        <v>-101.42794000000001</v>
      </c>
      <c r="DW93" s="21">
        <v>-99.203779999999995</v>
      </c>
      <c r="DX93" s="21">
        <v>-106.71225</v>
      </c>
      <c r="DY93" s="21">
        <v>-103.96581999999999</v>
      </c>
      <c r="DZ93" s="21">
        <v>-105.03173</v>
      </c>
      <c r="EA93" s="21">
        <v>-163.86287999999999</v>
      </c>
      <c r="EB93" s="21">
        <v>-160.26936000000001</v>
      </c>
      <c r="EC93" s="21">
        <v>-171.94524000000001</v>
      </c>
      <c r="ED93" s="21">
        <v>-167.96303</v>
      </c>
      <c r="EE93" s="21">
        <v>-172.97111000000001</v>
      </c>
    </row>
    <row r="94" spans="2:135" x14ac:dyDescent="0.25">
      <c r="B94" s="39" t="s">
        <v>247</v>
      </c>
      <c r="C94" s="21">
        <v>19752.42454</v>
      </c>
      <c r="D94" s="21">
        <v>19328.793849999998</v>
      </c>
      <c r="E94" s="21">
        <v>20656.04408</v>
      </c>
      <c r="F94" s="21">
        <v>20216.242849999999</v>
      </c>
      <c r="G94" s="21">
        <v>21095.783039999998</v>
      </c>
      <c r="H94" s="21">
        <v>33697.06422</v>
      </c>
      <c r="I94" s="21">
        <v>32974.386610000001</v>
      </c>
      <c r="J94" s="21">
        <v>35238.62255</v>
      </c>
      <c r="K94" s="21">
        <v>34488.33079</v>
      </c>
      <c r="L94" s="21">
        <v>35988.791160000001</v>
      </c>
      <c r="M94" s="21">
        <v>32108.52664</v>
      </c>
      <c r="N94" s="21">
        <v>31419.916150000001</v>
      </c>
      <c r="O94" s="21">
        <v>33577.423130000003</v>
      </c>
      <c r="P94" s="21">
        <v>32862.508979999999</v>
      </c>
      <c r="Q94" s="21">
        <v>34292.202559999998</v>
      </c>
      <c r="R94" s="21">
        <v>243.29123000000001</v>
      </c>
      <c r="S94" s="21">
        <v>232.83090000000001</v>
      </c>
      <c r="T94" s="21">
        <v>219.18951000000001</v>
      </c>
      <c r="U94" s="21">
        <v>224.85256000000001</v>
      </c>
      <c r="V94" s="21">
        <v>231.43996999999999</v>
      </c>
      <c r="W94" s="21">
        <v>246.03055000000001</v>
      </c>
      <c r="X94" s="21">
        <v>235.94857999999999</v>
      </c>
      <c r="Y94" s="21">
        <v>224.77251999999999</v>
      </c>
      <c r="Z94" s="21">
        <v>229.32552000000001</v>
      </c>
      <c r="AA94" s="21">
        <v>236.49077</v>
      </c>
      <c r="AB94" s="21">
        <v>30592.890650000001</v>
      </c>
      <c r="AC94" s="21">
        <v>29936.788700000001</v>
      </c>
      <c r="AD94" s="21">
        <v>31992.45319</v>
      </c>
      <c r="AE94" s="21">
        <v>31311.270649999999</v>
      </c>
      <c r="AF94" s="21">
        <v>32673.505440000001</v>
      </c>
      <c r="AG94" s="21">
        <v>44.6892</v>
      </c>
      <c r="AH94" s="21">
        <v>37.78698</v>
      </c>
      <c r="AI94" s="21">
        <v>16.111249999999998</v>
      </c>
      <c r="AJ94" s="21">
        <v>106.89610999999999</v>
      </c>
      <c r="AK94" s="21">
        <v>100.29532</v>
      </c>
      <c r="AL94" s="21">
        <v>80.418099999999995</v>
      </c>
      <c r="AM94" s="21">
        <v>87.952479999999994</v>
      </c>
      <c r="AN94" s="21">
        <v>88.634039999999999</v>
      </c>
      <c r="AO94" s="21">
        <v>207.80153000000001</v>
      </c>
      <c r="AP94" s="21">
        <v>199.27645000000001</v>
      </c>
      <c r="AQ94" s="21">
        <v>188.00165999999999</v>
      </c>
      <c r="AR94" s="21">
        <v>192.64105000000001</v>
      </c>
      <c r="AS94" s="21">
        <v>198.06389999999999</v>
      </c>
      <c r="AT94" s="21">
        <v>321.65485999999999</v>
      </c>
      <c r="AU94" s="21">
        <v>310.30254000000002</v>
      </c>
      <c r="AV94" s="21">
        <v>304.61338999999998</v>
      </c>
      <c r="AW94" s="21">
        <v>307.52888000000002</v>
      </c>
      <c r="AX94" s="21">
        <v>317.62153000000001</v>
      </c>
      <c r="AY94" s="21">
        <v>674.97357</v>
      </c>
      <c r="AZ94" s="21">
        <v>656.57059000000004</v>
      </c>
      <c r="BA94" s="21">
        <v>678.66826000000003</v>
      </c>
      <c r="BB94" s="21">
        <v>672.16722000000004</v>
      </c>
      <c r="BC94" s="21">
        <v>698.88890000000004</v>
      </c>
      <c r="BD94" s="21">
        <v>695.39227000000005</v>
      </c>
      <c r="BE94" s="21">
        <v>676.48905000000002</v>
      </c>
      <c r="BF94" s="21">
        <v>699.77922999999998</v>
      </c>
      <c r="BG94" s="21">
        <v>693.02337</v>
      </c>
      <c r="BH94" s="21">
        <v>720.38622999999995</v>
      </c>
      <c r="BI94" s="21">
        <v>6340.9545500000004</v>
      </c>
      <c r="BJ94" s="21">
        <v>6203.4682700000003</v>
      </c>
      <c r="BK94" s="21">
        <v>6634.1427899999999</v>
      </c>
      <c r="BL94" s="21">
        <v>6491.4622600000002</v>
      </c>
      <c r="BM94" s="21">
        <v>6776.7874899999997</v>
      </c>
      <c r="BN94" s="21">
        <v>153.37956</v>
      </c>
      <c r="BO94" s="21">
        <v>142.79443000000001</v>
      </c>
      <c r="BP94" s="21">
        <v>110.83296</v>
      </c>
      <c r="BQ94" s="21">
        <v>123.24007</v>
      </c>
      <c r="BR94" s="21">
        <v>123.17637000000001</v>
      </c>
      <c r="BS94" s="21">
        <v>454.15839</v>
      </c>
      <c r="BT94" s="21">
        <v>435.70992000000001</v>
      </c>
      <c r="BU94" s="21">
        <v>412.61847</v>
      </c>
      <c r="BV94" s="21">
        <v>422.26056</v>
      </c>
      <c r="BW94" s="21">
        <v>434.11381999999998</v>
      </c>
      <c r="BX94" s="21">
        <v>173.24455</v>
      </c>
      <c r="BY94" s="21">
        <v>163.28270000000001</v>
      </c>
      <c r="BZ94" s="21">
        <v>138.68894</v>
      </c>
      <c r="CA94" s="21">
        <v>148.32327000000001</v>
      </c>
      <c r="CB94" s="21">
        <v>150.29747</v>
      </c>
      <c r="CC94" s="21">
        <v>225.53641999999999</v>
      </c>
      <c r="CD94" s="21">
        <v>214.89010999999999</v>
      </c>
      <c r="CE94" s="21">
        <v>196.41181</v>
      </c>
      <c r="CF94" s="21">
        <v>203.72719000000001</v>
      </c>
      <c r="CG94" s="21">
        <v>209.12109000000001</v>
      </c>
      <c r="CH94" s="21">
        <v>271.72127999999998</v>
      </c>
      <c r="CI94" s="21">
        <v>260.24867999999998</v>
      </c>
      <c r="CJ94" s="21">
        <v>246.56817000000001</v>
      </c>
      <c r="CK94" s="21">
        <v>252.37424999999999</v>
      </c>
      <c r="CL94" s="21">
        <v>259.71212000000003</v>
      </c>
      <c r="CM94" s="21">
        <v>268.48809</v>
      </c>
      <c r="CN94" s="21">
        <v>257.42352</v>
      </c>
      <c r="CO94" s="21">
        <v>245.70157</v>
      </c>
      <c r="CP94" s="21">
        <v>250.94403</v>
      </c>
      <c r="CQ94" s="21">
        <v>258.03478000000001</v>
      </c>
      <c r="CR94" s="21">
        <v>276.23647</v>
      </c>
      <c r="CS94" s="21">
        <v>264.99189000000001</v>
      </c>
      <c r="CT94" s="21">
        <v>253.86227</v>
      </c>
      <c r="CU94" s="21">
        <v>258.92396000000002</v>
      </c>
      <c r="CV94" s="21">
        <v>266.33424000000002</v>
      </c>
      <c r="CW94" s="21">
        <v>320.55241000000001</v>
      </c>
      <c r="CX94" s="21">
        <v>308.61417</v>
      </c>
      <c r="CY94" s="21">
        <v>302.23120999999998</v>
      </c>
      <c r="CZ94" s="21">
        <v>305.68927000000002</v>
      </c>
      <c r="DA94" s="21">
        <v>315.33674000000002</v>
      </c>
      <c r="DB94" s="21">
        <v>360.25607000000002</v>
      </c>
      <c r="DC94" s="21">
        <v>347.54126000000002</v>
      </c>
      <c r="DD94" s="21">
        <v>344.33179000000001</v>
      </c>
      <c r="DE94" s="21">
        <v>346.58643000000001</v>
      </c>
      <c r="DF94" s="21">
        <v>358.50234999999998</v>
      </c>
      <c r="DG94" s="21">
        <v>418.06929000000002</v>
      </c>
      <c r="DH94" s="21">
        <v>402.65048000000002</v>
      </c>
      <c r="DI94" s="21">
        <v>394.68362999999999</v>
      </c>
      <c r="DJ94" s="21">
        <v>398.71233000000001</v>
      </c>
      <c r="DK94" s="21">
        <v>412.37984999999998</v>
      </c>
      <c r="DL94" s="21">
        <v>236.70964000000001</v>
      </c>
      <c r="DM94" s="21">
        <v>227.25441000000001</v>
      </c>
      <c r="DN94" s="21">
        <v>218.15385000000001</v>
      </c>
      <c r="DO94" s="21">
        <v>222.10532000000001</v>
      </c>
      <c r="DP94" s="21">
        <v>229.18298999999999</v>
      </c>
      <c r="DQ94" s="21">
        <v>179.19707</v>
      </c>
      <c r="DR94" s="21">
        <v>167.58786000000001</v>
      </c>
      <c r="DS94" s="21">
        <v>130.96654000000001</v>
      </c>
      <c r="DT94" s="21">
        <v>144.79981000000001</v>
      </c>
      <c r="DU94" s="21">
        <v>145.45671999999999</v>
      </c>
      <c r="DV94" s="21">
        <v>190.87948</v>
      </c>
      <c r="DW94" s="21">
        <v>181.15683000000001</v>
      </c>
      <c r="DX94" s="21">
        <v>161.32517000000001</v>
      </c>
      <c r="DY94" s="21">
        <v>169.12349</v>
      </c>
      <c r="DZ94" s="21">
        <v>172.80662000000001</v>
      </c>
      <c r="EA94" s="21">
        <v>212.05846</v>
      </c>
      <c r="EB94" s="21">
        <v>203.57127</v>
      </c>
      <c r="EC94" s="21">
        <v>195.71396999999999</v>
      </c>
      <c r="ED94" s="21">
        <v>199.21800999999999</v>
      </c>
      <c r="EE94" s="21">
        <v>205.35487000000001</v>
      </c>
    </row>
    <row r="95" spans="2:135" x14ac:dyDescent="0.25">
      <c r="B95" s="39" t="s">
        <v>248</v>
      </c>
      <c r="C95" s="21">
        <v>42133.43737</v>
      </c>
      <c r="D95" s="21">
        <v>41229.800589999999</v>
      </c>
      <c r="E95" s="21">
        <v>44060.927210000002</v>
      </c>
      <c r="F95" s="21">
        <v>43122.797429999999</v>
      </c>
      <c r="G95" s="21">
        <v>44998.924140000003</v>
      </c>
      <c r="H95" s="21">
        <v>74505.572199999995</v>
      </c>
      <c r="I95" s="21">
        <v>72907.70276</v>
      </c>
      <c r="J95" s="21">
        <v>77914.020019999996</v>
      </c>
      <c r="K95" s="21">
        <v>76255.094599999997</v>
      </c>
      <c r="L95" s="21">
        <v>79572.673169999995</v>
      </c>
      <c r="M95" s="21">
        <v>69829.05515</v>
      </c>
      <c r="N95" s="21">
        <v>68331.477270000003</v>
      </c>
      <c r="O95" s="21">
        <v>73023.585219999994</v>
      </c>
      <c r="P95" s="21">
        <v>71468.802590000007</v>
      </c>
      <c r="Q95" s="21">
        <v>74578.07488</v>
      </c>
      <c r="R95" s="21">
        <v>529.07420999999999</v>
      </c>
      <c r="S95" s="21">
        <v>512.32745999999997</v>
      </c>
      <c r="T95" s="21">
        <v>519.02846</v>
      </c>
      <c r="U95" s="21">
        <v>517.69262000000003</v>
      </c>
      <c r="V95" s="21">
        <v>532.14170000000001</v>
      </c>
      <c r="W95" s="21">
        <v>603.50090999999998</v>
      </c>
      <c r="X95" s="21">
        <v>585.55560000000003</v>
      </c>
      <c r="Y95" s="21">
        <v>599.59186</v>
      </c>
      <c r="Z95" s="21">
        <v>595.62319000000002</v>
      </c>
      <c r="AA95" s="21">
        <v>614.20813999999996</v>
      </c>
      <c r="AB95" s="21">
        <v>65317.597229999999</v>
      </c>
      <c r="AC95" s="21">
        <v>63916.781499999997</v>
      </c>
      <c r="AD95" s="21">
        <v>68305.744489999997</v>
      </c>
      <c r="AE95" s="21">
        <v>66851.380220000006</v>
      </c>
      <c r="AF95" s="21">
        <v>69759.830579999994</v>
      </c>
      <c r="AG95" s="21">
        <v>44.164670000000001</v>
      </c>
      <c r="AH95" s="21">
        <v>37.273829999999997</v>
      </c>
      <c r="AI95" s="21">
        <v>15.57437</v>
      </c>
      <c r="AJ95" s="21">
        <v>231.16726</v>
      </c>
      <c r="AK95" s="21">
        <v>221.86825999999999</v>
      </c>
      <c r="AL95" s="21">
        <v>210.99415999999999</v>
      </c>
      <c r="AM95" s="21">
        <v>215.14957000000001</v>
      </c>
      <c r="AN95" s="21">
        <v>216.85898</v>
      </c>
      <c r="AO95" s="21">
        <v>460.12968999999998</v>
      </c>
      <c r="AP95" s="21">
        <v>446.12587000000002</v>
      </c>
      <c r="AQ95" s="21">
        <v>452.48351000000002</v>
      </c>
      <c r="AR95" s="21">
        <v>450.91043000000002</v>
      </c>
      <c r="AS95" s="21">
        <v>463.40418</v>
      </c>
      <c r="AT95" s="21">
        <v>703.22137999999995</v>
      </c>
      <c r="AU95" s="21">
        <v>683.58641</v>
      </c>
      <c r="AV95" s="21">
        <v>704.30742999999995</v>
      </c>
      <c r="AW95" s="21">
        <v>698.08491000000004</v>
      </c>
      <c r="AX95" s="21">
        <v>720.69467999999995</v>
      </c>
      <c r="AY95" s="21">
        <v>1016.83993</v>
      </c>
      <c r="AZ95" s="21">
        <v>991.01413000000002</v>
      </c>
      <c r="BA95" s="21">
        <v>1036.7575200000001</v>
      </c>
      <c r="BB95" s="21">
        <v>1022.0765699999999</v>
      </c>
      <c r="BC95" s="21">
        <v>1060.18615</v>
      </c>
      <c r="BD95" s="21">
        <v>1109.7433100000001</v>
      </c>
      <c r="BE95" s="21">
        <v>1081.8445200000001</v>
      </c>
      <c r="BF95" s="21">
        <v>1133.6690000000001</v>
      </c>
      <c r="BG95" s="21">
        <v>1117.1364699999999</v>
      </c>
      <c r="BH95" s="21">
        <v>1159.1003499999999</v>
      </c>
      <c r="BI95" s="21">
        <v>5974.3273300000001</v>
      </c>
      <c r="BJ95" s="21">
        <v>5844.79036</v>
      </c>
      <c r="BK95" s="21">
        <v>6250.5637299999999</v>
      </c>
      <c r="BL95" s="21">
        <v>6116.1328400000002</v>
      </c>
      <c r="BM95" s="21">
        <v>6384.9608699999999</v>
      </c>
      <c r="BN95" s="21">
        <v>291.63139999999999</v>
      </c>
      <c r="BO95" s="21">
        <v>278.00511999999998</v>
      </c>
      <c r="BP95" s="21">
        <v>256.45328999999998</v>
      </c>
      <c r="BQ95" s="21">
        <v>264.90588000000002</v>
      </c>
      <c r="BR95" s="21">
        <v>264.14328</v>
      </c>
      <c r="BS95" s="21">
        <v>996.05605000000003</v>
      </c>
      <c r="BT95" s="21">
        <v>965.83942000000002</v>
      </c>
      <c r="BU95" s="21">
        <v>980.55795999999998</v>
      </c>
      <c r="BV95" s="21">
        <v>976.92634999999996</v>
      </c>
      <c r="BW95" s="21">
        <v>1004.0822899999999</v>
      </c>
      <c r="BX95" s="21">
        <v>375.01850999999999</v>
      </c>
      <c r="BY95" s="21">
        <v>360.61820999999998</v>
      </c>
      <c r="BZ95" s="21">
        <v>350.71044000000001</v>
      </c>
      <c r="CA95" s="21">
        <v>355.07979999999998</v>
      </c>
      <c r="CB95" s="21">
        <v>360.12549999999999</v>
      </c>
      <c r="CC95" s="21">
        <v>492.93173000000002</v>
      </c>
      <c r="CD95" s="21">
        <v>476.40348</v>
      </c>
      <c r="CE95" s="21">
        <v>477.07783000000001</v>
      </c>
      <c r="CF95" s="21">
        <v>477.72550999999999</v>
      </c>
      <c r="CG95" s="21">
        <v>489.57321999999999</v>
      </c>
      <c r="CH95" s="21">
        <v>587.70191999999997</v>
      </c>
      <c r="CI95" s="21">
        <v>569.27863000000002</v>
      </c>
      <c r="CJ95" s="21">
        <v>578.06623999999999</v>
      </c>
      <c r="CK95" s="21">
        <v>576.15765999999996</v>
      </c>
      <c r="CL95" s="21">
        <v>592.40489000000002</v>
      </c>
      <c r="CM95" s="21">
        <v>579.81748000000005</v>
      </c>
      <c r="CN95" s="21">
        <v>561.90454</v>
      </c>
      <c r="CO95" s="21">
        <v>572.27067999999997</v>
      </c>
      <c r="CP95" s="21">
        <v>569.96132999999998</v>
      </c>
      <c r="CQ95" s="21">
        <v>586.08451000000002</v>
      </c>
      <c r="CR95" s="21">
        <v>611.12779</v>
      </c>
      <c r="CS95" s="21">
        <v>592.51655000000005</v>
      </c>
      <c r="CT95" s="21">
        <v>605.09508000000005</v>
      </c>
      <c r="CU95" s="21">
        <v>602.08502999999996</v>
      </c>
      <c r="CV95" s="21">
        <v>619.60397</v>
      </c>
      <c r="CW95" s="21">
        <v>639.19577000000004</v>
      </c>
      <c r="CX95" s="21">
        <v>620.24828000000002</v>
      </c>
      <c r="CY95" s="21">
        <v>636.41836999999998</v>
      </c>
      <c r="CZ95" s="21">
        <v>632.20115999999996</v>
      </c>
      <c r="DA95" s="21">
        <v>651.50869999999998</v>
      </c>
      <c r="DB95" s="21">
        <v>661.26666999999998</v>
      </c>
      <c r="DC95" s="21">
        <v>641.93046000000004</v>
      </c>
      <c r="DD95" s="21">
        <v>660.06303000000003</v>
      </c>
      <c r="DE95" s="21">
        <v>655.03012999999999</v>
      </c>
      <c r="DF95" s="21">
        <v>675.91796999999997</v>
      </c>
      <c r="DG95" s="21">
        <v>831.00100999999995</v>
      </c>
      <c r="DH95" s="21">
        <v>806.49887000000001</v>
      </c>
      <c r="DI95" s="21">
        <v>827.76279999999997</v>
      </c>
      <c r="DJ95" s="21">
        <v>821.84091999999998</v>
      </c>
      <c r="DK95" s="21">
        <v>848.09563000000003</v>
      </c>
      <c r="DL95" s="21">
        <v>514.12890000000004</v>
      </c>
      <c r="DM95" s="21">
        <v>498.57123000000001</v>
      </c>
      <c r="DN95" s="21">
        <v>509.12464999999997</v>
      </c>
      <c r="DO95" s="21">
        <v>506.37511999999998</v>
      </c>
      <c r="DP95" s="21">
        <v>521.73504000000003</v>
      </c>
      <c r="DQ95" s="21">
        <v>361.46514999999999</v>
      </c>
      <c r="DR95" s="21">
        <v>345.89843000000002</v>
      </c>
      <c r="DS95" s="21">
        <v>322.6764</v>
      </c>
      <c r="DT95" s="21">
        <v>331.35800999999998</v>
      </c>
      <c r="DU95" s="21">
        <v>332.04379</v>
      </c>
      <c r="DV95" s="21">
        <v>419.67576000000003</v>
      </c>
      <c r="DW95" s="21">
        <v>404.92023</v>
      </c>
      <c r="DX95" s="21">
        <v>401.56724000000003</v>
      </c>
      <c r="DY95" s="21">
        <v>403.56961999999999</v>
      </c>
      <c r="DZ95" s="21">
        <v>412.11470000000003</v>
      </c>
      <c r="EA95" s="21">
        <v>508.50605999999999</v>
      </c>
      <c r="EB95" s="21">
        <v>493.49786</v>
      </c>
      <c r="EC95" s="21">
        <v>506.54417999999998</v>
      </c>
      <c r="ED95" s="21">
        <v>502.98604999999998</v>
      </c>
      <c r="EE95" s="21">
        <v>518.75886000000003</v>
      </c>
    </row>
    <row r="96" spans="2:135" x14ac:dyDescent="0.25">
      <c r="B96" s="39" t="s">
        <v>249</v>
      </c>
      <c r="C96" s="21">
        <v>14572.94958</v>
      </c>
      <c r="D96" s="21">
        <v>14260.403200000001</v>
      </c>
      <c r="E96" s="21">
        <v>15239.62227</v>
      </c>
      <c r="F96" s="21">
        <v>14915.14559</v>
      </c>
      <c r="G96" s="21">
        <v>15564.053</v>
      </c>
      <c r="H96" s="21">
        <v>17998.797610000001</v>
      </c>
      <c r="I96" s="21">
        <v>17612.789850000001</v>
      </c>
      <c r="J96" s="21">
        <v>18822.1986</v>
      </c>
      <c r="K96" s="21">
        <v>18421.441159999998</v>
      </c>
      <c r="L96" s="21">
        <v>19222.89028</v>
      </c>
      <c r="M96" s="21">
        <v>10910.2433</v>
      </c>
      <c r="N96" s="21">
        <v>10676.25848</v>
      </c>
      <c r="O96" s="21">
        <v>11409.36362</v>
      </c>
      <c r="P96" s="21">
        <v>11166.44101</v>
      </c>
      <c r="Q96" s="21">
        <v>11652.240470000001</v>
      </c>
      <c r="R96" s="21">
        <v>61.416679999999999</v>
      </c>
      <c r="S96" s="21">
        <v>60.069479999999999</v>
      </c>
      <c r="T96" s="21">
        <v>64.138729999999995</v>
      </c>
      <c r="U96" s="21">
        <v>62.953510000000001</v>
      </c>
      <c r="V96" s="21">
        <v>67.035749999999993</v>
      </c>
      <c r="W96" s="21">
        <v>7.5643799999999999</v>
      </c>
      <c r="X96" s="21">
        <v>7.39825</v>
      </c>
      <c r="Y96" s="21">
        <v>7.75678</v>
      </c>
      <c r="Z96" s="21">
        <v>7.7537099999999999</v>
      </c>
      <c r="AA96" s="21">
        <v>9.3287399999999998</v>
      </c>
      <c r="AB96" s="21">
        <v>11313.38574</v>
      </c>
      <c r="AC96" s="21">
        <v>11070.75635</v>
      </c>
      <c r="AD96" s="21">
        <v>11830.950129999999</v>
      </c>
      <c r="AE96" s="21">
        <v>11579.045829999999</v>
      </c>
      <c r="AF96" s="21">
        <v>12082.80625</v>
      </c>
      <c r="AG96" s="21">
        <v>0.14410000000000001</v>
      </c>
      <c r="AH96" s="21">
        <v>0.13988999999999999</v>
      </c>
      <c r="AI96" s="21">
        <v>0.14771999999999999</v>
      </c>
      <c r="AJ96" s="21">
        <v>33.854300000000002</v>
      </c>
      <c r="AK96" s="21">
        <v>33.11956</v>
      </c>
      <c r="AL96" s="21">
        <v>35.255420000000001</v>
      </c>
      <c r="AM96" s="21">
        <v>34.657069999999997</v>
      </c>
      <c r="AN96" s="21">
        <v>37.428159999999998</v>
      </c>
      <c r="AO96" s="21">
        <v>60.734639999999999</v>
      </c>
      <c r="AP96" s="21">
        <v>59.417169999999999</v>
      </c>
      <c r="AQ96" s="21">
        <v>63.387990000000002</v>
      </c>
      <c r="AR96" s="21">
        <v>62.174759999999999</v>
      </c>
      <c r="AS96" s="21">
        <v>66.069829999999996</v>
      </c>
      <c r="AT96" s="21">
        <v>-59.816850000000002</v>
      </c>
      <c r="AU96" s="21">
        <v>-58.521129999999999</v>
      </c>
      <c r="AV96" s="21">
        <v>-62.74295</v>
      </c>
      <c r="AW96" s="21">
        <v>-61.235750000000003</v>
      </c>
      <c r="AX96" s="21">
        <v>-62.662559999999999</v>
      </c>
      <c r="AY96" s="21">
        <v>-98.145579999999995</v>
      </c>
      <c r="AZ96" s="21">
        <v>-96.018439999999998</v>
      </c>
      <c r="BA96" s="21">
        <v>-102.81865000000001</v>
      </c>
      <c r="BB96" s="21">
        <v>-100.47057</v>
      </c>
      <c r="BC96" s="21">
        <v>-103.80146000000001</v>
      </c>
      <c r="BD96" s="21">
        <v>-141.96505999999999</v>
      </c>
      <c r="BE96" s="21">
        <v>-138.88829000000001</v>
      </c>
      <c r="BF96" s="21">
        <v>-148.65694999999999</v>
      </c>
      <c r="BG96" s="21">
        <v>-145.33286000000001</v>
      </c>
      <c r="BH96" s="21">
        <v>-150.62152</v>
      </c>
      <c r="BI96" s="21">
        <v>634.47239000000002</v>
      </c>
      <c r="BJ96" s="21">
        <v>620.71559000000002</v>
      </c>
      <c r="BK96" s="21">
        <v>663.80864999999994</v>
      </c>
      <c r="BL96" s="21">
        <v>649.53210999999999</v>
      </c>
      <c r="BM96" s="21">
        <v>678.08159999999998</v>
      </c>
      <c r="BN96" s="21">
        <v>15.980399999999999</v>
      </c>
      <c r="BO96" s="21">
        <v>15.629569999999999</v>
      </c>
      <c r="BP96" s="21">
        <v>16.492270000000001</v>
      </c>
      <c r="BQ96" s="21">
        <v>16.38034</v>
      </c>
      <c r="BR96" s="21">
        <v>18.97878</v>
      </c>
      <c r="BS96" s="21">
        <v>103.919</v>
      </c>
      <c r="BT96" s="21">
        <v>101.66403</v>
      </c>
      <c r="BU96" s="21">
        <v>108.39684</v>
      </c>
      <c r="BV96" s="21">
        <v>106.38484</v>
      </c>
      <c r="BW96" s="21">
        <v>113.51729</v>
      </c>
      <c r="BX96" s="21">
        <v>60.84207</v>
      </c>
      <c r="BY96" s="21">
        <v>59.507420000000003</v>
      </c>
      <c r="BZ96" s="21">
        <v>63.50224</v>
      </c>
      <c r="CA96" s="21">
        <v>62.364530000000002</v>
      </c>
      <c r="CB96" s="21">
        <v>66.710130000000007</v>
      </c>
      <c r="CC96" s="21">
        <v>75.358639999999994</v>
      </c>
      <c r="CD96" s="21">
        <v>73.705650000000006</v>
      </c>
      <c r="CE96" s="21">
        <v>78.719350000000006</v>
      </c>
      <c r="CF96" s="21">
        <v>77.244339999999994</v>
      </c>
      <c r="CG96" s="21">
        <v>82.112089999999995</v>
      </c>
      <c r="CH96" s="21">
        <v>41.617849999999997</v>
      </c>
      <c r="CI96" s="21">
        <v>40.70485</v>
      </c>
      <c r="CJ96" s="21">
        <v>43.390560000000001</v>
      </c>
      <c r="CK96" s="21">
        <v>42.659280000000003</v>
      </c>
      <c r="CL96" s="21">
        <v>45.937710000000003</v>
      </c>
      <c r="CM96" s="21">
        <v>-2.58779</v>
      </c>
      <c r="CN96" s="21">
        <v>-2.5312999999999999</v>
      </c>
      <c r="CO96" s="21">
        <v>-2.8897200000000001</v>
      </c>
      <c r="CP96" s="21">
        <v>-2.6524899999999998</v>
      </c>
      <c r="CQ96" s="21">
        <v>-1.4415</v>
      </c>
      <c r="CR96" s="21">
        <v>5.47438</v>
      </c>
      <c r="CS96" s="21">
        <v>5.3540599999999996</v>
      </c>
      <c r="CT96" s="21">
        <v>5.5542999999999996</v>
      </c>
      <c r="CU96" s="21">
        <v>5.6114199999999999</v>
      </c>
      <c r="CV96" s="21">
        <v>7.1755500000000003</v>
      </c>
      <c r="CW96" s="21">
        <v>-10.432449999999999</v>
      </c>
      <c r="CX96" s="21">
        <v>-10.203900000000001</v>
      </c>
      <c r="CY96" s="21">
        <v>-11.09479</v>
      </c>
      <c r="CZ96" s="21">
        <v>-10.693440000000001</v>
      </c>
      <c r="DA96" s="21">
        <v>-9.9171899999999997</v>
      </c>
      <c r="DB96" s="21">
        <v>-14.027060000000001</v>
      </c>
      <c r="DC96" s="21">
        <v>-13.719670000000001</v>
      </c>
      <c r="DD96" s="21">
        <v>-14.86004</v>
      </c>
      <c r="DE96" s="21">
        <v>-14.37799</v>
      </c>
      <c r="DF96" s="21">
        <v>-13.790039999999999</v>
      </c>
      <c r="DG96" s="21">
        <v>-21.165510000000001</v>
      </c>
      <c r="DH96" s="21">
        <v>-20.701640000000001</v>
      </c>
      <c r="DI96" s="21">
        <v>-22.386610000000001</v>
      </c>
      <c r="DJ96" s="21">
        <v>-21.695049999999998</v>
      </c>
      <c r="DK96" s="21">
        <v>-21.04993</v>
      </c>
      <c r="DL96" s="21">
        <v>5.4696600000000002</v>
      </c>
      <c r="DM96" s="21">
        <v>5.3494900000000003</v>
      </c>
      <c r="DN96" s="21">
        <v>5.5761599999999998</v>
      </c>
      <c r="DO96" s="21">
        <v>5.6065699999999996</v>
      </c>
      <c r="DP96" s="21">
        <v>6.9691000000000001</v>
      </c>
      <c r="DQ96" s="21">
        <v>23.367789999999999</v>
      </c>
      <c r="DR96" s="21">
        <v>22.859770000000001</v>
      </c>
      <c r="DS96" s="21">
        <v>24.15446</v>
      </c>
      <c r="DT96" s="21">
        <v>23.92192</v>
      </c>
      <c r="DU96" s="21">
        <v>27.210049999999999</v>
      </c>
      <c r="DV96" s="21">
        <v>71.118639999999999</v>
      </c>
      <c r="DW96" s="21">
        <v>69.55865</v>
      </c>
      <c r="DX96" s="21">
        <v>74.283389999999997</v>
      </c>
      <c r="DY96" s="21">
        <v>72.898240000000001</v>
      </c>
      <c r="DZ96" s="21">
        <v>77.541830000000004</v>
      </c>
      <c r="EA96" s="21">
        <v>4.2486300000000004</v>
      </c>
      <c r="EB96" s="21">
        <v>4.1552600000000002</v>
      </c>
      <c r="EC96" s="21">
        <v>4.3137600000000003</v>
      </c>
      <c r="ED96" s="21">
        <v>4.3549800000000003</v>
      </c>
      <c r="EE96" s="21">
        <v>5.5243599999999997</v>
      </c>
    </row>
    <row r="97" spans="2:135" x14ac:dyDescent="0.25">
      <c r="B97" s="39" t="s">
        <v>250</v>
      </c>
      <c r="C97" s="21">
        <v>9337.6727300000002</v>
      </c>
      <c r="D97" s="21">
        <v>9137.4074500000006</v>
      </c>
      <c r="E97" s="21">
        <v>9764.8457799999996</v>
      </c>
      <c r="F97" s="21">
        <v>9556.9361200000003</v>
      </c>
      <c r="G97" s="21">
        <v>9972.7260100000003</v>
      </c>
      <c r="H97" s="21">
        <v>11913.29549</v>
      </c>
      <c r="I97" s="21">
        <v>11657.799290000001</v>
      </c>
      <c r="J97" s="21">
        <v>12458.299639999999</v>
      </c>
      <c r="K97" s="21">
        <v>12193.040709999999</v>
      </c>
      <c r="L97" s="21">
        <v>12723.51504</v>
      </c>
      <c r="M97" s="21">
        <v>4547.9187899999997</v>
      </c>
      <c r="N97" s="21">
        <v>4450.38256</v>
      </c>
      <c r="O97" s="21">
        <v>4755.9763599999997</v>
      </c>
      <c r="P97" s="21">
        <v>4654.7144200000002</v>
      </c>
      <c r="Q97" s="21">
        <v>4857.2192100000002</v>
      </c>
      <c r="R97" s="21">
        <v>86.359070000000003</v>
      </c>
      <c r="S97" s="21">
        <v>84.464849999999998</v>
      </c>
      <c r="T97" s="21">
        <v>90.689710000000005</v>
      </c>
      <c r="U97" s="21">
        <v>88.520009999999999</v>
      </c>
      <c r="V97" s="21">
        <v>90.617459999999994</v>
      </c>
      <c r="W97" s="21">
        <v>63.540860000000002</v>
      </c>
      <c r="X97" s="21">
        <v>62.147100000000002</v>
      </c>
      <c r="Y97" s="21">
        <v>66.768420000000006</v>
      </c>
      <c r="Z97" s="21">
        <v>65.130840000000006</v>
      </c>
      <c r="AA97" s="21">
        <v>66.340779999999995</v>
      </c>
      <c r="AB97" s="21">
        <v>5596.62968</v>
      </c>
      <c r="AC97" s="21">
        <v>5476.60311</v>
      </c>
      <c r="AD97" s="21">
        <v>5852.6641099999997</v>
      </c>
      <c r="AE97" s="21">
        <v>5728.0493200000001</v>
      </c>
      <c r="AF97" s="21">
        <v>5977.2550600000004</v>
      </c>
      <c r="AG97" s="21">
        <v>-0.19178999999999999</v>
      </c>
      <c r="AH97" s="21">
        <v>-0.18870000000000001</v>
      </c>
      <c r="AI97" s="21">
        <v>-0.19614000000000001</v>
      </c>
      <c r="AJ97" s="21">
        <v>36.655369999999998</v>
      </c>
      <c r="AK97" s="21">
        <v>35.85989</v>
      </c>
      <c r="AL97" s="21">
        <v>38.565240000000003</v>
      </c>
      <c r="AM97" s="21">
        <v>37.524540000000002</v>
      </c>
      <c r="AN97" s="21">
        <v>37.525039999999997</v>
      </c>
      <c r="AO97" s="21">
        <v>79.133889999999994</v>
      </c>
      <c r="AP97" s="21">
        <v>77.417490000000001</v>
      </c>
      <c r="AQ97" s="21">
        <v>82.992530000000002</v>
      </c>
      <c r="AR97" s="21">
        <v>81.010230000000007</v>
      </c>
      <c r="AS97" s="21">
        <v>83.028099999999995</v>
      </c>
      <c r="AT97" s="21">
        <v>-25.72833</v>
      </c>
      <c r="AU97" s="21">
        <v>-25.171479999999999</v>
      </c>
      <c r="AV97" s="21">
        <v>-26.69774</v>
      </c>
      <c r="AW97" s="21">
        <v>-26.338539999999998</v>
      </c>
      <c r="AX97" s="21">
        <v>-29.15352</v>
      </c>
      <c r="AY97" s="21">
        <v>-256.43853999999999</v>
      </c>
      <c r="AZ97" s="21">
        <v>-250.87958</v>
      </c>
      <c r="BA97" s="21">
        <v>-268.09197</v>
      </c>
      <c r="BB97" s="21">
        <v>-262.51355000000001</v>
      </c>
      <c r="BC97" s="21">
        <v>-275.43925000000002</v>
      </c>
      <c r="BD97" s="21">
        <v>-326.65044</v>
      </c>
      <c r="BE97" s="21">
        <v>-319.57011999999997</v>
      </c>
      <c r="BF97" s="21">
        <v>-341.54084999999998</v>
      </c>
      <c r="BG97" s="21">
        <v>-334.39962000000003</v>
      </c>
      <c r="BH97" s="21">
        <v>-350.48797999999999</v>
      </c>
      <c r="BI97" s="21">
        <v>-603.97592999999995</v>
      </c>
      <c r="BJ97" s="21">
        <v>-590.88036</v>
      </c>
      <c r="BK97" s="21">
        <v>-631.90210999999999</v>
      </c>
      <c r="BL97" s="21">
        <v>-618.31178999999997</v>
      </c>
      <c r="BM97" s="21">
        <v>-645.48901999999998</v>
      </c>
      <c r="BN97" s="21">
        <v>45.961509999999997</v>
      </c>
      <c r="BO97" s="21">
        <v>44.953159999999997</v>
      </c>
      <c r="BP97" s="21">
        <v>48.462769999999999</v>
      </c>
      <c r="BQ97" s="21">
        <v>47.111640000000001</v>
      </c>
      <c r="BR97" s="21">
        <v>46.682650000000002</v>
      </c>
      <c r="BS97" s="21">
        <v>154.96906999999999</v>
      </c>
      <c r="BT97" s="21">
        <v>151.60712000000001</v>
      </c>
      <c r="BU97" s="21">
        <v>162.54423</v>
      </c>
      <c r="BV97" s="21">
        <v>158.64608999999999</v>
      </c>
      <c r="BW97" s="21">
        <v>162.35095999999999</v>
      </c>
      <c r="BX97" s="21">
        <v>62.282429999999998</v>
      </c>
      <c r="BY97" s="21">
        <v>60.91619</v>
      </c>
      <c r="BZ97" s="21">
        <v>65.520529999999994</v>
      </c>
      <c r="CA97" s="21">
        <v>63.84093</v>
      </c>
      <c r="CB97" s="21">
        <v>64.482020000000006</v>
      </c>
      <c r="CC97" s="21">
        <v>88.218540000000004</v>
      </c>
      <c r="CD97" s="21">
        <v>86.283519999999996</v>
      </c>
      <c r="CE97" s="21">
        <v>92.665040000000005</v>
      </c>
      <c r="CF97" s="21">
        <v>90.426019999999994</v>
      </c>
      <c r="CG97" s="21">
        <v>92.392799999999994</v>
      </c>
      <c r="CH97" s="21">
        <v>74.328239999999994</v>
      </c>
      <c r="CI97" s="21">
        <v>72.697860000000006</v>
      </c>
      <c r="CJ97" s="21">
        <v>78.106939999999994</v>
      </c>
      <c r="CK97" s="21">
        <v>76.188149999999993</v>
      </c>
      <c r="CL97" s="21">
        <v>77.640950000000004</v>
      </c>
      <c r="CM97" s="21">
        <v>28.99793</v>
      </c>
      <c r="CN97" s="21">
        <v>28.361709999999999</v>
      </c>
      <c r="CO97" s="21">
        <v>30.610240000000001</v>
      </c>
      <c r="CP97" s="21">
        <v>29.723569999999999</v>
      </c>
      <c r="CQ97" s="21">
        <v>29.271080000000001</v>
      </c>
      <c r="CR97" s="21">
        <v>36.057580000000002</v>
      </c>
      <c r="CS97" s="21">
        <v>35.266530000000003</v>
      </c>
      <c r="CT97" s="21">
        <v>38.003189999999996</v>
      </c>
      <c r="CU97" s="21">
        <v>36.959870000000002</v>
      </c>
      <c r="CV97" s="21">
        <v>36.8324</v>
      </c>
      <c r="CW97" s="21">
        <v>-3.0462199999999999</v>
      </c>
      <c r="CX97" s="21">
        <v>-2.97966</v>
      </c>
      <c r="CY97" s="21">
        <v>-2.9640900000000001</v>
      </c>
      <c r="CZ97" s="21">
        <v>-3.1223900000000002</v>
      </c>
      <c r="DA97" s="21">
        <v>-4.8956299999999997</v>
      </c>
      <c r="DB97" s="21">
        <v>-42.525599999999997</v>
      </c>
      <c r="DC97" s="21">
        <v>-41.593200000000003</v>
      </c>
      <c r="DD97" s="21">
        <v>-44.310279999999999</v>
      </c>
      <c r="DE97" s="21">
        <v>-43.589619999999996</v>
      </c>
      <c r="DF97" s="21">
        <v>-47.089939999999999</v>
      </c>
      <c r="DG97" s="21">
        <v>-30.614429999999999</v>
      </c>
      <c r="DH97" s="21">
        <v>-29.94333</v>
      </c>
      <c r="DI97" s="21">
        <v>-31.76802</v>
      </c>
      <c r="DJ97" s="21">
        <v>-31.380400000000002</v>
      </c>
      <c r="DK97" s="21">
        <v>-34.844709999999999</v>
      </c>
      <c r="DL97" s="21">
        <v>35.658290000000001</v>
      </c>
      <c r="DM97" s="21">
        <v>34.876049999999999</v>
      </c>
      <c r="DN97" s="21">
        <v>37.549140000000001</v>
      </c>
      <c r="DO97" s="21">
        <v>36.550579999999997</v>
      </c>
      <c r="DP97" s="21">
        <v>36.670499999999997</v>
      </c>
      <c r="DQ97" s="21">
        <v>54.478990000000003</v>
      </c>
      <c r="DR97" s="21">
        <v>53.29645</v>
      </c>
      <c r="DS97" s="21">
        <v>57.38438</v>
      </c>
      <c r="DT97" s="21">
        <v>55.77046</v>
      </c>
      <c r="DU97" s="21">
        <v>55.268189999999997</v>
      </c>
      <c r="DV97" s="21">
        <v>74.226900000000001</v>
      </c>
      <c r="DW97" s="21">
        <v>72.598730000000003</v>
      </c>
      <c r="DX97" s="21">
        <v>78.005319999999998</v>
      </c>
      <c r="DY97" s="21">
        <v>76.084270000000004</v>
      </c>
      <c r="DZ97" s="21">
        <v>77.471789999999999</v>
      </c>
      <c r="EA97" s="21">
        <v>44.600430000000003</v>
      </c>
      <c r="EB97" s="21">
        <v>43.62209</v>
      </c>
      <c r="EC97" s="21">
        <v>46.89235</v>
      </c>
      <c r="ED97" s="21">
        <v>45.716459999999998</v>
      </c>
      <c r="EE97" s="21">
        <v>46.418529999999997</v>
      </c>
    </row>
    <row r="98" spans="2:135" x14ac:dyDescent="0.25">
      <c r="B98" s="39" t="s">
        <v>251</v>
      </c>
      <c r="C98" s="21">
        <v>59146.710350000001</v>
      </c>
      <c r="D98" s="21">
        <v>57878.18952</v>
      </c>
      <c r="E98" s="21">
        <v>61852.511019999998</v>
      </c>
      <c r="F98" s="21">
        <v>60535.569100000001</v>
      </c>
      <c r="G98" s="21">
        <v>63169.266459999999</v>
      </c>
      <c r="H98" s="21">
        <v>96738.565780000004</v>
      </c>
      <c r="I98" s="21">
        <v>94663.880709999998</v>
      </c>
      <c r="J98" s="21">
        <v>101164.11871</v>
      </c>
      <c r="K98" s="21">
        <v>99010.158129999996</v>
      </c>
      <c r="L98" s="21">
        <v>103317.72577</v>
      </c>
      <c r="M98" s="21">
        <v>84068.525720000005</v>
      </c>
      <c r="N98" s="21">
        <v>82265.563259999995</v>
      </c>
      <c r="O98" s="21">
        <v>87914.481140000004</v>
      </c>
      <c r="P98" s="21">
        <v>86042.648799999995</v>
      </c>
      <c r="Q98" s="21">
        <v>89785.960760000002</v>
      </c>
      <c r="R98" s="21">
        <v>812.62667999999996</v>
      </c>
      <c r="S98" s="21">
        <v>794.80453999999997</v>
      </c>
      <c r="T98" s="21">
        <v>854.67064000000005</v>
      </c>
      <c r="U98" s="21">
        <v>832.96036000000004</v>
      </c>
      <c r="V98" s="21">
        <v>843.24630000000002</v>
      </c>
      <c r="W98" s="21">
        <v>832.55853000000002</v>
      </c>
      <c r="X98" s="21">
        <v>814.29927999999995</v>
      </c>
      <c r="Y98" s="21">
        <v>875.20290999999997</v>
      </c>
      <c r="Z98" s="21">
        <v>853.39093000000003</v>
      </c>
      <c r="AA98" s="21">
        <v>866.48352</v>
      </c>
      <c r="AB98" s="21">
        <v>79934.723400000003</v>
      </c>
      <c r="AC98" s="21">
        <v>78220.425529999993</v>
      </c>
      <c r="AD98" s="21">
        <v>83591.574470000007</v>
      </c>
      <c r="AE98" s="21">
        <v>81811.744680000003</v>
      </c>
      <c r="AF98" s="21">
        <v>85371.063829999999</v>
      </c>
      <c r="AG98" s="21">
        <v>-2.7946800000000001</v>
      </c>
      <c r="AH98" s="21">
        <v>-2.73516</v>
      </c>
      <c r="AI98" s="21">
        <v>-2.8607800000000001</v>
      </c>
      <c r="AJ98" s="21">
        <v>410.36038000000002</v>
      </c>
      <c r="AK98" s="21">
        <v>401.46298999999999</v>
      </c>
      <c r="AL98" s="21">
        <v>432.48315000000002</v>
      </c>
      <c r="AM98" s="21">
        <v>420.08947000000001</v>
      </c>
      <c r="AN98" s="21">
        <v>414.38252999999997</v>
      </c>
      <c r="AO98" s="21">
        <v>697.74689999999998</v>
      </c>
      <c r="AP98" s="21">
        <v>682.61874</v>
      </c>
      <c r="AQ98" s="21">
        <v>732.95304999999996</v>
      </c>
      <c r="AR98" s="21">
        <v>714.29010000000005</v>
      </c>
      <c r="AS98" s="21">
        <v>723.04465000000005</v>
      </c>
      <c r="AT98" s="21">
        <v>966.69087000000002</v>
      </c>
      <c r="AU98" s="21">
        <v>945.73747000000003</v>
      </c>
      <c r="AV98" s="21">
        <v>1014.53343</v>
      </c>
      <c r="AW98" s="21">
        <v>989.62401</v>
      </c>
      <c r="AX98" s="21">
        <v>1008.58673</v>
      </c>
      <c r="AY98" s="21">
        <v>924.93964000000005</v>
      </c>
      <c r="AZ98" s="21">
        <v>904.88604999999995</v>
      </c>
      <c r="BA98" s="21">
        <v>970.41087000000005</v>
      </c>
      <c r="BB98" s="21">
        <v>946.85200999999995</v>
      </c>
      <c r="BC98" s="21">
        <v>967.47817999999995</v>
      </c>
      <c r="BD98" s="21">
        <v>1076.64095</v>
      </c>
      <c r="BE98" s="21">
        <v>1053.30126</v>
      </c>
      <c r="BF98" s="21">
        <v>1129.06952</v>
      </c>
      <c r="BG98" s="21">
        <v>1102.18289</v>
      </c>
      <c r="BH98" s="21">
        <v>1129.4067700000001</v>
      </c>
      <c r="BI98" s="21">
        <v>906.22672</v>
      </c>
      <c r="BJ98" s="21">
        <v>886.57767000000001</v>
      </c>
      <c r="BK98" s="21">
        <v>948.12814000000003</v>
      </c>
      <c r="BL98" s="21">
        <v>927.73675000000003</v>
      </c>
      <c r="BM98" s="21">
        <v>968.51441999999997</v>
      </c>
      <c r="BN98" s="21">
        <v>503.85626999999999</v>
      </c>
      <c r="BO98" s="21">
        <v>492.80572999999998</v>
      </c>
      <c r="BP98" s="21">
        <v>532.46678999999995</v>
      </c>
      <c r="BQ98" s="21">
        <v>516.46388000000002</v>
      </c>
      <c r="BR98" s="21">
        <v>502.51013</v>
      </c>
      <c r="BS98" s="21">
        <v>1482.3647699999999</v>
      </c>
      <c r="BT98" s="21">
        <v>1450.2194099999999</v>
      </c>
      <c r="BU98" s="21">
        <v>1556.9784099999999</v>
      </c>
      <c r="BV98" s="21">
        <v>1517.5350900000001</v>
      </c>
      <c r="BW98" s="21">
        <v>1536.2862299999999</v>
      </c>
      <c r="BX98" s="21">
        <v>653.49833000000001</v>
      </c>
      <c r="BY98" s="21">
        <v>639.16601000000003</v>
      </c>
      <c r="BZ98" s="21">
        <v>688.6825</v>
      </c>
      <c r="CA98" s="21">
        <v>669.85028999999997</v>
      </c>
      <c r="CB98" s="21">
        <v>667.51478999999995</v>
      </c>
      <c r="CC98" s="21">
        <v>792.67539999999997</v>
      </c>
      <c r="CD98" s="21">
        <v>775.29079000000002</v>
      </c>
      <c r="CE98" s="21">
        <v>834.17989</v>
      </c>
      <c r="CF98" s="21">
        <v>812.50986</v>
      </c>
      <c r="CG98" s="21">
        <v>818.78751999999997</v>
      </c>
      <c r="CH98" s="21">
        <v>886.11276999999995</v>
      </c>
      <c r="CI98" s="21">
        <v>866.67897000000005</v>
      </c>
      <c r="CJ98" s="21">
        <v>931.88633000000004</v>
      </c>
      <c r="CK98" s="21">
        <v>908.28521999999998</v>
      </c>
      <c r="CL98" s="21">
        <v>920.26009999999997</v>
      </c>
      <c r="CM98" s="21">
        <v>854.64755000000002</v>
      </c>
      <c r="CN98" s="21">
        <v>835.90383999999995</v>
      </c>
      <c r="CO98" s="21">
        <v>898.61257999999998</v>
      </c>
      <c r="CP98" s="21">
        <v>876.03267000000005</v>
      </c>
      <c r="CQ98" s="21">
        <v>888.36168999999995</v>
      </c>
      <c r="CR98" s="21">
        <v>885.98809000000006</v>
      </c>
      <c r="CS98" s="21">
        <v>866.55704000000003</v>
      </c>
      <c r="CT98" s="21">
        <v>931.42741000000001</v>
      </c>
      <c r="CU98" s="21">
        <v>908.15741000000003</v>
      </c>
      <c r="CV98" s="21">
        <v>922.01711999999998</v>
      </c>
      <c r="CW98" s="21">
        <v>815.82623999999998</v>
      </c>
      <c r="CX98" s="21">
        <v>797.93393000000003</v>
      </c>
      <c r="CY98" s="21">
        <v>857.74558000000002</v>
      </c>
      <c r="CZ98" s="21">
        <v>836.23996</v>
      </c>
      <c r="DA98" s="21">
        <v>848.46569</v>
      </c>
      <c r="DB98" s="21">
        <v>821.36670000000004</v>
      </c>
      <c r="DC98" s="21">
        <v>803.35289999999998</v>
      </c>
      <c r="DD98" s="21">
        <v>863.56052</v>
      </c>
      <c r="DE98" s="21">
        <v>841.91905999999994</v>
      </c>
      <c r="DF98" s="21">
        <v>854.92250999999999</v>
      </c>
      <c r="DG98" s="21">
        <v>1079.34628</v>
      </c>
      <c r="DH98" s="21">
        <v>1055.6746000000001</v>
      </c>
      <c r="DI98" s="21">
        <v>1134.73856</v>
      </c>
      <c r="DJ98" s="21">
        <v>1106.35385</v>
      </c>
      <c r="DK98" s="21">
        <v>1123.54117</v>
      </c>
      <c r="DL98" s="21">
        <v>757.88795000000005</v>
      </c>
      <c r="DM98" s="21">
        <v>741.26634000000001</v>
      </c>
      <c r="DN98" s="21">
        <v>796.73987</v>
      </c>
      <c r="DO98" s="21">
        <v>776.85194000000001</v>
      </c>
      <c r="DP98" s="21">
        <v>788.91162999999995</v>
      </c>
      <c r="DQ98" s="21">
        <v>630.47779000000003</v>
      </c>
      <c r="DR98" s="21">
        <v>616.8075</v>
      </c>
      <c r="DS98" s="21">
        <v>665.28498000000002</v>
      </c>
      <c r="DT98" s="21">
        <v>645.42105000000004</v>
      </c>
      <c r="DU98" s="21">
        <v>630.50810000000001</v>
      </c>
      <c r="DV98" s="21">
        <v>702.87895000000003</v>
      </c>
      <c r="DW98" s="21">
        <v>687.46369000000004</v>
      </c>
      <c r="DX98" s="21">
        <v>740.04178000000002</v>
      </c>
      <c r="DY98" s="21">
        <v>720.46650999999997</v>
      </c>
      <c r="DZ98" s="21">
        <v>723.43164999999999</v>
      </c>
      <c r="EA98" s="21">
        <v>712.27674000000002</v>
      </c>
      <c r="EB98" s="21">
        <v>696.65545999999995</v>
      </c>
      <c r="EC98" s="21">
        <v>748.64977999999996</v>
      </c>
      <c r="ED98" s="21">
        <v>730.09943999999996</v>
      </c>
      <c r="EE98" s="21">
        <v>742.80778999999995</v>
      </c>
    </row>
    <row r="99" spans="2:135" x14ac:dyDescent="0.25">
      <c r="B99" s="39" t="s">
        <v>252</v>
      </c>
      <c r="C99" s="21">
        <v>75878.785189999995</v>
      </c>
      <c r="D99" s="21">
        <v>74251.411179999996</v>
      </c>
      <c r="E99" s="21">
        <v>79350.032640000005</v>
      </c>
      <c r="F99" s="21">
        <v>77660.539640000003</v>
      </c>
      <c r="G99" s="21">
        <v>81039.286420000004</v>
      </c>
      <c r="H99" s="21">
        <v>125824.11326</v>
      </c>
      <c r="I99" s="21">
        <v>123125.65058</v>
      </c>
      <c r="J99" s="21">
        <v>131580.25889</v>
      </c>
      <c r="K99" s="21">
        <v>128778.68562</v>
      </c>
      <c r="L99" s="21">
        <v>134381.37234999999</v>
      </c>
      <c r="M99" s="21">
        <v>111439.75668000001</v>
      </c>
      <c r="N99" s="21">
        <v>109049.78141</v>
      </c>
      <c r="O99" s="21">
        <v>116537.88744000001</v>
      </c>
      <c r="P99" s="21">
        <v>114056.61946</v>
      </c>
      <c r="Q99" s="21">
        <v>119018.68785</v>
      </c>
      <c r="R99" s="21">
        <v>1053.8255999999999</v>
      </c>
      <c r="S99" s="21">
        <v>1030.7136700000001</v>
      </c>
      <c r="T99" s="21">
        <v>1108.0527400000001</v>
      </c>
      <c r="U99" s="21">
        <v>1080.1945700000001</v>
      </c>
      <c r="V99" s="21">
        <v>1095.86283</v>
      </c>
      <c r="W99" s="21">
        <v>1064.9447600000001</v>
      </c>
      <c r="X99" s="21">
        <v>1041.5889999999999</v>
      </c>
      <c r="Y99" s="21">
        <v>1119.28278</v>
      </c>
      <c r="Z99" s="21">
        <v>1091.59195</v>
      </c>
      <c r="AA99" s="21">
        <v>1110.0639000000001</v>
      </c>
      <c r="AB99" s="21">
        <v>105456.94988</v>
      </c>
      <c r="AC99" s="21">
        <v>103195.29665</v>
      </c>
      <c r="AD99" s="21">
        <v>110281.39091</v>
      </c>
      <c r="AE99" s="21">
        <v>107933.28219</v>
      </c>
      <c r="AF99" s="21">
        <v>112629.0505</v>
      </c>
      <c r="AG99" s="21">
        <v>-3.3838300000000001</v>
      </c>
      <c r="AH99" s="21">
        <v>-3.31155</v>
      </c>
      <c r="AI99" s="21">
        <v>-3.4638900000000001</v>
      </c>
      <c r="AJ99" s="21">
        <v>554.02984000000004</v>
      </c>
      <c r="AK99" s="21">
        <v>542.01769999999999</v>
      </c>
      <c r="AL99" s="21">
        <v>583.46114</v>
      </c>
      <c r="AM99" s="21">
        <v>567.16508999999996</v>
      </c>
      <c r="AN99" s="21">
        <v>562.97270000000003</v>
      </c>
      <c r="AO99" s="21">
        <v>903.79024000000004</v>
      </c>
      <c r="AP99" s="21">
        <v>884.19497000000001</v>
      </c>
      <c r="AQ99" s="21">
        <v>949.14760999999999</v>
      </c>
      <c r="AR99" s="21">
        <v>925.21857999999997</v>
      </c>
      <c r="AS99" s="21">
        <v>938.59081000000003</v>
      </c>
      <c r="AT99" s="21">
        <v>1258.6681799999999</v>
      </c>
      <c r="AU99" s="21">
        <v>1231.3862999999999</v>
      </c>
      <c r="AV99" s="21">
        <v>1320.67671</v>
      </c>
      <c r="AW99" s="21">
        <v>1288.5279599999999</v>
      </c>
      <c r="AX99" s="21">
        <v>1315.56726</v>
      </c>
      <c r="AY99" s="21">
        <v>1466.28854</v>
      </c>
      <c r="AZ99" s="21">
        <v>1434.49838</v>
      </c>
      <c r="BA99" s="21">
        <v>1537.3544999999999</v>
      </c>
      <c r="BB99" s="21">
        <v>1501.0256999999999</v>
      </c>
      <c r="BC99" s="21">
        <v>1541.5843199999999</v>
      </c>
      <c r="BD99" s="21">
        <v>1614.02611</v>
      </c>
      <c r="BE99" s="21">
        <v>1579.03721</v>
      </c>
      <c r="BF99" s="21">
        <v>1691.8496</v>
      </c>
      <c r="BG99" s="21">
        <v>1652.3167800000001</v>
      </c>
      <c r="BH99" s="21">
        <v>1699.2521200000001</v>
      </c>
      <c r="BI99" s="21">
        <v>5919.9740599999996</v>
      </c>
      <c r="BJ99" s="21">
        <v>5791.6156000000001</v>
      </c>
      <c r="BK99" s="21">
        <v>6193.6973200000002</v>
      </c>
      <c r="BL99" s="21">
        <v>6060.4894599999998</v>
      </c>
      <c r="BM99" s="21">
        <v>6326.8717399999996</v>
      </c>
      <c r="BN99" s="21">
        <v>651.70826</v>
      </c>
      <c r="BO99" s="21">
        <v>637.41515000000004</v>
      </c>
      <c r="BP99" s="21">
        <v>688.32795999999996</v>
      </c>
      <c r="BQ99" s="21">
        <v>668.01544000000001</v>
      </c>
      <c r="BR99" s="21">
        <v>653.19003999999995</v>
      </c>
      <c r="BS99" s="21">
        <v>1907.0188800000001</v>
      </c>
      <c r="BT99" s="21">
        <v>1865.6652899999999</v>
      </c>
      <c r="BU99" s="21">
        <v>2002.5503100000001</v>
      </c>
      <c r="BV99" s="21">
        <v>1952.2643800000001</v>
      </c>
      <c r="BW99" s="21">
        <v>1980.26683</v>
      </c>
      <c r="BX99" s="21">
        <v>883.21878000000004</v>
      </c>
      <c r="BY99" s="21">
        <v>863.84842000000003</v>
      </c>
      <c r="BZ99" s="21">
        <v>930.18320000000006</v>
      </c>
      <c r="CA99" s="21">
        <v>905.31883000000005</v>
      </c>
      <c r="CB99" s="21">
        <v>906.73747000000003</v>
      </c>
      <c r="CC99" s="21">
        <v>1045.0834299999999</v>
      </c>
      <c r="CD99" s="21">
        <v>1022.16321</v>
      </c>
      <c r="CE99" s="21">
        <v>1099.3871999999999</v>
      </c>
      <c r="CF99" s="21">
        <v>1071.2336700000001</v>
      </c>
      <c r="CG99" s="21">
        <v>1082.75497</v>
      </c>
      <c r="CH99" s="21">
        <v>1146.84881</v>
      </c>
      <c r="CI99" s="21">
        <v>1121.69676</v>
      </c>
      <c r="CJ99" s="21">
        <v>1205.7842900000001</v>
      </c>
      <c r="CK99" s="21">
        <v>1175.5454199999999</v>
      </c>
      <c r="CL99" s="21">
        <v>1193.4434900000001</v>
      </c>
      <c r="CM99" s="21">
        <v>1114.0035</v>
      </c>
      <c r="CN99" s="21">
        <v>1089.5717999999999</v>
      </c>
      <c r="CO99" s="21">
        <v>1170.9976300000001</v>
      </c>
      <c r="CP99" s="21">
        <v>1141.87825</v>
      </c>
      <c r="CQ99" s="21">
        <v>1160.4262900000001</v>
      </c>
      <c r="CR99" s="21">
        <v>1154.2082399999999</v>
      </c>
      <c r="CS99" s="21">
        <v>1128.8948</v>
      </c>
      <c r="CT99" s="21">
        <v>1213.0947699999999</v>
      </c>
      <c r="CU99" s="21">
        <v>1183.0889999999999</v>
      </c>
      <c r="CV99" s="21">
        <v>1203.58644</v>
      </c>
      <c r="CW99" s="21">
        <v>1109.2963</v>
      </c>
      <c r="CX99" s="21">
        <v>1084.96785</v>
      </c>
      <c r="CY99" s="21">
        <v>1165.81636</v>
      </c>
      <c r="CZ99" s="21">
        <v>1137.0532599999999</v>
      </c>
      <c r="DA99" s="21">
        <v>1157.3393000000001</v>
      </c>
      <c r="DB99" s="21">
        <v>1142.51531</v>
      </c>
      <c r="DC99" s="21">
        <v>1117.4583299999999</v>
      </c>
      <c r="DD99" s="21">
        <v>1200.62338</v>
      </c>
      <c r="DE99" s="21">
        <v>1171.10349</v>
      </c>
      <c r="DF99" s="21">
        <v>1193.5006699999999</v>
      </c>
      <c r="DG99" s="21">
        <v>1456.5046500000001</v>
      </c>
      <c r="DH99" s="21">
        <v>1424.56143</v>
      </c>
      <c r="DI99" s="21">
        <v>1530.67362</v>
      </c>
      <c r="DJ99" s="21">
        <v>1492.9494999999999</v>
      </c>
      <c r="DK99" s="21">
        <v>1520.5139200000001</v>
      </c>
      <c r="DL99" s="21">
        <v>983.49620000000004</v>
      </c>
      <c r="DM99" s="21">
        <v>961.92673000000002</v>
      </c>
      <c r="DN99" s="21">
        <v>1033.66588</v>
      </c>
      <c r="DO99" s="21">
        <v>1008.10538</v>
      </c>
      <c r="DP99" s="21">
        <v>1025.7141899999999</v>
      </c>
      <c r="DQ99" s="21">
        <v>819.31911000000002</v>
      </c>
      <c r="DR99" s="21">
        <v>801.55466999999999</v>
      </c>
      <c r="DS99" s="21">
        <v>864.05264999999997</v>
      </c>
      <c r="DT99" s="21">
        <v>838.73807999999997</v>
      </c>
      <c r="DU99" s="21">
        <v>823.47600999999997</v>
      </c>
      <c r="DV99" s="21">
        <v>941.31938000000002</v>
      </c>
      <c r="DW99" s="21">
        <v>920.67483000000004</v>
      </c>
      <c r="DX99" s="21">
        <v>990.60014999999999</v>
      </c>
      <c r="DY99" s="21">
        <v>964.87321999999995</v>
      </c>
      <c r="DZ99" s="21">
        <v>972.60781999999995</v>
      </c>
      <c r="EA99" s="21">
        <v>913.87306000000001</v>
      </c>
      <c r="EB99" s="21">
        <v>893.83052999999995</v>
      </c>
      <c r="EC99" s="21">
        <v>960.35888</v>
      </c>
      <c r="ED99" s="21">
        <v>936.74010999999996</v>
      </c>
      <c r="EE99" s="21">
        <v>954.48263999999995</v>
      </c>
    </row>
    <row r="100" spans="2:135" x14ac:dyDescent="0.25">
      <c r="B100" s="39" t="s">
        <v>253</v>
      </c>
      <c r="C100" s="21">
        <v>35754.227659999997</v>
      </c>
      <c r="D100" s="21">
        <v>34987.405939999997</v>
      </c>
      <c r="E100" s="21">
        <v>37389.886050000001</v>
      </c>
      <c r="F100" s="21">
        <v>36593.793749999997</v>
      </c>
      <c r="G100" s="21">
        <v>38185.865640000004</v>
      </c>
      <c r="H100" s="21">
        <v>31963.698250000001</v>
      </c>
      <c r="I100" s="21">
        <v>31278.194940000001</v>
      </c>
      <c r="J100" s="21">
        <v>33425.959320000002</v>
      </c>
      <c r="K100" s="21">
        <v>32714.262330000001</v>
      </c>
      <c r="L100" s="21">
        <v>34137.539499999999</v>
      </c>
      <c r="M100" s="21">
        <v>25257.956480000001</v>
      </c>
      <c r="N100" s="21">
        <v>24716.265670000001</v>
      </c>
      <c r="O100" s="21">
        <v>26413.454020000001</v>
      </c>
      <c r="P100" s="21">
        <v>25851.071609999999</v>
      </c>
      <c r="Q100" s="21">
        <v>26975.730449999999</v>
      </c>
      <c r="R100" s="21">
        <v>188.58931000000001</v>
      </c>
      <c r="S100" s="21">
        <v>184.45307</v>
      </c>
      <c r="T100" s="21">
        <v>198.44098</v>
      </c>
      <c r="U100" s="21">
        <v>193.30826999999999</v>
      </c>
      <c r="V100" s="21">
        <v>195.11736999999999</v>
      </c>
      <c r="W100" s="21">
        <v>163.56515999999999</v>
      </c>
      <c r="X100" s="21">
        <v>159.97774000000001</v>
      </c>
      <c r="Y100" s="21">
        <v>172.14333999999999</v>
      </c>
      <c r="Z100" s="21">
        <v>167.65795</v>
      </c>
      <c r="AA100" s="21">
        <v>168.84352000000001</v>
      </c>
      <c r="AB100" s="21">
        <v>24935.133389999999</v>
      </c>
      <c r="AC100" s="21">
        <v>24400.36897</v>
      </c>
      <c r="AD100" s="21">
        <v>26075.865040000001</v>
      </c>
      <c r="AE100" s="21">
        <v>25520.658350000002</v>
      </c>
      <c r="AF100" s="21">
        <v>26630.965540000001</v>
      </c>
      <c r="AG100" s="21">
        <v>-0.72760000000000002</v>
      </c>
      <c r="AH100" s="21">
        <v>-0.71291000000000004</v>
      </c>
      <c r="AI100" s="21">
        <v>-0.74465000000000003</v>
      </c>
      <c r="AJ100" s="21">
        <v>204.47498999999999</v>
      </c>
      <c r="AK100" s="21">
        <v>200.0412</v>
      </c>
      <c r="AL100" s="21">
        <v>214.74368999999999</v>
      </c>
      <c r="AM100" s="21">
        <v>209.32289</v>
      </c>
      <c r="AN100" s="21">
        <v>212.32576</v>
      </c>
      <c r="AO100" s="21">
        <v>150.15546000000001</v>
      </c>
      <c r="AP100" s="21">
        <v>146.89929000000001</v>
      </c>
      <c r="AQ100" s="21">
        <v>157.86232999999999</v>
      </c>
      <c r="AR100" s="21">
        <v>153.71566999999999</v>
      </c>
      <c r="AS100" s="21">
        <v>154.69184000000001</v>
      </c>
      <c r="AT100" s="21">
        <v>117.71006</v>
      </c>
      <c r="AU100" s="21">
        <v>115.15796</v>
      </c>
      <c r="AV100" s="21">
        <v>123.97485</v>
      </c>
      <c r="AW100" s="21">
        <v>120.50268</v>
      </c>
      <c r="AX100" s="21">
        <v>119.55674</v>
      </c>
      <c r="AY100" s="21">
        <v>-102.75324000000001</v>
      </c>
      <c r="AZ100" s="21">
        <v>-100.52622</v>
      </c>
      <c r="BA100" s="21">
        <v>-106.78530000000001</v>
      </c>
      <c r="BB100" s="21">
        <v>-105.18738999999999</v>
      </c>
      <c r="BC100" s="21">
        <v>-115.11163999999999</v>
      </c>
      <c r="BD100" s="21">
        <v>-202.13215</v>
      </c>
      <c r="BE100" s="21">
        <v>-197.75110000000001</v>
      </c>
      <c r="BF100" s="21">
        <v>-210.75651999999999</v>
      </c>
      <c r="BG100" s="21">
        <v>-206.92733000000001</v>
      </c>
      <c r="BH100" s="21">
        <v>-221.35418000000001</v>
      </c>
      <c r="BI100" s="21">
        <v>6311.7638100000004</v>
      </c>
      <c r="BJ100" s="21">
        <v>6174.9104500000003</v>
      </c>
      <c r="BK100" s="21">
        <v>6603.6023400000004</v>
      </c>
      <c r="BL100" s="21">
        <v>6461.5786500000004</v>
      </c>
      <c r="BM100" s="21">
        <v>6745.5903699999999</v>
      </c>
      <c r="BN100" s="21">
        <v>227.10844</v>
      </c>
      <c r="BO100" s="21">
        <v>222.12732</v>
      </c>
      <c r="BP100" s="21">
        <v>239.09197</v>
      </c>
      <c r="BQ100" s="21">
        <v>232.79124999999999</v>
      </c>
      <c r="BR100" s="21">
        <v>233.60991999999999</v>
      </c>
      <c r="BS100" s="21">
        <v>268.67928000000001</v>
      </c>
      <c r="BT100" s="21">
        <v>262.85163999999997</v>
      </c>
      <c r="BU100" s="21">
        <v>282.68540999999999</v>
      </c>
      <c r="BV100" s="21">
        <v>275.05417</v>
      </c>
      <c r="BW100" s="21">
        <v>274.91219000000001</v>
      </c>
      <c r="BX100" s="21">
        <v>302.50794000000002</v>
      </c>
      <c r="BY100" s="21">
        <v>295.87326000000002</v>
      </c>
      <c r="BZ100" s="21">
        <v>317.92568999999997</v>
      </c>
      <c r="CA100" s="21">
        <v>310.07738000000001</v>
      </c>
      <c r="CB100" s="21">
        <v>315.53843999999998</v>
      </c>
      <c r="CC100" s="21">
        <v>251.63478000000001</v>
      </c>
      <c r="CD100" s="21">
        <v>246.11583999999999</v>
      </c>
      <c r="CE100" s="21">
        <v>264.57508000000001</v>
      </c>
      <c r="CF100" s="21">
        <v>257.93128000000002</v>
      </c>
      <c r="CG100" s="21">
        <v>261.75006000000002</v>
      </c>
      <c r="CH100" s="21">
        <v>179.13395</v>
      </c>
      <c r="CI100" s="21">
        <v>175.20506</v>
      </c>
      <c r="CJ100" s="21">
        <v>188.60330999999999</v>
      </c>
      <c r="CK100" s="21">
        <v>183.61632</v>
      </c>
      <c r="CL100" s="21">
        <v>184.60167000000001</v>
      </c>
      <c r="CM100" s="21">
        <v>162.65137999999999</v>
      </c>
      <c r="CN100" s="21">
        <v>159.08398</v>
      </c>
      <c r="CO100" s="21">
        <v>171.25785999999999</v>
      </c>
      <c r="CP100" s="21">
        <v>166.72130999999999</v>
      </c>
      <c r="CQ100" s="21">
        <v>167.41974999999999</v>
      </c>
      <c r="CR100" s="21">
        <v>187.32118</v>
      </c>
      <c r="CS100" s="21">
        <v>183.21274</v>
      </c>
      <c r="CT100" s="21">
        <v>197.09241</v>
      </c>
      <c r="CU100" s="21">
        <v>192.00839999999999</v>
      </c>
      <c r="CV100" s="21">
        <v>193.84343999999999</v>
      </c>
      <c r="CW100" s="21">
        <v>117.78071</v>
      </c>
      <c r="CX100" s="21">
        <v>115.19739</v>
      </c>
      <c r="CY100" s="21">
        <v>124.21006</v>
      </c>
      <c r="CZ100" s="21">
        <v>120.72788</v>
      </c>
      <c r="DA100" s="21">
        <v>119.84012</v>
      </c>
      <c r="DB100" s="21">
        <v>96.673680000000004</v>
      </c>
      <c r="DC100" s="21">
        <v>94.553269999999998</v>
      </c>
      <c r="DD100" s="21">
        <v>102.10748</v>
      </c>
      <c r="DE100" s="21">
        <v>99.092709999999997</v>
      </c>
      <c r="DF100" s="21">
        <v>97.400570000000002</v>
      </c>
      <c r="DG100" s="21">
        <v>127.0823</v>
      </c>
      <c r="DH100" s="21">
        <v>124.29492</v>
      </c>
      <c r="DI100" s="21">
        <v>134.21082999999999</v>
      </c>
      <c r="DJ100" s="21">
        <v>130.26222999999999</v>
      </c>
      <c r="DK100" s="21">
        <v>128.06496999999999</v>
      </c>
      <c r="DL100" s="21">
        <v>130.47047000000001</v>
      </c>
      <c r="DM100" s="21">
        <v>127.60888</v>
      </c>
      <c r="DN100" s="21">
        <v>137.41588999999999</v>
      </c>
      <c r="DO100" s="21">
        <v>133.73516000000001</v>
      </c>
      <c r="DP100" s="21">
        <v>134.02916999999999</v>
      </c>
      <c r="DQ100" s="21">
        <v>301.86811</v>
      </c>
      <c r="DR100" s="21">
        <v>295.32213000000002</v>
      </c>
      <c r="DS100" s="21">
        <v>317.28879000000001</v>
      </c>
      <c r="DT100" s="21">
        <v>309.02296999999999</v>
      </c>
      <c r="DU100" s="21">
        <v>311.50619</v>
      </c>
      <c r="DV100" s="21">
        <v>276.02884</v>
      </c>
      <c r="DW100" s="21">
        <v>269.97492</v>
      </c>
      <c r="DX100" s="21">
        <v>290.10003999999998</v>
      </c>
      <c r="DY100" s="21">
        <v>282.93572</v>
      </c>
      <c r="DZ100" s="21">
        <v>288.01454000000001</v>
      </c>
      <c r="EA100" s="21">
        <v>142.30555000000001</v>
      </c>
      <c r="EB100" s="21">
        <v>139.18442999999999</v>
      </c>
      <c r="EC100" s="21">
        <v>149.72785999999999</v>
      </c>
      <c r="ED100" s="21">
        <v>145.86637999999999</v>
      </c>
      <c r="EE100" s="21">
        <v>147.37406999999999</v>
      </c>
    </row>
    <row r="101" spans="2:135" x14ac:dyDescent="0.25">
      <c r="B101" s="39" t="s">
        <v>254</v>
      </c>
      <c r="C101" s="21">
        <v>-86628.243719999999</v>
      </c>
      <c r="D101" s="21">
        <v>-84770.325830000002</v>
      </c>
      <c r="E101" s="21">
        <v>-90591.249580000003</v>
      </c>
      <c r="F101" s="21">
        <v>-88662.412540000005</v>
      </c>
      <c r="G101" s="21">
        <v>-92519.813500000004</v>
      </c>
      <c r="H101" s="21">
        <v>-194458.32058999999</v>
      </c>
      <c r="I101" s="21">
        <v>-190287.90755999999</v>
      </c>
      <c r="J101" s="21">
        <v>-203354.31344999999</v>
      </c>
      <c r="K101" s="21">
        <v>-199024.54534000001</v>
      </c>
      <c r="L101" s="21">
        <v>-207683.37093999999</v>
      </c>
      <c r="M101" s="21">
        <v>-178328.63334999999</v>
      </c>
      <c r="N101" s="21">
        <v>-174504.13626999999</v>
      </c>
      <c r="O101" s="21">
        <v>-186486.7873</v>
      </c>
      <c r="P101" s="21">
        <v>-182516.20139</v>
      </c>
      <c r="Q101" s="21">
        <v>-190456.625</v>
      </c>
      <c r="R101" s="21">
        <v>-1801.7318600000001</v>
      </c>
      <c r="S101" s="21">
        <v>-1762.21795</v>
      </c>
      <c r="T101" s="21">
        <v>-1893.7375199999999</v>
      </c>
      <c r="U101" s="21">
        <v>-1846.8148900000001</v>
      </c>
      <c r="V101" s="21">
        <v>-1878.4632200000001</v>
      </c>
      <c r="W101" s="21">
        <v>-1923.65806</v>
      </c>
      <c r="X101" s="21">
        <v>-1881.4701500000001</v>
      </c>
      <c r="Y101" s="21">
        <v>-2020.7505699999999</v>
      </c>
      <c r="Z101" s="21">
        <v>-1971.79195</v>
      </c>
      <c r="AA101" s="21">
        <v>-2012.7263600000001</v>
      </c>
      <c r="AB101" s="21">
        <v>-165782.13482000001</v>
      </c>
      <c r="AC101" s="21">
        <v>-162226.73425000001</v>
      </c>
      <c r="AD101" s="21">
        <v>-173366.33040000001</v>
      </c>
      <c r="AE101" s="21">
        <v>-169675.01868000001</v>
      </c>
      <c r="AF101" s="21">
        <v>-177056.93609999999</v>
      </c>
      <c r="AG101" s="21">
        <v>5.4501600000000003</v>
      </c>
      <c r="AH101" s="21">
        <v>5.3309199999999999</v>
      </c>
      <c r="AI101" s="21">
        <v>5.5796700000000001</v>
      </c>
      <c r="AJ101" s="21">
        <v>-722.43347000000006</v>
      </c>
      <c r="AK101" s="21">
        <v>-706.77189999999996</v>
      </c>
      <c r="AL101" s="21">
        <v>-761.92583000000002</v>
      </c>
      <c r="AM101" s="21">
        <v>-739.56098999999995</v>
      </c>
      <c r="AN101" s="21">
        <v>-725.36503000000005</v>
      </c>
      <c r="AO101" s="21">
        <v>-1596.68011</v>
      </c>
      <c r="AP101" s="21">
        <v>-1562.0641800000001</v>
      </c>
      <c r="AQ101" s="21">
        <v>-1676.1293000000001</v>
      </c>
      <c r="AR101" s="21">
        <v>-1634.5360900000001</v>
      </c>
      <c r="AS101" s="21">
        <v>-1663.0600300000001</v>
      </c>
      <c r="AT101" s="21">
        <v>-2348.2986099999998</v>
      </c>
      <c r="AU101" s="21">
        <v>-2297.4010400000002</v>
      </c>
      <c r="AV101" s="21">
        <v>-2462.8233300000002</v>
      </c>
      <c r="AW101" s="21">
        <v>-2404.00756</v>
      </c>
      <c r="AX101" s="21">
        <v>-2463.00839</v>
      </c>
      <c r="AY101" s="21">
        <v>-3078.96515</v>
      </c>
      <c r="AZ101" s="21">
        <v>-3012.21315</v>
      </c>
      <c r="BA101" s="21">
        <v>-3226.3326900000002</v>
      </c>
      <c r="BB101" s="21">
        <v>-3151.9070900000002</v>
      </c>
      <c r="BC101" s="21">
        <v>-3250.84555</v>
      </c>
      <c r="BD101" s="21">
        <v>-3508.8499000000002</v>
      </c>
      <c r="BE101" s="21">
        <v>-3432.7871100000002</v>
      </c>
      <c r="BF101" s="21">
        <v>-3675.9169400000001</v>
      </c>
      <c r="BG101" s="21">
        <v>-3592.0923299999999</v>
      </c>
      <c r="BH101" s="21">
        <v>-3710.1227199999998</v>
      </c>
      <c r="BI101" s="21">
        <v>15.07676</v>
      </c>
      <c r="BJ101" s="21">
        <v>14.74986</v>
      </c>
      <c r="BK101" s="21">
        <v>15.773870000000001</v>
      </c>
      <c r="BL101" s="21">
        <v>15.434620000000001</v>
      </c>
      <c r="BM101" s="21">
        <v>16.113029999999998</v>
      </c>
      <c r="BN101" s="21">
        <v>-922.05236000000002</v>
      </c>
      <c r="BO101" s="21">
        <v>-901.83099000000004</v>
      </c>
      <c r="BP101" s="21">
        <v>-974.84312999999997</v>
      </c>
      <c r="BQ101" s="21">
        <v>-945.12395000000004</v>
      </c>
      <c r="BR101" s="21">
        <v>-916.24471000000005</v>
      </c>
      <c r="BS101" s="21">
        <v>-3481.8087999999998</v>
      </c>
      <c r="BT101" s="21">
        <v>-3406.3103799999999</v>
      </c>
      <c r="BU101" s="21">
        <v>-3654.3542600000001</v>
      </c>
      <c r="BV101" s="21">
        <v>-3564.4165699999999</v>
      </c>
      <c r="BW101" s="21">
        <v>-3629.3517499999998</v>
      </c>
      <c r="BX101" s="21">
        <v>-1178.2558799999999</v>
      </c>
      <c r="BY101" s="21">
        <v>-1152.41561</v>
      </c>
      <c r="BZ101" s="21">
        <v>-1242.14372</v>
      </c>
      <c r="CA101" s="21">
        <v>-1207.7382299999999</v>
      </c>
      <c r="CB101" s="21">
        <v>-1200.21507</v>
      </c>
      <c r="CC101" s="21">
        <v>-1638.5410099999999</v>
      </c>
      <c r="CD101" s="21">
        <v>-1602.6061099999999</v>
      </c>
      <c r="CE101" s="21">
        <v>-1723.6323500000001</v>
      </c>
      <c r="CF101" s="21">
        <v>-1679.5406599999999</v>
      </c>
      <c r="CG101" s="21">
        <v>-1697.6863900000001</v>
      </c>
      <c r="CH101" s="21">
        <v>-2005.5929599999999</v>
      </c>
      <c r="CI101" s="21">
        <v>-1961.60816</v>
      </c>
      <c r="CJ101" s="21">
        <v>-2107.7098099999998</v>
      </c>
      <c r="CK101" s="21">
        <v>-2055.77702</v>
      </c>
      <c r="CL101" s="21">
        <v>-2093.6256100000001</v>
      </c>
      <c r="CM101" s="21">
        <v>-1938.96865</v>
      </c>
      <c r="CN101" s="21">
        <v>-1896.44498</v>
      </c>
      <c r="CO101" s="21">
        <v>-2037.3194000000001</v>
      </c>
      <c r="CP101" s="21">
        <v>-1987.4856400000001</v>
      </c>
      <c r="CQ101" s="21">
        <v>-2025.71838</v>
      </c>
      <c r="CR101" s="21">
        <v>-1978.88607</v>
      </c>
      <c r="CS101" s="21">
        <v>-1935.4869699999999</v>
      </c>
      <c r="CT101" s="21">
        <v>-2079.10232</v>
      </c>
      <c r="CU101" s="21">
        <v>-2028.4018799999999</v>
      </c>
      <c r="CV101" s="21">
        <v>-2068.7233900000001</v>
      </c>
      <c r="CW101" s="21">
        <v>-2022.56891</v>
      </c>
      <c r="CX101" s="21">
        <v>-1978.2117699999999</v>
      </c>
      <c r="CY101" s="21">
        <v>-2124.4621499999998</v>
      </c>
      <c r="CZ101" s="21">
        <v>-2073.1777499999998</v>
      </c>
      <c r="DA101" s="21">
        <v>-2118.36094</v>
      </c>
      <c r="DB101" s="21">
        <v>-2064.13049</v>
      </c>
      <c r="DC101" s="21">
        <v>-2018.86185</v>
      </c>
      <c r="DD101" s="21">
        <v>-2168.00936</v>
      </c>
      <c r="DE101" s="21">
        <v>-2115.7792800000002</v>
      </c>
      <c r="DF101" s="21">
        <v>-2163.8875800000001</v>
      </c>
      <c r="DG101" s="21">
        <v>-2656.2851500000002</v>
      </c>
      <c r="DH101" s="21">
        <v>-2598.0299199999999</v>
      </c>
      <c r="DI101" s="21">
        <v>-2790.0343699999999</v>
      </c>
      <c r="DJ101" s="21">
        <v>-2722.7508800000001</v>
      </c>
      <c r="DK101" s="21">
        <v>-2783.6128399999998</v>
      </c>
      <c r="DL101" s="21">
        <v>-1750.3694499999999</v>
      </c>
      <c r="DM101" s="21">
        <v>-1711.9819500000001</v>
      </c>
      <c r="DN101" s="21">
        <v>-1838.78087</v>
      </c>
      <c r="DO101" s="21">
        <v>-1794.1673000000001</v>
      </c>
      <c r="DP101" s="21">
        <v>-1831.6721199999999</v>
      </c>
      <c r="DQ101" s="21">
        <v>-1139.3672899999999</v>
      </c>
      <c r="DR101" s="21">
        <v>-1114.6669300000001</v>
      </c>
      <c r="DS101" s="21">
        <v>-1202.99622</v>
      </c>
      <c r="DT101" s="21">
        <v>-1166.3712</v>
      </c>
      <c r="DU101" s="21">
        <v>-1133.9163599999999</v>
      </c>
      <c r="DV101" s="21">
        <v>-1357.6979100000001</v>
      </c>
      <c r="DW101" s="21">
        <v>-1327.9222299999999</v>
      </c>
      <c r="DX101" s="21">
        <v>-1429.3561400000001</v>
      </c>
      <c r="DY101" s="21">
        <v>-1391.67028</v>
      </c>
      <c r="DZ101" s="21">
        <v>-1398.3638900000001</v>
      </c>
      <c r="EA101" s="21">
        <v>-1621.8439699999999</v>
      </c>
      <c r="EB101" s="21">
        <v>-1586.2751599999999</v>
      </c>
      <c r="EC101" s="21">
        <v>-1703.5658599999999</v>
      </c>
      <c r="ED101" s="21">
        <v>-1662.4258500000001</v>
      </c>
      <c r="EE101" s="21">
        <v>-1699.3007600000001</v>
      </c>
    </row>
    <row r="102" spans="2:135" x14ac:dyDescent="0.25">
      <c r="B102" s="39" t="s">
        <v>255</v>
      </c>
      <c r="C102" s="21">
        <v>-109096.3208</v>
      </c>
      <c r="D102" s="21">
        <v>-106756.52956</v>
      </c>
      <c r="E102" s="21">
        <v>-114087.1799</v>
      </c>
      <c r="F102" s="21">
        <v>-111658.07577</v>
      </c>
      <c r="G102" s="21">
        <v>-116515.94008</v>
      </c>
      <c r="H102" s="21">
        <v>-216586.48610000001</v>
      </c>
      <c r="I102" s="21">
        <v>-211941.50563</v>
      </c>
      <c r="J102" s="21">
        <v>-226494.78844</v>
      </c>
      <c r="K102" s="21">
        <v>-221672.31925</v>
      </c>
      <c r="L102" s="21">
        <v>-231316.46614999999</v>
      </c>
      <c r="M102" s="21">
        <v>-187521.61616000001</v>
      </c>
      <c r="N102" s="21">
        <v>-183499.96322000001</v>
      </c>
      <c r="O102" s="21">
        <v>-196100.32943000001</v>
      </c>
      <c r="P102" s="21">
        <v>-191925.05666</v>
      </c>
      <c r="Q102" s="21">
        <v>-200274.81541000001</v>
      </c>
      <c r="R102" s="21">
        <v>-1920.3209199999999</v>
      </c>
      <c r="S102" s="21">
        <v>-1877.86394</v>
      </c>
      <c r="T102" s="21">
        <v>-2018.55288</v>
      </c>
      <c r="U102" s="21">
        <v>-1968.3694</v>
      </c>
      <c r="V102" s="21">
        <v>-2000.87625</v>
      </c>
      <c r="W102" s="21">
        <v>-2000.1323500000001</v>
      </c>
      <c r="X102" s="21">
        <v>-1955.9554800000001</v>
      </c>
      <c r="Y102" s="21">
        <v>-2101.4000999999998</v>
      </c>
      <c r="Z102" s="21">
        <v>-2050.1780399999998</v>
      </c>
      <c r="AA102" s="21">
        <v>-2090.41104</v>
      </c>
      <c r="AB102" s="21">
        <v>-175064.68533000001</v>
      </c>
      <c r="AC102" s="21">
        <v>-171310.20912000001</v>
      </c>
      <c r="AD102" s="21">
        <v>-183073.53873</v>
      </c>
      <c r="AE102" s="21">
        <v>-179175.54136</v>
      </c>
      <c r="AF102" s="21">
        <v>-186970.79053</v>
      </c>
      <c r="AG102" s="21">
        <v>5.9550000000000001</v>
      </c>
      <c r="AH102" s="21">
        <v>6.2693000000000003</v>
      </c>
      <c r="AI102" s="21">
        <v>6.0987999999999998</v>
      </c>
      <c r="AJ102" s="21">
        <v>-788.52345000000003</v>
      </c>
      <c r="AK102" s="21">
        <v>-771.11005</v>
      </c>
      <c r="AL102" s="21">
        <v>-831.63319999999999</v>
      </c>
      <c r="AM102" s="21">
        <v>-807.21615999999995</v>
      </c>
      <c r="AN102" s="21">
        <v>-791.68782999999996</v>
      </c>
      <c r="AO102" s="21">
        <v>-1702.90834</v>
      </c>
      <c r="AP102" s="21">
        <v>-1665.6925699999999</v>
      </c>
      <c r="AQ102" s="21">
        <v>-1787.78712</v>
      </c>
      <c r="AR102" s="21">
        <v>-1743.2813599999999</v>
      </c>
      <c r="AS102" s="21">
        <v>-1772.6117200000001</v>
      </c>
      <c r="AT102" s="21">
        <v>-2431.89885</v>
      </c>
      <c r="AU102" s="21">
        <v>-2378.86787</v>
      </c>
      <c r="AV102" s="21">
        <v>-2550.8452299999999</v>
      </c>
      <c r="AW102" s="21">
        <v>-2489.5893999999998</v>
      </c>
      <c r="AX102" s="21">
        <v>-2548.0679</v>
      </c>
      <c r="AY102" s="21">
        <v>-2444.3277800000001</v>
      </c>
      <c r="AZ102" s="21">
        <v>-2391.0598</v>
      </c>
      <c r="BA102" s="21">
        <v>-2562.9059900000002</v>
      </c>
      <c r="BB102" s="21">
        <v>-2502.2334300000002</v>
      </c>
      <c r="BC102" s="21">
        <v>-2568.7870899999998</v>
      </c>
      <c r="BD102" s="21">
        <v>-2653.60563</v>
      </c>
      <c r="BE102" s="21">
        <v>-2595.8049299999998</v>
      </c>
      <c r="BF102" s="21">
        <v>-2781.7198100000001</v>
      </c>
      <c r="BG102" s="21">
        <v>-2716.5571500000001</v>
      </c>
      <c r="BH102" s="21">
        <v>-2792.1956</v>
      </c>
      <c r="BI102" s="21">
        <v>-5471.5135499999997</v>
      </c>
      <c r="BJ102" s="21">
        <v>-5352.8787300000004</v>
      </c>
      <c r="BK102" s="21">
        <v>-5724.5012399999996</v>
      </c>
      <c r="BL102" s="21">
        <v>-5601.3843800000004</v>
      </c>
      <c r="BM102" s="21">
        <v>-5847.5871900000002</v>
      </c>
      <c r="BN102" s="21">
        <v>-994.82744000000002</v>
      </c>
      <c r="BO102" s="21">
        <v>-972.52428999999995</v>
      </c>
      <c r="BP102" s="21">
        <v>-1051.90446</v>
      </c>
      <c r="BQ102" s="21">
        <v>-1019.71743</v>
      </c>
      <c r="BR102" s="21">
        <v>-987.64490000000001</v>
      </c>
      <c r="BS102" s="21">
        <v>-3695.2488199999998</v>
      </c>
      <c r="BT102" s="21">
        <v>-3614.4908</v>
      </c>
      <c r="BU102" s="21">
        <v>-3878.7337299999999</v>
      </c>
      <c r="BV102" s="21">
        <v>-3782.9172899999999</v>
      </c>
      <c r="BW102" s="21">
        <v>-3849.04322</v>
      </c>
      <c r="BX102" s="21">
        <v>-1285.04925</v>
      </c>
      <c r="BY102" s="21">
        <v>-1256.4513300000001</v>
      </c>
      <c r="BZ102" s="21">
        <v>-1354.73424</v>
      </c>
      <c r="CA102" s="21">
        <v>-1317.2015699999999</v>
      </c>
      <c r="CB102" s="21">
        <v>-1308.95144</v>
      </c>
      <c r="CC102" s="21">
        <v>-1763.8154300000001</v>
      </c>
      <c r="CD102" s="21">
        <v>-1724.7505100000001</v>
      </c>
      <c r="CE102" s="21">
        <v>-1855.5233000000001</v>
      </c>
      <c r="CF102" s="21">
        <v>-1807.94757</v>
      </c>
      <c r="CG102" s="21">
        <v>-1826.67968</v>
      </c>
      <c r="CH102" s="21">
        <v>-2123.0345699999998</v>
      </c>
      <c r="CI102" s="21">
        <v>-2076.10619</v>
      </c>
      <c r="CJ102" s="21">
        <v>-2231.3669799999998</v>
      </c>
      <c r="CK102" s="21">
        <v>-2176.15526</v>
      </c>
      <c r="CL102" s="21">
        <v>-2214.5401400000001</v>
      </c>
      <c r="CM102" s="21">
        <v>-2033.34665</v>
      </c>
      <c r="CN102" s="21">
        <v>-1988.4092700000001</v>
      </c>
      <c r="CO102" s="21">
        <v>-2136.7673300000001</v>
      </c>
      <c r="CP102" s="21">
        <v>-2084.22336</v>
      </c>
      <c r="CQ102" s="21">
        <v>-2122.2552599999999</v>
      </c>
      <c r="CR102" s="21">
        <v>-2082.5532400000002</v>
      </c>
      <c r="CS102" s="21">
        <v>-2036.5363500000001</v>
      </c>
      <c r="CT102" s="21">
        <v>-2188.2757700000002</v>
      </c>
      <c r="CU102" s="21">
        <v>-2134.6612100000002</v>
      </c>
      <c r="CV102" s="21">
        <v>-2175.23263</v>
      </c>
      <c r="CW102" s="21">
        <v>-1971.29321</v>
      </c>
      <c r="CX102" s="21">
        <v>-1927.73514</v>
      </c>
      <c r="CY102" s="21">
        <v>-2071.3431599999999</v>
      </c>
      <c r="CZ102" s="21">
        <v>-2020.6173200000001</v>
      </c>
      <c r="DA102" s="21">
        <v>-2059.2733699999999</v>
      </c>
      <c r="DB102" s="21">
        <v>-1942.2757099999999</v>
      </c>
      <c r="DC102" s="21">
        <v>-1899.3591899999999</v>
      </c>
      <c r="DD102" s="21">
        <v>-2040.98172</v>
      </c>
      <c r="DE102" s="21">
        <v>-1990.8737100000001</v>
      </c>
      <c r="DF102" s="21">
        <v>-2029.3440000000001</v>
      </c>
      <c r="DG102" s="21">
        <v>-2531.3246800000002</v>
      </c>
      <c r="DH102" s="21">
        <v>-2475.3939500000001</v>
      </c>
      <c r="DI102" s="21">
        <v>-2659.9268699999998</v>
      </c>
      <c r="DJ102" s="21">
        <v>-2594.66131</v>
      </c>
      <c r="DK102" s="21">
        <v>-2644.4715500000002</v>
      </c>
      <c r="DL102" s="21">
        <v>-1836.3668299999999</v>
      </c>
      <c r="DM102" s="21">
        <v>-1795.8097399999999</v>
      </c>
      <c r="DN102" s="21">
        <v>-1929.3581099999999</v>
      </c>
      <c r="DO102" s="21">
        <v>-1882.31493</v>
      </c>
      <c r="DP102" s="21">
        <v>-1919.9522199999999</v>
      </c>
      <c r="DQ102" s="21">
        <v>-1231.3669600000001</v>
      </c>
      <c r="DR102" s="21">
        <v>-1204.09627</v>
      </c>
      <c r="DS102" s="21">
        <v>-1300.26135</v>
      </c>
      <c r="DT102" s="21">
        <v>-1260.5483400000001</v>
      </c>
      <c r="DU102" s="21">
        <v>-1224.5041100000001</v>
      </c>
      <c r="DV102" s="21">
        <v>-1472.5918099999999</v>
      </c>
      <c r="DW102" s="21">
        <v>-1439.92353</v>
      </c>
      <c r="DX102" s="21">
        <v>-1550.36292</v>
      </c>
      <c r="DY102" s="21">
        <v>-1509.43703</v>
      </c>
      <c r="DZ102" s="21">
        <v>-1516.3471099999999</v>
      </c>
      <c r="EA102" s="21">
        <v>-1700.9539299999999</v>
      </c>
      <c r="EB102" s="21">
        <v>-1663.3952400000001</v>
      </c>
      <c r="EC102" s="21">
        <v>-1786.8740399999999</v>
      </c>
      <c r="ED102" s="21">
        <v>-1743.5139200000001</v>
      </c>
      <c r="EE102" s="21">
        <v>-1780.68273</v>
      </c>
    </row>
    <row r="103" spans="2:135" x14ac:dyDescent="0.25">
      <c r="B103" s="39" t="s">
        <v>256</v>
      </c>
      <c r="C103" s="21">
        <v>92022.171310000005</v>
      </c>
      <c r="D103" s="21">
        <v>90048.569730000003</v>
      </c>
      <c r="E103" s="21">
        <v>96231.934640000007</v>
      </c>
      <c r="F103" s="21">
        <v>94182.998120000004</v>
      </c>
      <c r="G103" s="21">
        <v>98280.581040000005</v>
      </c>
      <c r="H103" s="21">
        <v>171463.24844</v>
      </c>
      <c r="I103" s="21">
        <v>167785.99481</v>
      </c>
      <c r="J103" s="21">
        <v>179307.27295000001</v>
      </c>
      <c r="K103" s="21">
        <v>175489.50829</v>
      </c>
      <c r="L103" s="21">
        <v>183124.41102999999</v>
      </c>
      <c r="M103" s="21">
        <v>173481.9748</v>
      </c>
      <c r="N103" s="21">
        <v>169761.42082999999</v>
      </c>
      <c r="O103" s="21">
        <v>181418.40448</v>
      </c>
      <c r="P103" s="21">
        <v>177555.73211000001</v>
      </c>
      <c r="Q103" s="21">
        <v>185280.34896999999</v>
      </c>
      <c r="R103" s="21">
        <v>1426.18352</v>
      </c>
      <c r="S103" s="21">
        <v>1394.59069</v>
      </c>
      <c r="T103" s="21">
        <v>1498.24254</v>
      </c>
      <c r="U103" s="21">
        <v>1460.7200600000001</v>
      </c>
      <c r="V103" s="21">
        <v>1483.6221</v>
      </c>
      <c r="W103" s="21">
        <v>1651.77541</v>
      </c>
      <c r="X103" s="21">
        <v>1615.26073</v>
      </c>
      <c r="Y103" s="21">
        <v>1734.0615499999999</v>
      </c>
      <c r="Z103" s="21">
        <v>1692.0387000000001</v>
      </c>
      <c r="AA103" s="21">
        <v>1727.8788</v>
      </c>
      <c r="AB103" s="21">
        <v>161253.46389000001</v>
      </c>
      <c r="AC103" s="21">
        <v>157795.18621000001</v>
      </c>
      <c r="AD103" s="21">
        <v>168630.48198000001</v>
      </c>
      <c r="AE103" s="21">
        <v>165040.00583000001</v>
      </c>
      <c r="AF103" s="21">
        <v>172220.27139000001</v>
      </c>
      <c r="AG103" s="21">
        <v>-3.15021</v>
      </c>
      <c r="AH103" s="21">
        <v>-3.4071799999999999</v>
      </c>
      <c r="AI103" s="21">
        <v>-4.5740800000000004</v>
      </c>
      <c r="AJ103" s="21">
        <v>718.97158999999999</v>
      </c>
      <c r="AK103" s="21">
        <v>703.14931000000001</v>
      </c>
      <c r="AL103" s="21">
        <v>756.21366999999998</v>
      </c>
      <c r="AM103" s="21">
        <v>735.02862000000005</v>
      </c>
      <c r="AN103" s="21">
        <v>729.68786</v>
      </c>
      <c r="AO103" s="21">
        <v>1223.1679899999999</v>
      </c>
      <c r="AP103" s="21">
        <v>1196.4279200000001</v>
      </c>
      <c r="AQ103" s="21">
        <v>1283.4674299999999</v>
      </c>
      <c r="AR103" s="21">
        <v>1251.2414900000001</v>
      </c>
      <c r="AS103" s="21">
        <v>1270.90058</v>
      </c>
      <c r="AT103" s="21">
        <v>2032.07467</v>
      </c>
      <c r="AU103" s="21">
        <v>1987.78658</v>
      </c>
      <c r="AV103" s="21">
        <v>2130.0097799999999</v>
      </c>
      <c r="AW103" s="21">
        <v>2079.2785800000001</v>
      </c>
      <c r="AX103" s="21">
        <v>2132.19877</v>
      </c>
      <c r="AY103" s="21">
        <v>3228.8725100000001</v>
      </c>
      <c r="AZ103" s="21">
        <v>3158.6594500000001</v>
      </c>
      <c r="BA103" s="21">
        <v>3381.5355800000002</v>
      </c>
      <c r="BB103" s="21">
        <v>3304.4814900000001</v>
      </c>
      <c r="BC103" s="21">
        <v>3416.2601500000001</v>
      </c>
      <c r="BD103" s="21">
        <v>3842.1170200000001</v>
      </c>
      <c r="BE103" s="21">
        <v>3758.6065699999999</v>
      </c>
      <c r="BF103" s="21">
        <v>4022.9960799999999</v>
      </c>
      <c r="BG103" s="21">
        <v>3932.3834200000001</v>
      </c>
      <c r="BH103" s="21">
        <v>4071.2229699999998</v>
      </c>
      <c r="BI103" s="21">
        <v>2020.2776699999999</v>
      </c>
      <c r="BJ103" s="21">
        <v>1976.4734599999999</v>
      </c>
      <c r="BK103" s="21">
        <v>2113.6897300000001</v>
      </c>
      <c r="BL103" s="21">
        <v>2068.2305999999999</v>
      </c>
      <c r="BM103" s="21">
        <v>2159.13744</v>
      </c>
      <c r="BN103" s="21">
        <v>833.17029000000002</v>
      </c>
      <c r="BO103" s="21">
        <v>814.43507</v>
      </c>
      <c r="BP103" s="21">
        <v>878.62910999999997</v>
      </c>
      <c r="BQ103" s="21">
        <v>852.48285999999996</v>
      </c>
      <c r="BR103" s="21">
        <v>832.80830000000003</v>
      </c>
      <c r="BS103" s="21">
        <v>2624.8123599999999</v>
      </c>
      <c r="BT103" s="21">
        <v>2567.4149499999999</v>
      </c>
      <c r="BU103" s="21">
        <v>2753.8402000000001</v>
      </c>
      <c r="BV103" s="21">
        <v>2685.1284799999999</v>
      </c>
      <c r="BW103" s="21">
        <v>2728.2878300000002</v>
      </c>
      <c r="BX103" s="21">
        <v>1143.4135900000001</v>
      </c>
      <c r="BY103" s="21">
        <v>1117.95472</v>
      </c>
      <c r="BZ103" s="21">
        <v>1202.96676</v>
      </c>
      <c r="CA103" s="21">
        <v>1170.6967299999999</v>
      </c>
      <c r="CB103" s="21">
        <v>1172.4646</v>
      </c>
      <c r="CC103" s="21">
        <v>1376.9794400000001</v>
      </c>
      <c r="CD103" s="21">
        <v>1346.43102</v>
      </c>
      <c r="CE103" s="21">
        <v>1447.2121199999999</v>
      </c>
      <c r="CF103" s="21">
        <v>1410.1491599999999</v>
      </c>
      <c r="CG103" s="21">
        <v>1426.01983</v>
      </c>
      <c r="CH103" s="21">
        <v>1602.5069100000001</v>
      </c>
      <c r="CI103" s="21">
        <v>1567.02298</v>
      </c>
      <c r="CJ103" s="21">
        <v>1683.2437500000001</v>
      </c>
      <c r="CK103" s="21">
        <v>1641.3837100000001</v>
      </c>
      <c r="CL103" s="21">
        <v>1669.62754</v>
      </c>
      <c r="CM103" s="21">
        <v>1644.52504</v>
      </c>
      <c r="CN103" s="21">
        <v>1608.13391</v>
      </c>
      <c r="CO103" s="21">
        <v>1726.8626899999999</v>
      </c>
      <c r="CP103" s="21">
        <v>1684.5652</v>
      </c>
      <c r="CQ103" s="21">
        <v>1717.3829000000001</v>
      </c>
      <c r="CR103" s="21">
        <v>1754.0489500000001</v>
      </c>
      <c r="CS103" s="21">
        <v>1715.2544600000001</v>
      </c>
      <c r="CT103" s="21">
        <v>1841.5607199999999</v>
      </c>
      <c r="CU103" s="21">
        <v>1796.8298199999999</v>
      </c>
      <c r="CV103" s="21">
        <v>1834.70002</v>
      </c>
      <c r="CW103" s="21">
        <v>1867.5892699999999</v>
      </c>
      <c r="CX103" s="21">
        <v>1826.3214499999999</v>
      </c>
      <c r="CY103" s="21">
        <v>1960.22713</v>
      </c>
      <c r="CZ103" s="21">
        <v>1913.2703100000001</v>
      </c>
      <c r="DA103" s="21">
        <v>1958.44534</v>
      </c>
      <c r="DB103" s="21">
        <v>2027.39337</v>
      </c>
      <c r="DC103" s="21">
        <v>1982.6321499999999</v>
      </c>
      <c r="DD103" s="21">
        <v>2127.5996399999999</v>
      </c>
      <c r="DE103" s="21">
        <v>2077.0525400000001</v>
      </c>
      <c r="DF103" s="21">
        <v>2130.1055200000001</v>
      </c>
      <c r="DG103" s="21">
        <v>2562.6200100000001</v>
      </c>
      <c r="DH103" s="21">
        <v>2506.0318000000002</v>
      </c>
      <c r="DI103" s="21">
        <v>2689.38807</v>
      </c>
      <c r="DJ103" s="21">
        <v>2625.3213999999998</v>
      </c>
      <c r="DK103" s="21">
        <v>2690.7076900000002</v>
      </c>
      <c r="DL103" s="21">
        <v>1437.20263</v>
      </c>
      <c r="DM103" s="21">
        <v>1405.4201700000001</v>
      </c>
      <c r="DN103" s="21">
        <v>1509.0180700000001</v>
      </c>
      <c r="DO103" s="21">
        <v>1472.19811</v>
      </c>
      <c r="DP103" s="21">
        <v>1502.1166800000001</v>
      </c>
      <c r="DQ103" s="21">
        <v>1071.7073499999999</v>
      </c>
      <c r="DR103" s="21">
        <v>1048.0491099999999</v>
      </c>
      <c r="DS103" s="21">
        <v>1128.43417</v>
      </c>
      <c r="DT103" s="21">
        <v>1095.3272300000001</v>
      </c>
      <c r="DU103" s="21">
        <v>1076.0926400000001</v>
      </c>
      <c r="DV103" s="21">
        <v>1227.28719</v>
      </c>
      <c r="DW103" s="21">
        <v>1200.03206</v>
      </c>
      <c r="DX103" s="21">
        <v>1290.3431499999999</v>
      </c>
      <c r="DY103" s="21">
        <v>1256.7681399999999</v>
      </c>
      <c r="DZ103" s="21">
        <v>1267.0756799999999</v>
      </c>
      <c r="EA103" s="21">
        <v>1417.1328699999999</v>
      </c>
      <c r="EB103" s="21">
        <v>1385.8164099999999</v>
      </c>
      <c r="EC103" s="21">
        <v>1487.60661</v>
      </c>
      <c r="ED103" s="21">
        <v>1451.73964</v>
      </c>
      <c r="EE103" s="21">
        <v>1484.9284500000001</v>
      </c>
    </row>
    <row r="104" spans="2:135" x14ac:dyDescent="0.25">
      <c r="B104" s="39" t="s">
        <v>257</v>
      </c>
      <c r="C104" s="21">
        <v>66167.641829999993</v>
      </c>
      <c r="D104" s="21">
        <v>64748.542930000003</v>
      </c>
      <c r="E104" s="21">
        <v>69194.630959999995</v>
      </c>
      <c r="F104" s="21">
        <v>67721.363209999996</v>
      </c>
      <c r="G104" s="21">
        <v>70667.690109999996</v>
      </c>
      <c r="H104" s="21">
        <v>132103.56917999999</v>
      </c>
      <c r="I104" s="21">
        <v>129270.43536</v>
      </c>
      <c r="J104" s="21">
        <v>138146.98457999999</v>
      </c>
      <c r="K104" s="21">
        <v>135205.59426000001</v>
      </c>
      <c r="L104" s="21">
        <v>141087.89214000001</v>
      </c>
      <c r="M104" s="21">
        <v>123594.37333</v>
      </c>
      <c r="N104" s="21">
        <v>120943.72597</v>
      </c>
      <c r="O104" s="21">
        <v>129248.55183</v>
      </c>
      <c r="P104" s="21">
        <v>126496.65457</v>
      </c>
      <c r="Q104" s="21">
        <v>131999.93051999999</v>
      </c>
      <c r="R104" s="21">
        <v>1092.45443</v>
      </c>
      <c r="S104" s="21">
        <v>1047.6126400000001</v>
      </c>
      <c r="T104" s="21">
        <v>1200.9860900000001</v>
      </c>
      <c r="U104" s="21">
        <v>1155.2130999999999</v>
      </c>
      <c r="V104" s="21">
        <v>1179.9835399999999</v>
      </c>
      <c r="W104" s="21">
        <v>1211.35607</v>
      </c>
      <c r="X104" s="21">
        <v>1165.64301</v>
      </c>
      <c r="Y104" s="21">
        <v>1321.13572</v>
      </c>
      <c r="Z104" s="21">
        <v>1274.69381</v>
      </c>
      <c r="AA104" s="21">
        <v>1306.1998599999999</v>
      </c>
      <c r="AB104" s="21">
        <v>115045.88043999999</v>
      </c>
      <c r="AC104" s="21">
        <v>112578.58087999999</v>
      </c>
      <c r="AD104" s="21">
        <v>120308.99555000001</v>
      </c>
      <c r="AE104" s="21">
        <v>117747.37931999999</v>
      </c>
      <c r="AF104" s="21">
        <v>122870.12182</v>
      </c>
      <c r="AG104" s="21">
        <v>-61.790230000000001</v>
      </c>
      <c r="AH104" s="21">
        <v>-84.201409999999996</v>
      </c>
      <c r="AI104" s="21">
        <v>-22.77664</v>
      </c>
      <c r="AJ104" s="21">
        <v>489.67932999999999</v>
      </c>
      <c r="AK104" s="21">
        <v>461.82745</v>
      </c>
      <c r="AL104" s="21">
        <v>561.15306999999996</v>
      </c>
      <c r="AM104" s="21">
        <v>530.79746999999998</v>
      </c>
      <c r="AN104" s="21">
        <v>531.01783</v>
      </c>
      <c r="AO104" s="21">
        <v>952.7518</v>
      </c>
      <c r="AP104" s="21">
        <v>915.86998000000006</v>
      </c>
      <c r="AQ104" s="21">
        <v>1042.6209899999999</v>
      </c>
      <c r="AR104" s="21">
        <v>1003.01167</v>
      </c>
      <c r="AS104" s="21">
        <v>1025.4481800000001</v>
      </c>
      <c r="AT104" s="21">
        <v>1570.3428899999999</v>
      </c>
      <c r="AU104" s="21">
        <v>1518.6150500000001</v>
      </c>
      <c r="AV104" s="21">
        <v>1692.6133600000001</v>
      </c>
      <c r="AW104" s="21">
        <v>1637.60835</v>
      </c>
      <c r="AX104" s="21">
        <v>1686.07323</v>
      </c>
      <c r="AY104" s="21">
        <v>1953.2846500000001</v>
      </c>
      <c r="AZ104" s="21">
        <v>1895.6466600000001</v>
      </c>
      <c r="BA104" s="21">
        <v>2086.5874800000001</v>
      </c>
      <c r="BB104" s="21">
        <v>2025.6446100000001</v>
      </c>
      <c r="BC104" s="21">
        <v>2094.4315000000001</v>
      </c>
      <c r="BD104" s="21">
        <v>2216.17398</v>
      </c>
      <c r="BE104" s="21">
        <v>2152.8146200000001</v>
      </c>
      <c r="BF104" s="21">
        <v>2361.6669000000002</v>
      </c>
      <c r="BG104" s="21">
        <v>2294.87221</v>
      </c>
      <c r="BH104" s="21">
        <v>2375.2041100000001</v>
      </c>
      <c r="BI104" s="21">
        <v>7185.8730599999999</v>
      </c>
      <c r="BJ104" s="21">
        <v>7030.0670300000002</v>
      </c>
      <c r="BK104" s="21">
        <v>7518.1279999999997</v>
      </c>
      <c r="BL104" s="21">
        <v>7356.4355999999998</v>
      </c>
      <c r="BM104" s="21">
        <v>7679.7797899999996</v>
      </c>
      <c r="BN104" s="21">
        <v>575.98401999999999</v>
      </c>
      <c r="BO104" s="21">
        <v>535.26891000000001</v>
      </c>
      <c r="BP104" s="21">
        <v>680.52551000000005</v>
      </c>
      <c r="BQ104" s="21">
        <v>638.57867999999996</v>
      </c>
      <c r="BR104" s="21">
        <v>630.34951000000001</v>
      </c>
      <c r="BS104" s="21">
        <v>2066.5809100000001</v>
      </c>
      <c r="BT104" s="21">
        <v>1987.5141599999999</v>
      </c>
      <c r="BU104" s="21">
        <v>2258.8750799999998</v>
      </c>
      <c r="BV104" s="21">
        <v>2174.2893100000001</v>
      </c>
      <c r="BW104" s="21">
        <v>2223.8720800000001</v>
      </c>
      <c r="BX104" s="21">
        <v>785.29328999999996</v>
      </c>
      <c r="BY104" s="21">
        <v>743.24945000000002</v>
      </c>
      <c r="BZ104" s="21">
        <v>889.63166000000001</v>
      </c>
      <c r="CA104" s="21">
        <v>846.54543999999999</v>
      </c>
      <c r="CB104" s="21">
        <v>852.41134</v>
      </c>
      <c r="CC104" s="21">
        <v>1017.5861</v>
      </c>
      <c r="CD104" s="21">
        <v>972.08218999999997</v>
      </c>
      <c r="CE104" s="21">
        <v>1129.1451400000001</v>
      </c>
      <c r="CF104" s="21">
        <v>1082.65516</v>
      </c>
      <c r="CG104" s="21">
        <v>1101.1154100000001</v>
      </c>
      <c r="CH104" s="21">
        <v>1232.48585</v>
      </c>
      <c r="CI104" s="21">
        <v>1182.9761900000001</v>
      </c>
      <c r="CJ104" s="21">
        <v>1351.45993</v>
      </c>
      <c r="CK104" s="21">
        <v>1301.0508400000001</v>
      </c>
      <c r="CL104" s="21">
        <v>1330.74803</v>
      </c>
      <c r="CM104" s="21">
        <v>1246.8952099999999</v>
      </c>
      <c r="CN104" s="21">
        <v>1198.61661</v>
      </c>
      <c r="CO104" s="21">
        <v>1361.92976</v>
      </c>
      <c r="CP104" s="21">
        <v>1312.8143500000001</v>
      </c>
      <c r="CQ104" s="21">
        <v>1344.6962000000001</v>
      </c>
      <c r="CR104" s="21">
        <v>1326.3996199999999</v>
      </c>
      <c r="CS104" s="21">
        <v>1276.3290500000001</v>
      </c>
      <c r="CT104" s="21">
        <v>1445.1566399999999</v>
      </c>
      <c r="CU104" s="21">
        <v>1394.28819</v>
      </c>
      <c r="CV104" s="21">
        <v>1429.88895</v>
      </c>
      <c r="CW104" s="21">
        <v>1283.4299799999999</v>
      </c>
      <c r="CX104" s="21">
        <v>1235.44091</v>
      </c>
      <c r="CY104" s="21">
        <v>1397.0299</v>
      </c>
      <c r="CZ104" s="21">
        <v>1348.30971</v>
      </c>
      <c r="DA104" s="21">
        <v>1383.3852999999999</v>
      </c>
      <c r="DB104" s="21">
        <v>1345.36843</v>
      </c>
      <c r="DC104" s="21">
        <v>1296.19614</v>
      </c>
      <c r="DD104" s="21">
        <v>1461.78892</v>
      </c>
      <c r="DE104" s="21">
        <v>1411.8747800000001</v>
      </c>
      <c r="DF104" s="21">
        <v>1450.2842700000001</v>
      </c>
      <c r="DG104" s="21">
        <v>1707.1683499999999</v>
      </c>
      <c r="DH104" s="21">
        <v>1644.1917699999999</v>
      </c>
      <c r="DI104" s="21">
        <v>1857.1717799999999</v>
      </c>
      <c r="DJ104" s="21">
        <v>1793.2547099999999</v>
      </c>
      <c r="DK104" s="21">
        <v>1840.94236</v>
      </c>
      <c r="DL104" s="21">
        <v>1102.0580500000001</v>
      </c>
      <c r="DM104" s="21">
        <v>1060.4709700000001</v>
      </c>
      <c r="DN104" s="21">
        <v>1201.81942</v>
      </c>
      <c r="DO104" s="21">
        <v>1159.38057</v>
      </c>
      <c r="DP104" s="21">
        <v>1188.3632</v>
      </c>
      <c r="DQ104" s="21">
        <v>735.97035000000005</v>
      </c>
      <c r="DR104" s="21">
        <v>688.95015999999998</v>
      </c>
      <c r="DS104" s="21">
        <v>857.81722000000002</v>
      </c>
      <c r="DT104" s="21">
        <v>806.51945999999998</v>
      </c>
      <c r="DU104" s="21">
        <v>800.67828999999995</v>
      </c>
      <c r="DV104" s="21">
        <v>874.46577000000002</v>
      </c>
      <c r="DW104" s="21">
        <v>832.78890000000001</v>
      </c>
      <c r="DX104" s="21">
        <v>977.13045</v>
      </c>
      <c r="DY104" s="21">
        <v>934.4144</v>
      </c>
      <c r="DZ104" s="21">
        <v>947.15246000000002</v>
      </c>
      <c r="EA104" s="21">
        <v>1060.61888</v>
      </c>
      <c r="EB104" s="21">
        <v>1021.66794</v>
      </c>
      <c r="EC104" s="21">
        <v>1153.04492</v>
      </c>
      <c r="ED104" s="21">
        <v>1113.43895</v>
      </c>
      <c r="EE104" s="21">
        <v>1143.27442</v>
      </c>
    </row>
    <row r="105" spans="2:135" x14ac:dyDescent="0.25">
      <c r="B105" s="39" t="s">
        <v>258</v>
      </c>
      <c r="C105" s="21">
        <v>-50378.504979999998</v>
      </c>
      <c r="D105" s="21">
        <v>-49298.036050000002</v>
      </c>
      <c r="E105" s="21">
        <v>-52683.18417</v>
      </c>
      <c r="F105" s="21">
        <v>-51561.472329999997</v>
      </c>
      <c r="G105" s="21">
        <v>-53804.73717</v>
      </c>
      <c r="H105" s="21">
        <v>-91077.294259999995</v>
      </c>
      <c r="I105" s="21">
        <v>-89124.022559999998</v>
      </c>
      <c r="J105" s="21">
        <v>-95243.85785</v>
      </c>
      <c r="K105" s="21">
        <v>-93215.949959999998</v>
      </c>
      <c r="L105" s="21">
        <v>-97271.432920000007</v>
      </c>
      <c r="M105" s="21">
        <v>-103996.59701</v>
      </c>
      <c r="N105" s="21">
        <v>-101766.2503</v>
      </c>
      <c r="O105" s="21">
        <v>-108754.21911999999</v>
      </c>
      <c r="P105" s="21">
        <v>-106438.67722</v>
      </c>
      <c r="Q105" s="21">
        <v>-111069.32468000001</v>
      </c>
      <c r="R105" s="21">
        <v>-850.95534999999995</v>
      </c>
      <c r="S105" s="21">
        <v>-851.17720999999995</v>
      </c>
      <c r="T105" s="21">
        <v>-841.26841999999999</v>
      </c>
      <c r="U105" s="21">
        <v>-834.58249000000001</v>
      </c>
      <c r="V105" s="21">
        <v>-842.24612000000002</v>
      </c>
      <c r="W105" s="21">
        <v>-1076.1142600000001</v>
      </c>
      <c r="X105" s="21">
        <v>-1069.7032099999999</v>
      </c>
      <c r="Y105" s="21">
        <v>-1081.0807299999999</v>
      </c>
      <c r="Z105" s="21">
        <v>-1068.16544</v>
      </c>
      <c r="AA105" s="21">
        <v>-1088.54304</v>
      </c>
      <c r="AB105" s="21">
        <v>-94469.357879999996</v>
      </c>
      <c r="AC105" s="21">
        <v>-92443.346999999994</v>
      </c>
      <c r="AD105" s="21">
        <v>-98791.138909999994</v>
      </c>
      <c r="AE105" s="21">
        <v>-96687.680370000002</v>
      </c>
      <c r="AF105" s="21">
        <v>-100894.19512999999</v>
      </c>
      <c r="AG105" s="21">
        <v>-59.709290000000003</v>
      </c>
      <c r="AH105" s="21">
        <v>-80.346130000000002</v>
      </c>
      <c r="AI105" s="21">
        <v>-16.802199999999999</v>
      </c>
      <c r="AJ105" s="21">
        <v>-443.83467999999999</v>
      </c>
      <c r="AK105" s="21">
        <v>-450.01754</v>
      </c>
      <c r="AL105" s="21">
        <v>-420.71474000000001</v>
      </c>
      <c r="AM105" s="21">
        <v>-422.28093999999999</v>
      </c>
      <c r="AN105" s="21">
        <v>-412.97036000000003</v>
      </c>
      <c r="AO105" s="21">
        <v>-717.69305999999995</v>
      </c>
      <c r="AP105" s="21">
        <v>-716.91722000000004</v>
      </c>
      <c r="AQ105" s="21">
        <v>-710.18008999999995</v>
      </c>
      <c r="AR105" s="21">
        <v>-704.82336999999995</v>
      </c>
      <c r="AS105" s="21">
        <v>-709.77984000000004</v>
      </c>
      <c r="AT105" s="21">
        <v>-1431.36482</v>
      </c>
      <c r="AU105" s="21">
        <v>-1416.3147100000001</v>
      </c>
      <c r="AV105" s="21">
        <v>-1453.6776199999999</v>
      </c>
      <c r="AW105" s="21">
        <v>-1433.1951200000001</v>
      </c>
      <c r="AX105" s="21">
        <v>-1468.0693100000001</v>
      </c>
      <c r="AY105" s="21">
        <v>-2152.8371299999999</v>
      </c>
      <c r="AZ105" s="21">
        <v>-2119.79061</v>
      </c>
      <c r="BA105" s="21">
        <v>-2214.8225400000001</v>
      </c>
      <c r="BB105" s="21">
        <v>-2176.29079</v>
      </c>
      <c r="BC105" s="21">
        <v>-2248.0602100000001</v>
      </c>
      <c r="BD105" s="21">
        <v>-2712.5963200000001</v>
      </c>
      <c r="BE105" s="21">
        <v>-2667.3280800000002</v>
      </c>
      <c r="BF105" s="21">
        <v>-2800.4447700000001</v>
      </c>
      <c r="BG105" s="21">
        <v>-2749.55341</v>
      </c>
      <c r="BH105" s="21">
        <v>-2846.2919200000001</v>
      </c>
      <c r="BI105" s="21">
        <v>2441.0322299999998</v>
      </c>
      <c r="BJ105" s="21">
        <v>2388.10511</v>
      </c>
      <c r="BK105" s="21">
        <v>2553.8988199999999</v>
      </c>
      <c r="BL105" s="21">
        <v>2498.9721100000002</v>
      </c>
      <c r="BM105" s="21">
        <v>2608.8117400000001</v>
      </c>
      <c r="BN105" s="21">
        <v>-536.43124999999998</v>
      </c>
      <c r="BO105" s="21">
        <v>-550.35180000000003</v>
      </c>
      <c r="BP105" s="21">
        <v>-492.35471999999999</v>
      </c>
      <c r="BQ105" s="21">
        <v>-497.81054</v>
      </c>
      <c r="BR105" s="21">
        <v>-478.62182999999999</v>
      </c>
      <c r="BS105" s="21">
        <v>-1568.19877</v>
      </c>
      <c r="BT105" s="21">
        <v>-1565.36355</v>
      </c>
      <c r="BU105" s="21">
        <v>-1554.3762200000001</v>
      </c>
      <c r="BV105" s="21">
        <v>-1542.0466899999999</v>
      </c>
      <c r="BW105" s="21">
        <v>-1554.71009</v>
      </c>
      <c r="BX105" s="21">
        <v>-704.28474000000006</v>
      </c>
      <c r="BY105" s="21">
        <v>-711.47405000000003</v>
      </c>
      <c r="BZ105" s="21">
        <v>-677.99012000000005</v>
      </c>
      <c r="CA105" s="21">
        <v>-677.23901999999998</v>
      </c>
      <c r="CB105" s="21">
        <v>-671.53908000000001</v>
      </c>
      <c r="CC105" s="21">
        <v>-817.53300999999999</v>
      </c>
      <c r="CD105" s="21">
        <v>-820.65098999999998</v>
      </c>
      <c r="CE105" s="21">
        <v>-800.22832000000005</v>
      </c>
      <c r="CF105" s="21">
        <v>-795.71041000000002</v>
      </c>
      <c r="CG105" s="21">
        <v>-798.25599999999997</v>
      </c>
      <c r="CH105" s="21">
        <v>-992.06597999999997</v>
      </c>
      <c r="CI105" s="21">
        <v>-990.60441000000003</v>
      </c>
      <c r="CJ105" s="21">
        <v>-985.83644000000004</v>
      </c>
      <c r="CK105" s="21">
        <v>-976.84825000000001</v>
      </c>
      <c r="CL105" s="21">
        <v>-988.79975999999999</v>
      </c>
      <c r="CM105" s="21">
        <v>-1091.9296200000001</v>
      </c>
      <c r="CN105" s="21">
        <v>-1086.8013599999999</v>
      </c>
      <c r="CO105" s="21">
        <v>-1094.5514700000001</v>
      </c>
      <c r="CP105" s="21">
        <v>-1082.52871</v>
      </c>
      <c r="CQ105" s="21">
        <v>-1100.9715799999999</v>
      </c>
      <c r="CR105" s="21">
        <v>-1130.17084</v>
      </c>
      <c r="CS105" s="21">
        <v>-1124.2188900000001</v>
      </c>
      <c r="CT105" s="21">
        <v>-1134.70399</v>
      </c>
      <c r="CU105" s="21">
        <v>-1121.80819</v>
      </c>
      <c r="CV105" s="21">
        <v>-1142.08268</v>
      </c>
      <c r="CW105" s="21">
        <v>-1205.6789000000001</v>
      </c>
      <c r="CX105" s="21">
        <v>-1197.00711</v>
      </c>
      <c r="CY105" s="21">
        <v>-1216.6216400000001</v>
      </c>
      <c r="CZ105" s="21">
        <v>-1201.3332800000001</v>
      </c>
      <c r="DA105" s="21">
        <v>-1226.7673600000001</v>
      </c>
      <c r="DB105" s="21">
        <v>-1296.8787400000001</v>
      </c>
      <c r="DC105" s="21">
        <v>-1286.0209</v>
      </c>
      <c r="DD105" s="21">
        <v>-1312.4499599999999</v>
      </c>
      <c r="DE105" s="21">
        <v>-1294.8307500000001</v>
      </c>
      <c r="DF105" s="21">
        <v>-1325.1004800000001</v>
      </c>
      <c r="DG105" s="21">
        <v>-1674.67291</v>
      </c>
      <c r="DH105" s="21">
        <v>-1660.7897399999999</v>
      </c>
      <c r="DI105" s="21">
        <v>-1693.6476500000001</v>
      </c>
      <c r="DJ105" s="21">
        <v>-1670.98729</v>
      </c>
      <c r="DK105" s="21">
        <v>-1709.84231</v>
      </c>
      <c r="DL105" s="21">
        <v>-938.80952000000002</v>
      </c>
      <c r="DM105" s="21">
        <v>-933.86739</v>
      </c>
      <c r="DN105" s="21">
        <v>-941.62671</v>
      </c>
      <c r="DO105" s="21">
        <v>-930.88256000000001</v>
      </c>
      <c r="DP105" s="21">
        <v>-947.61008000000004</v>
      </c>
      <c r="DQ105" s="21">
        <v>-669.82293000000004</v>
      </c>
      <c r="DR105" s="21">
        <v>-683.82027000000005</v>
      </c>
      <c r="DS105" s="21">
        <v>-622.20115999999996</v>
      </c>
      <c r="DT105" s="21">
        <v>-627.90773000000002</v>
      </c>
      <c r="DU105" s="21">
        <v>-605.49257999999998</v>
      </c>
      <c r="DV105" s="21">
        <v>-737.2586</v>
      </c>
      <c r="DW105" s="21">
        <v>-741.55400999999995</v>
      </c>
      <c r="DX105" s="21">
        <v>-718.01846999999998</v>
      </c>
      <c r="DY105" s="21">
        <v>-714.97668999999996</v>
      </c>
      <c r="DZ105" s="21">
        <v>-714.59438999999998</v>
      </c>
      <c r="EA105" s="21">
        <v>-917.46357</v>
      </c>
      <c r="EB105" s="21">
        <v>-911.40341000000001</v>
      </c>
      <c r="EC105" s="21">
        <v>-924.12782000000004</v>
      </c>
      <c r="ED105" s="21">
        <v>-912.74369000000002</v>
      </c>
      <c r="EE105" s="21">
        <v>-931.43230000000005</v>
      </c>
    </row>
    <row r="106" spans="2:135" x14ac:dyDescent="0.25">
      <c r="B106" s="39" t="s">
        <v>259</v>
      </c>
      <c r="C106" s="21">
        <v>-9083.9600399999999</v>
      </c>
      <c r="D106" s="21">
        <v>-8889.1361400000005</v>
      </c>
      <c r="E106" s="21">
        <v>-9499.5264299999999</v>
      </c>
      <c r="F106" s="21">
        <v>-9297.2658499999998</v>
      </c>
      <c r="G106" s="21">
        <v>-9701.7583699999996</v>
      </c>
      <c r="H106" s="21">
        <v>-21254.014330000002</v>
      </c>
      <c r="I106" s="21">
        <v>-20798.194189999998</v>
      </c>
      <c r="J106" s="21">
        <v>-22226.33354</v>
      </c>
      <c r="K106" s="21">
        <v>-21753.096119999998</v>
      </c>
      <c r="L106" s="21">
        <v>-22699.493279999999</v>
      </c>
      <c r="M106" s="21">
        <v>-29311.272349999999</v>
      </c>
      <c r="N106" s="21">
        <v>-28682.652740000001</v>
      </c>
      <c r="O106" s="21">
        <v>-30652.200430000001</v>
      </c>
      <c r="P106" s="21">
        <v>-29999.5687</v>
      </c>
      <c r="Q106" s="21">
        <v>-31304.709180000002</v>
      </c>
      <c r="R106" s="21">
        <v>-278.77058</v>
      </c>
      <c r="S106" s="21">
        <v>-272.87099000000001</v>
      </c>
      <c r="T106" s="21">
        <v>-291.17378000000002</v>
      </c>
      <c r="U106" s="21">
        <v>-283.88429000000002</v>
      </c>
      <c r="V106" s="21">
        <v>-284.58879999999999</v>
      </c>
      <c r="W106" s="21">
        <v>-304.197</v>
      </c>
      <c r="X106" s="21">
        <v>-297.72125</v>
      </c>
      <c r="Y106" s="21">
        <v>-317.82445999999999</v>
      </c>
      <c r="Z106" s="21">
        <v>-310.07420999999999</v>
      </c>
      <c r="AA106" s="21">
        <v>-312.79279000000002</v>
      </c>
      <c r="AB106" s="21">
        <v>-24899.270209999999</v>
      </c>
      <c r="AC106" s="21">
        <v>-24365.27491</v>
      </c>
      <c r="AD106" s="21">
        <v>-26038.36119</v>
      </c>
      <c r="AE106" s="21">
        <v>-25483.953030000001</v>
      </c>
      <c r="AF106" s="21">
        <v>-26592.66331</v>
      </c>
      <c r="AG106" s="21">
        <v>-2.4439099999999998</v>
      </c>
      <c r="AH106" s="21">
        <v>-2.6729500000000002</v>
      </c>
      <c r="AI106" s="21">
        <v>-0.22620000000000001</v>
      </c>
      <c r="AJ106" s="21">
        <v>-132.82595000000001</v>
      </c>
      <c r="AK106" s="21">
        <v>-130.14946</v>
      </c>
      <c r="AL106" s="21">
        <v>-138.26251999999999</v>
      </c>
      <c r="AM106" s="21">
        <v>-134.33301</v>
      </c>
      <c r="AN106" s="21">
        <v>-129.19551999999999</v>
      </c>
      <c r="AO106" s="21">
        <v>-229.61223000000001</v>
      </c>
      <c r="AP106" s="21">
        <v>-224.8245</v>
      </c>
      <c r="AQ106" s="21">
        <v>-239.56729000000001</v>
      </c>
      <c r="AR106" s="21">
        <v>-233.52185</v>
      </c>
      <c r="AS106" s="21">
        <v>-233.47320999999999</v>
      </c>
      <c r="AT106" s="21">
        <v>-559.10794999999996</v>
      </c>
      <c r="AU106" s="21">
        <v>-547.19650000000001</v>
      </c>
      <c r="AV106" s="21">
        <v>-584.19842000000006</v>
      </c>
      <c r="AW106" s="21">
        <v>-570.71189000000004</v>
      </c>
      <c r="AX106" s="21">
        <v>-584.62415999999996</v>
      </c>
      <c r="AY106" s="21">
        <v>-1024.0916099999999</v>
      </c>
      <c r="AZ106" s="21">
        <v>-1002.06558</v>
      </c>
      <c r="BA106" s="21">
        <v>-1070.7753700000001</v>
      </c>
      <c r="BB106" s="21">
        <v>-1046.9376500000001</v>
      </c>
      <c r="BC106" s="21">
        <v>-1083.4376</v>
      </c>
      <c r="BD106" s="21">
        <v>-1156.83509</v>
      </c>
      <c r="BE106" s="21">
        <v>-1131.9378099999999</v>
      </c>
      <c r="BF106" s="21">
        <v>-1209.56502</v>
      </c>
      <c r="BG106" s="21">
        <v>-1182.85374</v>
      </c>
      <c r="BH106" s="21">
        <v>-1225.17308</v>
      </c>
      <c r="BI106" s="21">
        <v>6628.9483499999997</v>
      </c>
      <c r="BJ106" s="21">
        <v>6485.2177199999996</v>
      </c>
      <c r="BK106" s="21">
        <v>6935.4526299999998</v>
      </c>
      <c r="BL106" s="21">
        <v>6786.2918300000001</v>
      </c>
      <c r="BM106" s="21">
        <v>7084.5759699999999</v>
      </c>
      <c r="BN106" s="21">
        <v>-183.16946999999999</v>
      </c>
      <c r="BO106" s="21">
        <v>-179.46003999999999</v>
      </c>
      <c r="BP106" s="21">
        <v>-190.50047000000001</v>
      </c>
      <c r="BQ106" s="21">
        <v>-185.13488000000001</v>
      </c>
      <c r="BR106" s="21">
        <v>-176.44890000000001</v>
      </c>
      <c r="BS106" s="21">
        <v>-522.99258999999995</v>
      </c>
      <c r="BT106" s="21">
        <v>-512.05958999999996</v>
      </c>
      <c r="BU106" s="21">
        <v>-545.65020000000004</v>
      </c>
      <c r="BV106" s="21">
        <v>-532.13581999999997</v>
      </c>
      <c r="BW106" s="21">
        <v>-533.62464999999997</v>
      </c>
      <c r="BX106" s="21">
        <v>-211.20938000000001</v>
      </c>
      <c r="BY106" s="21">
        <v>-206.83638999999999</v>
      </c>
      <c r="BZ106" s="21">
        <v>-220.18378000000001</v>
      </c>
      <c r="CA106" s="21">
        <v>-214.24257</v>
      </c>
      <c r="CB106" s="21">
        <v>-209.20448999999999</v>
      </c>
      <c r="CC106" s="21">
        <v>-252.87835999999999</v>
      </c>
      <c r="CD106" s="21">
        <v>-247.57095000000001</v>
      </c>
      <c r="CE106" s="21">
        <v>-263.95868999999999</v>
      </c>
      <c r="CF106" s="21">
        <v>-257.12288999999998</v>
      </c>
      <c r="CG106" s="21">
        <v>-255.24556000000001</v>
      </c>
      <c r="CH106" s="21">
        <v>-344.37036000000001</v>
      </c>
      <c r="CI106" s="21">
        <v>-337.04818999999998</v>
      </c>
      <c r="CJ106" s="21">
        <v>-359.82524999999998</v>
      </c>
      <c r="CK106" s="21">
        <v>-350.99912999999998</v>
      </c>
      <c r="CL106" s="21">
        <v>-353.88567999999998</v>
      </c>
      <c r="CM106" s="21">
        <v>-415.7903</v>
      </c>
      <c r="CN106" s="21">
        <v>-406.88833</v>
      </c>
      <c r="CO106" s="21">
        <v>-434.60386999999997</v>
      </c>
      <c r="CP106" s="21">
        <v>-424.33616999999998</v>
      </c>
      <c r="CQ106" s="21">
        <v>-431.12430999999998</v>
      </c>
      <c r="CR106" s="21">
        <v>-365.80372999999997</v>
      </c>
      <c r="CS106" s="21">
        <v>-357.99860999999999</v>
      </c>
      <c r="CT106" s="21">
        <v>-382.24930999999998</v>
      </c>
      <c r="CU106" s="21">
        <v>-373.10066999999998</v>
      </c>
      <c r="CV106" s="21">
        <v>-377.70695999999998</v>
      </c>
      <c r="CW106" s="21">
        <v>-447.58006</v>
      </c>
      <c r="CX106" s="21">
        <v>-437.96940999999998</v>
      </c>
      <c r="CY106" s="21">
        <v>-467.94110000000001</v>
      </c>
      <c r="CZ106" s="21">
        <v>-457.03003000000001</v>
      </c>
      <c r="DA106" s="21">
        <v>-465.98842999999999</v>
      </c>
      <c r="DB106" s="21">
        <v>-513.51796000000002</v>
      </c>
      <c r="DC106" s="21">
        <v>-502.45603</v>
      </c>
      <c r="DD106" s="21">
        <v>-537.08959000000004</v>
      </c>
      <c r="DE106" s="21">
        <v>-524.65305999999998</v>
      </c>
      <c r="DF106" s="21">
        <v>-536.92656999999997</v>
      </c>
      <c r="DG106" s="21">
        <v>-612.82788000000005</v>
      </c>
      <c r="DH106" s="21">
        <v>-599.64795000000004</v>
      </c>
      <c r="DI106" s="21">
        <v>-640.86713999999995</v>
      </c>
      <c r="DJ106" s="21">
        <v>-625.92128000000002</v>
      </c>
      <c r="DK106" s="21">
        <v>-639.40137000000004</v>
      </c>
      <c r="DL106" s="21">
        <v>-352.94904000000002</v>
      </c>
      <c r="DM106" s="21">
        <v>-345.38621999999998</v>
      </c>
      <c r="DN106" s="21">
        <v>-368.98809</v>
      </c>
      <c r="DO106" s="21">
        <v>-360.22917000000001</v>
      </c>
      <c r="DP106" s="21">
        <v>-366.19839000000002</v>
      </c>
      <c r="DQ106" s="21">
        <v>-213.72019</v>
      </c>
      <c r="DR106" s="21">
        <v>-209.45312000000001</v>
      </c>
      <c r="DS106" s="21">
        <v>-222.33326</v>
      </c>
      <c r="DT106" s="21">
        <v>-215.83331999999999</v>
      </c>
      <c r="DU106" s="21">
        <v>-205.54669000000001</v>
      </c>
      <c r="DV106" s="21">
        <v>-220.88998000000001</v>
      </c>
      <c r="DW106" s="21">
        <v>-216.27741</v>
      </c>
      <c r="DX106" s="21">
        <v>-230.48685</v>
      </c>
      <c r="DY106" s="21">
        <v>-224.39031</v>
      </c>
      <c r="DZ106" s="21">
        <v>-221.32032000000001</v>
      </c>
      <c r="EA106" s="21">
        <v>-262.40206000000001</v>
      </c>
      <c r="EB106" s="21">
        <v>-256.80738000000002</v>
      </c>
      <c r="EC106" s="21">
        <v>-274.23594000000003</v>
      </c>
      <c r="ED106" s="21">
        <v>-267.58992999999998</v>
      </c>
      <c r="EE106" s="21">
        <v>-270.68360000000001</v>
      </c>
    </row>
    <row r="107" spans="2:135" x14ac:dyDescent="0.25">
      <c r="B107" s="39" t="s">
        <v>260</v>
      </c>
      <c r="C107" s="21">
        <v>-15206.25677</v>
      </c>
      <c r="D107" s="21">
        <v>-14880.127839999999</v>
      </c>
      <c r="E107" s="21">
        <v>-15901.901540000001</v>
      </c>
      <c r="F107" s="21">
        <v>-15563.323850000001</v>
      </c>
      <c r="G107" s="21">
        <v>-16240.4313</v>
      </c>
      <c r="H107" s="21">
        <v>-36290.3799</v>
      </c>
      <c r="I107" s="21">
        <v>-35512.08524</v>
      </c>
      <c r="J107" s="21">
        <v>-37950.576079999999</v>
      </c>
      <c r="K107" s="21">
        <v>-37142.542099999999</v>
      </c>
      <c r="L107" s="21">
        <v>-38758.477429999999</v>
      </c>
      <c r="M107" s="21">
        <v>-26157.952389999999</v>
      </c>
      <c r="N107" s="21">
        <v>-25596.95996</v>
      </c>
      <c r="O107" s="21">
        <v>-27354.622820000001</v>
      </c>
      <c r="P107" s="21">
        <v>-26772.201499999999</v>
      </c>
      <c r="Q107" s="21">
        <v>-27936.934379999999</v>
      </c>
      <c r="R107" s="21">
        <v>-358.55829999999997</v>
      </c>
      <c r="S107" s="21">
        <v>-352.11680000000001</v>
      </c>
      <c r="T107" s="21">
        <v>-339.43371999999999</v>
      </c>
      <c r="U107" s="21">
        <v>-311.29849999999999</v>
      </c>
      <c r="V107" s="21">
        <v>-434.85604000000001</v>
      </c>
      <c r="W107" s="21">
        <v>-285.66604999999998</v>
      </c>
      <c r="X107" s="21">
        <v>-280.70184</v>
      </c>
      <c r="Y107" s="21">
        <v>-264.84512999999998</v>
      </c>
      <c r="Z107" s="21">
        <v>-240.30018999999999</v>
      </c>
      <c r="AA107" s="21">
        <v>-351.42854</v>
      </c>
      <c r="AB107" s="21">
        <v>-24522.294419999998</v>
      </c>
      <c r="AC107" s="21">
        <v>-23996.383829999999</v>
      </c>
      <c r="AD107" s="21">
        <v>-25644.139520000001</v>
      </c>
      <c r="AE107" s="21">
        <v>-25098.125120000001</v>
      </c>
      <c r="AF107" s="21">
        <v>-26190.049490000001</v>
      </c>
      <c r="AG107" s="21">
        <v>-68.092860000000002</v>
      </c>
      <c r="AH107" s="21">
        <v>-68.382260000000002</v>
      </c>
      <c r="AI107" s="21">
        <v>-1.2801499999999999</v>
      </c>
      <c r="AJ107" s="21">
        <v>-102.6643</v>
      </c>
      <c r="AK107" s="21">
        <v>-101.70891</v>
      </c>
      <c r="AL107" s="21">
        <v>-75.367959999999997</v>
      </c>
      <c r="AM107" s="21">
        <v>-55.657710000000002</v>
      </c>
      <c r="AN107" s="21">
        <v>-156.67892000000001</v>
      </c>
      <c r="AO107" s="21">
        <v>-321.59384999999997</v>
      </c>
      <c r="AP107" s="21">
        <v>-315.81060000000002</v>
      </c>
      <c r="AQ107" s="21">
        <v>-306.57587000000001</v>
      </c>
      <c r="AR107" s="21">
        <v>-283.07898</v>
      </c>
      <c r="AS107" s="21">
        <v>-387.15025000000003</v>
      </c>
      <c r="AT107" s="21">
        <v>-430.23399000000001</v>
      </c>
      <c r="AU107" s="21">
        <v>-422.20751999999999</v>
      </c>
      <c r="AV107" s="21">
        <v>-417.43826999999999</v>
      </c>
      <c r="AW107" s="21">
        <v>-390.46215999999998</v>
      </c>
      <c r="AX107" s="21">
        <v>-505.88618000000002</v>
      </c>
      <c r="AY107" s="21">
        <v>-515.66913999999997</v>
      </c>
      <c r="AZ107" s="21">
        <v>-505.59757999999999</v>
      </c>
      <c r="BA107" s="21">
        <v>-511.71388000000002</v>
      </c>
      <c r="BB107" s="21">
        <v>-485.06666000000001</v>
      </c>
      <c r="BC107" s="21">
        <v>-591.58195000000001</v>
      </c>
      <c r="BD107" s="21">
        <v>-358.75520999999998</v>
      </c>
      <c r="BE107" s="21">
        <v>-352.1223</v>
      </c>
      <c r="BF107" s="21">
        <v>-346.43705</v>
      </c>
      <c r="BG107" s="21">
        <v>-324.07997</v>
      </c>
      <c r="BH107" s="21">
        <v>-422.24878999999999</v>
      </c>
      <c r="BI107" s="21">
        <v>9832.6896300000008</v>
      </c>
      <c r="BJ107" s="21">
        <v>9619.4946199999995</v>
      </c>
      <c r="BK107" s="21">
        <v>10287.326059999999</v>
      </c>
      <c r="BL107" s="21">
        <v>10066.076520000001</v>
      </c>
      <c r="BM107" s="21">
        <v>10508.520049999999</v>
      </c>
      <c r="BN107" s="21">
        <v>-147.88604000000001</v>
      </c>
      <c r="BO107" s="21">
        <v>-146.70564999999999</v>
      </c>
      <c r="BP107" s="21">
        <v>-100.05735</v>
      </c>
      <c r="BQ107" s="21">
        <v>-72.638660000000002</v>
      </c>
      <c r="BR107" s="21">
        <v>-221.54195999999999</v>
      </c>
      <c r="BS107" s="21">
        <v>-711.51529000000005</v>
      </c>
      <c r="BT107" s="21">
        <v>-698.63720999999998</v>
      </c>
      <c r="BU107" s="21">
        <v>-679.00861999999995</v>
      </c>
      <c r="BV107" s="21">
        <v>-630.25314000000003</v>
      </c>
      <c r="BW107" s="21">
        <v>-849.05659000000003</v>
      </c>
      <c r="BX107" s="21">
        <v>-184.42748</v>
      </c>
      <c r="BY107" s="21">
        <v>-182.11785</v>
      </c>
      <c r="BZ107" s="21">
        <v>-148.48201</v>
      </c>
      <c r="CA107" s="21">
        <v>-121.13939000000001</v>
      </c>
      <c r="CB107" s="21">
        <v>-254.95169000000001</v>
      </c>
      <c r="CC107" s="21">
        <v>-305.64987000000002</v>
      </c>
      <c r="CD107" s="21">
        <v>-300.53093000000001</v>
      </c>
      <c r="CE107" s="21">
        <v>-279.57684</v>
      </c>
      <c r="CF107" s="21">
        <v>-250.31045</v>
      </c>
      <c r="CG107" s="21">
        <v>-384.78077999999999</v>
      </c>
      <c r="CH107" s="21">
        <v>-399.21598999999998</v>
      </c>
      <c r="CI107" s="21">
        <v>-391.99027000000001</v>
      </c>
      <c r="CJ107" s="21">
        <v>-379.62858</v>
      </c>
      <c r="CK107" s="21">
        <v>-349.17651000000001</v>
      </c>
      <c r="CL107" s="21">
        <v>-480.14634999999998</v>
      </c>
      <c r="CM107" s="21">
        <v>-379.82299</v>
      </c>
      <c r="CN107" s="21">
        <v>-372.94810000000001</v>
      </c>
      <c r="CO107" s="21">
        <v>-360.65078999999997</v>
      </c>
      <c r="CP107" s="21">
        <v>-333.28413</v>
      </c>
      <c r="CQ107" s="21">
        <v>-452.51632000000001</v>
      </c>
      <c r="CR107" s="21">
        <v>-329.09933000000001</v>
      </c>
      <c r="CS107" s="21">
        <v>-323.34161999999998</v>
      </c>
      <c r="CT107" s="21">
        <v>-307.49130000000002</v>
      </c>
      <c r="CU107" s="21">
        <v>-281.34618</v>
      </c>
      <c r="CV107" s="21">
        <v>-397.84107999999998</v>
      </c>
      <c r="CW107" s="21">
        <v>-342.83406000000002</v>
      </c>
      <c r="CX107" s="21">
        <v>-336.69567000000001</v>
      </c>
      <c r="CY107" s="21">
        <v>-323.94225</v>
      </c>
      <c r="CZ107" s="21">
        <v>-298.59276</v>
      </c>
      <c r="DA107" s="21">
        <v>-409.75304</v>
      </c>
      <c r="DB107" s="21">
        <v>-337.16764000000001</v>
      </c>
      <c r="DC107" s="21">
        <v>-331.10660999999999</v>
      </c>
      <c r="DD107" s="21">
        <v>-319.82573000000002</v>
      </c>
      <c r="DE107" s="21">
        <v>-293.65814</v>
      </c>
      <c r="DF107" s="21">
        <v>-406.25763000000001</v>
      </c>
      <c r="DG107" s="21">
        <v>-384.36349000000001</v>
      </c>
      <c r="DH107" s="21">
        <v>-377.66708</v>
      </c>
      <c r="DI107" s="21">
        <v>-358.70119</v>
      </c>
      <c r="DJ107" s="21">
        <v>-325.9264</v>
      </c>
      <c r="DK107" s="21">
        <v>-473.28154999999998</v>
      </c>
      <c r="DL107" s="21">
        <v>-347.31353999999999</v>
      </c>
      <c r="DM107" s="21">
        <v>-340.87824999999998</v>
      </c>
      <c r="DN107" s="21">
        <v>-333.52971000000002</v>
      </c>
      <c r="DO107" s="21">
        <v>-309.05475999999999</v>
      </c>
      <c r="DP107" s="21">
        <v>-414.61311999999998</v>
      </c>
      <c r="DQ107" s="21">
        <v>-165.01715999999999</v>
      </c>
      <c r="DR107" s="21">
        <v>-163.73074</v>
      </c>
      <c r="DS107" s="21">
        <v>-115.00660999999999</v>
      </c>
      <c r="DT107" s="21">
        <v>-80.017020000000002</v>
      </c>
      <c r="DU107" s="21">
        <v>-260.69673</v>
      </c>
      <c r="DV107" s="21">
        <v>-234.19846999999999</v>
      </c>
      <c r="DW107" s="21">
        <v>-230.60275999999999</v>
      </c>
      <c r="DX107" s="21">
        <v>-206.05439999999999</v>
      </c>
      <c r="DY107" s="21">
        <v>-178.86028999999999</v>
      </c>
      <c r="DZ107" s="21">
        <v>-305.35789999999997</v>
      </c>
      <c r="EA107" s="21">
        <v>-242.35176000000001</v>
      </c>
      <c r="EB107" s="21">
        <v>-238.10126</v>
      </c>
      <c r="EC107" s="21">
        <v>-227.11884000000001</v>
      </c>
      <c r="ED107" s="21">
        <v>-206.75942000000001</v>
      </c>
      <c r="EE107" s="21">
        <v>-295.97847999999999</v>
      </c>
    </row>
    <row r="108" spans="2:135" x14ac:dyDescent="0.25">
      <c r="B108" s="39" t="s">
        <v>261</v>
      </c>
      <c r="C108" s="21">
        <v>6885.8871300000001</v>
      </c>
      <c r="D108" s="21">
        <v>6738.2053599999999</v>
      </c>
      <c r="E108" s="21">
        <v>7200.8976899999998</v>
      </c>
      <c r="F108" s="21">
        <v>7047.5787</v>
      </c>
      <c r="G108" s="21">
        <v>7354.1949599999998</v>
      </c>
      <c r="H108" s="21">
        <v>-4402.4070000000002</v>
      </c>
      <c r="I108" s="21">
        <v>-4307.9916199999998</v>
      </c>
      <c r="J108" s="21">
        <v>-4603.8063599999996</v>
      </c>
      <c r="K108" s="21">
        <v>-4505.7832900000003</v>
      </c>
      <c r="L108" s="21">
        <v>-4701.8133399999997</v>
      </c>
      <c r="M108" s="21">
        <v>-2381.2596600000002</v>
      </c>
      <c r="N108" s="21">
        <v>-2330.1903499999999</v>
      </c>
      <c r="O108" s="21">
        <v>-2490.1972000000001</v>
      </c>
      <c r="P108" s="21">
        <v>-2437.17713</v>
      </c>
      <c r="Q108" s="21">
        <v>-2543.2072800000001</v>
      </c>
      <c r="R108" s="21">
        <v>-199.09706</v>
      </c>
      <c r="S108" s="21">
        <v>-195.12934999999999</v>
      </c>
      <c r="T108" s="21">
        <v>-173.23931999999999</v>
      </c>
      <c r="U108" s="21">
        <v>-147.59398999999999</v>
      </c>
      <c r="V108" s="21">
        <v>-268.36921999999998</v>
      </c>
      <c r="W108" s="21">
        <v>-211.08123000000001</v>
      </c>
      <c r="X108" s="21">
        <v>-206.81630000000001</v>
      </c>
      <c r="Y108" s="21">
        <v>-187.49449000000001</v>
      </c>
      <c r="Z108" s="21">
        <v>-163.67025000000001</v>
      </c>
      <c r="AA108" s="21">
        <v>-275.34044999999998</v>
      </c>
      <c r="AB108" s="21">
        <v>-1805.4333099999999</v>
      </c>
      <c r="AC108" s="21">
        <v>-1766.7135900000001</v>
      </c>
      <c r="AD108" s="21">
        <v>-1888.0282099999999</v>
      </c>
      <c r="AE108" s="21">
        <v>-1847.82836</v>
      </c>
      <c r="AF108" s="21">
        <v>-1928.22038</v>
      </c>
      <c r="AG108" s="21">
        <v>-67.396270000000001</v>
      </c>
      <c r="AH108" s="21">
        <v>-66.398259999999993</v>
      </c>
      <c r="AI108" s="21">
        <v>-0.40722000000000003</v>
      </c>
      <c r="AJ108" s="21">
        <v>-31.501950000000001</v>
      </c>
      <c r="AK108" s="21">
        <v>-31.14941</v>
      </c>
      <c r="AL108" s="21">
        <v>-1.6890000000000001</v>
      </c>
      <c r="AM108" s="21">
        <v>17.333950000000002</v>
      </c>
      <c r="AN108" s="21">
        <v>-84.297600000000003</v>
      </c>
      <c r="AO108" s="21">
        <v>-177.4444</v>
      </c>
      <c r="AP108" s="21">
        <v>-173.9068</v>
      </c>
      <c r="AQ108" s="21">
        <v>-156.46887000000001</v>
      </c>
      <c r="AR108" s="21">
        <v>-135.34957</v>
      </c>
      <c r="AS108" s="21">
        <v>-236.55172999999999</v>
      </c>
      <c r="AT108" s="21">
        <v>-284.12389999999999</v>
      </c>
      <c r="AU108" s="21">
        <v>-278.30815000000001</v>
      </c>
      <c r="AV108" s="21">
        <v>-265.34070000000003</v>
      </c>
      <c r="AW108" s="21">
        <v>-240.71393</v>
      </c>
      <c r="AX108" s="21">
        <v>-353.45499999999998</v>
      </c>
      <c r="AY108" s="21">
        <v>-343.63042999999999</v>
      </c>
      <c r="AZ108" s="21">
        <v>-336.46899000000002</v>
      </c>
      <c r="BA108" s="21">
        <v>-332.37177000000003</v>
      </c>
      <c r="BB108" s="21">
        <v>-308.78737999999998</v>
      </c>
      <c r="BC108" s="21">
        <v>-410.94770999999997</v>
      </c>
      <c r="BD108" s="21">
        <v>-276.37294000000003</v>
      </c>
      <c r="BE108" s="21">
        <v>-270.69601</v>
      </c>
      <c r="BF108" s="21">
        <v>-260.90843000000001</v>
      </c>
      <c r="BG108" s="21">
        <v>-239.61134999999999</v>
      </c>
      <c r="BH108" s="21">
        <v>-337.37871000000001</v>
      </c>
      <c r="BI108" s="21">
        <v>7458.6665800000001</v>
      </c>
      <c r="BJ108" s="21">
        <v>7296.9457700000003</v>
      </c>
      <c r="BK108" s="21">
        <v>7803.5347300000003</v>
      </c>
      <c r="BL108" s="21">
        <v>7635.7040900000002</v>
      </c>
      <c r="BM108" s="21">
        <v>7971.32323</v>
      </c>
      <c r="BN108" s="21">
        <v>-85.412109999999998</v>
      </c>
      <c r="BO108" s="21">
        <v>-84.166920000000005</v>
      </c>
      <c r="BP108" s="21">
        <v>-35.778129999999997</v>
      </c>
      <c r="BQ108" s="21">
        <v>-8.3696999999999999</v>
      </c>
      <c r="BR108" s="21">
        <v>-160.20061999999999</v>
      </c>
      <c r="BS108" s="21">
        <v>-416.66289</v>
      </c>
      <c r="BT108" s="21">
        <v>-408.30716999999999</v>
      </c>
      <c r="BU108" s="21">
        <v>-372.00876</v>
      </c>
      <c r="BV108" s="21">
        <v>-328.06452999999999</v>
      </c>
      <c r="BW108" s="21">
        <v>-541.20551</v>
      </c>
      <c r="BX108" s="21">
        <v>-60.916139999999999</v>
      </c>
      <c r="BY108" s="21">
        <v>-60.083039999999997</v>
      </c>
      <c r="BZ108" s="21">
        <v>-20.12632</v>
      </c>
      <c r="CA108" s="21">
        <v>5.7153400000000003</v>
      </c>
      <c r="CB108" s="21">
        <v>-127.66986</v>
      </c>
      <c r="CC108" s="21">
        <v>-145.17219</v>
      </c>
      <c r="CD108" s="21">
        <v>-142.4325</v>
      </c>
      <c r="CE108" s="21">
        <v>-112.41928</v>
      </c>
      <c r="CF108" s="21">
        <v>-85.548190000000005</v>
      </c>
      <c r="CG108" s="21">
        <v>-217.68940000000001</v>
      </c>
      <c r="CH108" s="21">
        <v>-237.03355999999999</v>
      </c>
      <c r="CI108" s="21">
        <v>-232.26392000000001</v>
      </c>
      <c r="CJ108" s="21">
        <v>-210.64498</v>
      </c>
      <c r="CK108" s="21">
        <v>-182.67156</v>
      </c>
      <c r="CL108" s="21">
        <v>-310.98487</v>
      </c>
      <c r="CM108" s="21">
        <v>-230.18464</v>
      </c>
      <c r="CN108" s="21">
        <v>-225.56211999999999</v>
      </c>
      <c r="CO108" s="21">
        <v>-204.73140000000001</v>
      </c>
      <c r="CP108" s="21">
        <v>-179.65625</v>
      </c>
      <c r="CQ108" s="21">
        <v>-296.43448000000001</v>
      </c>
      <c r="CR108" s="21">
        <v>-219.11017000000001</v>
      </c>
      <c r="CS108" s="21">
        <v>-214.73268999999999</v>
      </c>
      <c r="CT108" s="21">
        <v>-193.11377999999999</v>
      </c>
      <c r="CU108" s="21">
        <v>-168.39010999999999</v>
      </c>
      <c r="CV108" s="21">
        <v>-284.12679000000003</v>
      </c>
      <c r="CW108" s="21">
        <v>-234.12960000000001</v>
      </c>
      <c r="CX108" s="21">
        <v>-229.39997</v>
      </c>
      <c r="CY108" s="21">
        <v>-210.86125999999999</v>
      </c>
      <c r="CZ108" s="21">
        <v>-186.96190999999999</v>
      </c>
      <c r="DA108" s="21">
        <v>-297.18785000000003</v>
      </c>
      <c r="DB108" s="21">
        <v>-212.60373999999999</v>
      </c>
      <c r="DC108" s="21">
        <v>-208.31480999999999</v>
      </c>
      <c r="DD108" s="21">
        <v>-190.13047</v>
      </c>
      <c r="DE108" s="21">
        <v>-165.76068000000001</v>
      </c>
      <c r="DF108" s="21">
        <v>-276.72412000000003</v>
      </c>
      <c r="DG108" s="21">
        <v>-259.96039000000002</v>
      </c>
      <c r="DH108" s="21">
        <v>-254.74471</v>
      </c>
      <c r="DI108" s="21">
        <v>-229.41915</v>
      </c>
      <c r="DJ108" s="21">
        <v>-198.15751</v>
      </c>
      <c r="DK108" s="21">
        <v>-345.07094999999998</v>
      </c>
      <c r="DL108" s="21">
        <v>-213.38422</v>
      </c>
      <c r="DM108" s="21">
        <v>-209.03577999999999</v>
      </c>
      <c r="DN108" s="21">
        <v>-193.93737999999999</v>
      </c>
      <c r="DO108" s="21">
        <v>-171.56271000000001</v>
      </c>
      <c r="DP108" s="21">
        <v>-274.76582999999999</v>
      </c>
      <c r="DQ108" s="21">
        <v>-88.993260000000006</v>
      </c>
      <c r="DR108" s="21">
        <v>-87.659679999999994</v>
      </c>
      <c r="DS108" s="21">
        <v>-36.869370000000004</v>
      </c>
      <c r="DT108" s="21">
        <v>-1.95536</v>
      </c>
      <c r="DU108" s="21">
        <v>-186.01625000000001</v>
      </c>
      <c r="DV108" s="21">
        <v>-92.540880000000001</v>
      </c>
      <c r="DW108" s="21">
        <v>-90.943110000000004</v>
      </c>
      <c r="DX108" s="21">
        <v>-58.594830000000002</v>
      </c>
      <c r="DY108" s="21">
        <v>-33.40681</v>
      </c>
      <c r="DZ108" s="21">
        <v>-158.25331</v>
      </c>
      <c r="EA108" s="21">
        <v>-177.50445999999999</v>
      </c>
      <c r="EB108" s="21">
        <v>-173.90977000000001</v>
      </c>
      <c r="EC108" s="21">
        <v>-159.83104</v>
      </c>
      <c r="ED108" s="21">
        <v>-140.14261999999999</v>
      </c>
      <c r="EE108" s="21">
        <v>-229.57086000000001</v>
      </c>
    </row>
    <row r="109" spans="2:135" x14ac:dyDescent="0.25">
      <c r="B109" s="39" t="s">
        <v>262</v>
      </c>
      <c r="C109" s="21">
        <v>105426.84020999999</v>
      </c>
      <c r="D109" s="21">
        <v>103165.7484</v>
      </c>
      <c r="E109" s="21">
        <v>110249.83057999999</v>
      </c>
      <c r="F109" s="21">
        <v>107902.42995000001</v>
      </c>
      <c r="G109" s="21">
        <v>112596.89883000001</v>
      </c>
      <c r="H109" s="21">
        <v>157001.03995999999</v>
      </c>
      <c r="I109" s="21">
        <v>153633.94730999999</v>
      </c>
      <c r="J109" s="21">
        <v>164183.45378000001</v>
      </c>
      <c r="K109" s="21">
        <v>160687.70162000001</v>
      </c>
      <c r="L109" s="21">
        <v>167678.63222</v>
      </c>
      <c r="M109" s="21">
        <v>144373.11900000001</v>
      </c>
      <c r="N109" s="21">
        <v>141276.84353000001</v>
      </c>
      <c r="O109" s="21">
        <v>150977.88071</v>
      </c>
      <c r="P109" s="21">
        <v>147763.33316000001</v>
      </c>
      <c r="Q109" s="21">
        <v>154191.82251999999</v>
      </c>
      <c r="R109" s="21">
        <v>1337.7233000000001</v>
      </c>
      <c r="S109" s="21">
        <v>1308.3851500000001</v>
      </c>
      <c r="T109" s="21">
        <v>1406.3681200000001</v>
      </c>
      <c r="U109" s="21">
        <v>1371.19598</v>
      </c>
      <c r="V109" s="21">
        <v>1391.6981599999999</v>
      </c>
      <c r="W109" s="21">
        <v>1440.4264900000001</v>
      </c>
      <c r="X109" s="21">
        <v>1408.8359599999999</v>
      </c>
      <c r="Y109" s="21">
        <v>1513.42921</v>
      </c>
      <c r="Z109" s="21">
        <v>1476.46902</v>
      </c>
      <c r="AA109" s="21">
        <v>1504.3833400000001</v>
      </c>
      <c r="AB109" s="21">
        <v>136111.41446</v>
      </c>
      <c r="AC109" s="21">
        <v>133192.33877</v>
      </c>
      <c r="AD109" s="21">
        <v>142338.23491</v>
      </c>
      <c r="AE109" s="21">
        <v>139307.57264999999</v>
      </c>
      <c r="AF109" s="21">
        <v>145368.31750999999</v>
      </c>
      <c r="AG109" s="21">
        <v>-4.1128200000000001</v>
      </c>
      <c r="AH109" s="21">
        <v>-4.0247299999999999</v>
      </c>
      <c r="AI109" s="21">
        <v>-4.2101899999999999</v>
      </c>
      <c r="AJ109" s="21">
        <v>712.96645000000001</v>
      </c>
      <c r="AK109" s="21">
        <v>697.50855999999999</v>
      </c>
      <c r="AL109" s="21">
        <v>750.59441000000004</v>
      </c>
      <c r="AM109" s="21">
        <v>729.86982999999998</v>
      </c>
      <c r="AN109" s="21">
        <v>725.65188000000001</v>
      </c>
      <c r="AO109" s="21">
        <v>1153.48459</v>
      </c>
      <c r="AP109" s="21">
        <v>1128.47585</v>
      </c>
      <c r="AQ109" s="21">
        <v>1211.1833899999999</v>
      </c>
      <c r="AR109" s="21">
        <v>1180.8330000000001</v>
      </c>
      <c r="AS109" s="21">
        <v>1198.6840199999999</v>
      </c>
      <c r="AT109" s="21">
        <v>1621.71127</v>
      </c>
      <c r="AU109" s="21">
        <v>1586.5605800000001</v>
      </c>
      <c r="AV109" s="21">
        <v>1701.35598</v>
      </c>
      <c r="AW109" s="21">
        <v>1660.1835699999999</v>
      </c>
      <c r="AX109" s="21">
        <v>1696.20381</v>
      </c>
      <c r="AY109" s="21">
        <v>1599.56411</v>
      </c>
      <c r="AZ109" s="21">
        <v>1564.8844899999999</v>
      </c>
      <c r="BA109" s="21">
        <v>1677.5320400000001</v>
      </c>
      <c r="BB109" s="21">
        <v>1637.4586200000001</v>
      </c>
      <c r="BC109" s="21">
        <v>1677.7762</v>
      </c>
      <c r="BD109" s="21">
        <v>1830.3659700000001</v>
      </c>
      <c r="BE109" s="21">
        <v>1790.68732</v>
      </c>
      <c r="BF109" s="21">
        <v>1918.91868</v>
      </c>
      <c r="BG109" s="21">
        <v>1873.78898</v>
      </c>
      <c r="BH109" s="21">
        <v>1924.1268700000001</v>
      </c>
      <c r="BI109" s="21">
        <v>2823.0102299999999</v>
      </c>
      <c r="BJ109" s="21">
        <v>2761.80096</v>
      </c>
      <c r="BK109" s="21">
        <v>2953.5384300000001</v>
      </c>
      <c r="BL109" s="21">
        <v>2890.01667</v>
      </c>
      <c r="BM109" s="21">
        <v>3017.0442400000002</v>
      </c>
      <c r="BN109" s="21">
        <v>786.36267999999995</v>
      </c>
      <c r="BO109" s="21">
        <v>769.11643000000004</v>
      </c>
      <c r="BP109" s="21">
        <v>830.64234999999996</v>
      </c>
      <c r="BQ109" s="21">
        <v>806.03918999999996</v>
      </c>
      <c r="BR109" s="21">
        <v>786.39583000000005</v>
      </c>
      <c r="BS109" s="21">
        <v>2420.0532699999999</v>
      </c>
      <c r="BT109" s="21">
        <v>2367.5749599999999</v>
      </c>
      <c r="BU109" s="21">
        <v>2540.94344</v>
      </c>
      <c r="BV109" s="21">
        <v>2477.47082</v>
      </c>
      <c r="BW109" s="21">
        <v>2514.2542699999999</v>
      </c>
      <c r="BX109" s="21">
        <v>1139.3902800000001</v>
      </c>
      <c r="BY109" s="21">
        <v>1114.40176</v>
      </c>
      <c r="BZ109" s="21">
        <v>1199.6365699999999</v>
      </c>
      <c r="CA109" s="21">
        <v>1167.9002700000001</v>
      </c>
      <c r="CB109" s="21">
        <v>1171.3041700000001</v>
      </c>
      <c r="CC109" s="21">
        <v>1338.0217299999999</v>
      </c>
      <c r="CD109" s="21">
        <v>1308.6770100000001</v>
      </c>
      <c r="CE109" s="21">
        <v>1407.2798700000001</v>
      </c>
      <c r="CF109" s="21">
        <v>1371.50189</v>
      </c>
      <c r="CG109" s="21">
        <v>1387.3380999999999</v>
      </c>
      <c r="CH109" s="21">
        <v>1451.6556599999999</v>
      </c>
      <c r="CI109" s="21">
        <v>1419.81882</v>
      </c>
      <c r="CJ109" s="21">
        <v>1526.0674899999999</v>
      </c>
      <c r="CK109" s="21">
        <v>1487.9791700000001</v>
      </c>
      <c r="CL109" s="21">
        <v>1511.1589100000001</v>
      </c>
      <c r="CM109" s="21">
        <v>1429.33692</v>
      </c>
      <c r="CN109" s="21">
        <v>1397.9895799999999</v>
      </c>
      <c r="CO109" s="21">
        <v>1502.21949</v>
      </c>
      <c r="CP109" s="21">
        <v>1465.1019699999999</v>
      </c>
      <c r="CQ109" s="21">
        <v>1489.9150099999999</v>
      </c>
      <c r="CR109" s="21">
        <v>1465.7020199999999</v>
      </c>
      <c r="CS109" s="21">
        <v>1433.5571399999999</v>
      </c>
      <c r="CT109" s="21">
        <v>1540.2929300000001</v>
      </c>
      <c r="CU109" s="21">
        <v>1502.377</v>
      </c>
      <c r="CV109" s="21">
        <v>1529.0070000000001</v>
      </c>
      <c r="CW109" s="21">
        <v>1396.0378599999999</v>
      </c>
      <c r="CX109" s="21">
        <v>1365.42082</v>
      </c>
      <c r="CY109" s="21">
        <v>1467.0361800000001</v>
      </c>
      <c r="CZ109" s="21">
        <v>1430.9696899999999</v>
      </c>
      <c r="DA109" s="21">
        <v>1456.7355600000001</v>
      </c>
      <c r="DB109" s="21">
        <v>1387.5340000000001</v>
      </c>
      <c r="DC109" s="21">
        <v>1357.10346</v>
      </c>
      <c r="DD109" s="21">
        <v>1458.14831</v>
      </c>
      <c r="DE109" s="21">
        <v>1422.25305</v>
      </c>
      <c r="DF109" s="21">
        <v>1448.4418599999999</v>
      </c>
      <c r="DG109" s="21">
        <v>1826.4123400000001</v>
      </c>
      <c r="DH109" s="21">
        <v>1786.3566000000001</v>
      </c>
      <c r="DI109" s="21">
        <v>1919.27135</v>
      </c>
      <c r="DJ109" s="21">
        <v>1872.1130599999999</v>
      </c>
      <c r="DK109" s="21">
        <v>1906.8156899999999</v>
      </c>
      <c r="DL109" s="21">
        <v>1255.9720500000001</v>
      </c>
      <c r="DM109" s="21">
        <v>1228.42686</v>
      </c>
      <c r="DN109" s="21">
        <v>1319.8567399999999</v>
      </c>
      <c r="DO109" s="21">
        <v>1287.39914</v>
      </c>
      <c r="DP109" s="21">
        <v>1310.58412</v>
      </c>
      <c r="DQ109" s="21">
        <v>1013.00752</v>
      </c>
      <c r="DR109" s="21">
        <v>991.04386999999997</v>
      </c>
      <c r="DS109" s="21">
        <v>1068.2181499999999</v>
      </c>
      <c r="DT109" s="21">
        <v>1037.01713</v>
      </c>
      <c r="DU109" s="21">
        <v>1017.65165</v>
      </c>
      <c r="DV109" s="21">
        <v>1215.1394399999999</v>
      </c>
      <c r="DW109" s="21">
        <v>1188.4896799999999</v>
      </c>
      <c r="DX109" s="21">
        <v>1278.4435100000001</v>
      </c>
      <c r="DY109" s="21">
        <v>1245.5448200000001</v>
      </c>
      <c r="DZ109" s="21">
        <v>1256.9549999999999</v>
      </c>
      <c r="EA109" s="21">
        <v>1208.9441300000001</v>
      </c>
      <c r="EB109" s="21">
        <v>1182.4303299999999</v>
      </c>
      <c r="EC109" s="21">
        <v>1270.12907</v>
      </c>
      <c r="ED109" s="21">
        <v>1239.1944699999999</v>
      </c>
      <c r="EE109" s="21">
        <v>1264.3016600000001</v>
      </c>
    </row>
    <row r="110" spans="2:135" x14ac:dyDescent="0.25">
      <c r="B110" s="39" t="s">
        <v>263</v>
      </c>
      <c r="C110" s="21">
        <v>105684.20982</v>
      </c>
      <c r="D110" s="21">
        <v>103417.59819999999</v>
      </c>
      <c r="E110" s="21">
        <v>110518.97414999999</v>
      </c>
      <c r="F110" s="21">
        <v>108165.84301</v>
      </c>
      <c r="G110" s="21">
        <v>112871.7721</v>
      </c>
      <c r="H110" s="21">
        <v>181452.1476</v>
      </c>
      <c r="I110" s="21">
        <v>177560.66896000001</v>
      </c>
      <c r="J110" s="21">
        <v>189753.13983</v>
      </c>
      <c r="K110" s="21">
        <v>185712.96444000001</v>
      </c>
      <c r="L110" s="21">
        <v>193792.65213</v>
      </c>
      <c r="M110" s="21">
        <v>158048.84711</v>
      </c>
      <c r="N110" s="21">
        <v>154659.27728000001</v>
      </c>
      <c r="O110" s="21">
        <v>165279.24416</v>
      </c>
      <c r="P110" s="21">
        <v>161760.19894</v>
      </c>
      <c r="Q110" s="21">
        <v>168797.62625999999</v>
      </c>
      <c r="R110" s="21">
        <v>1567.4330299999999</v>
      </c>
      <c r="S110" s="21">
        <v>1533.40723</v>
      </c>
      <c r="T110" s="21">
        <v>1648.5112300000001</v>
      </c>
      <c r="U110" s="21">
        <v>1606.6554900000001</v>
      </c>
      <c r="V110" s="21">
        <v>1626.11664</v>
      </c>
      <c r="W110" s="21">
        <v>1647.19461</v>
      </c>
      <c r="X110" s="21">
        <v>1611.3904500000001</v>
      </c>
      <c r="Y110" s="21">
        <v>1731.39922</v>
      </c>
      <c r="Z110" s="21">
        <v>1688.4127100000001</v>
      </c>
      <c r="AA110" s="21">
        <v>1715.0729100000001</v>
      </c>
      <c r="AB110" s="21">
        <v>148947.75959999999</v>
      </c>
      <c r="AC110" s="21">
        <v>145753.39279000001</v>
      </c>
      <c r="AD110" s="21">
        <v>155761.81674000001</v>
      </c>
      <c r="AE110" s="21">
        <v>152445.33989999999</v>
      </c>
      <c r="AF110" s="21">
        <v>159077.65925</v>
      </c>
      <c r="AG110" s="21">
        <v>-5.2986800000000001</v>
      </c>
      <c r="AH110" s="21">
        <v>-4.7502800000000001</v>
      </c>
      <c r="AI110" s="21">
        <v>-5.4218999999999999</v>
      </c>
      <c r="AJ110" s="21">
        <v>812.36893999999995</v>
      </c>
      <c r="AK110" s="21">
        <v>795.07176000000004</v>
      </c>
      <c r="AL110" s="21">
        <v>855.94548999999995</v>
      </c>
      <c r="AM110" s="21">
        <v>831.63067000000001</v>
      </c>
      <c r="AN110" s="21">
        <v>821.55669</v>
      </c>
      <c r="AO110" s="21">
        <v>1358.9443900000001</v>
      </c>
      <c r="AP110" s="21">
        <v>1329.7787000000001</v>
      </c>
      <c r="AQ110" s="21">
        <v>1427.4153799999999</v>
      </c>
      <c r="AR110" s="21">
        <v>1391.1656800000001</v>
      </c>
      <c r="AS110" s="21">
        <v>1408.5351800000001</v>
      </c>
      <c r="AT110" s="21">
        <v>1832.7907600000001</v>
      </c>
      <c r="AU110" s="21">
        <v>1793.3894299999999</v>
      </c>
      <c r="AV110" s="21">
        <v>1923.56512</v>
      </c>
      <c r="AW110" s="21">
        <v>1876.27223</v>
      </c>
      <c r="AX110" s="21">
        <v>1911.2517399999999</v>
      </c>
      <c r="AY110" s="21">
        <v>1844.8483200000001</v>
      </c>
      <c r="AZ110" s="21">
        <v>1805.13006</v>
      </c>
      <c r="BA110" s="21">
        <v>1935.33752</v>
      </c>
      <c r="BB110" s="21">
        <v>1888.55522</v>
      </c>
      <c r="BC110" s="21">
        <v>1930.8612700000001</v>
      </c>
      <c r="BD110" s="21">
        <v>1940.8282200000001</v>
      </c>
      <c r="BE110" s="21">
        <v>1899.0373500000001</v>
      </c>
      <c r="BF110" s="21">
        <v>2035.65877</v>
      </c>
      <c r="BG110" s="21">
        <v>1986.87328</v>
      </c>
      <c r="BH110" s="21">
        <v>2033.09987</v>
      </c>
      <c r="BI110" s="21">
        <v>2911.16768</v>
      </c>
      <c r="BJ110" s="21">
        <v>2848.0469699999999</v>
      </c>
      <c r="BK110" s="21">
        <v>3045.7720399999998</v>
      </c>
      <c r="BL110" s="21">
        <v>2980.2666199999999</v>
      </c>
      <c r="BM110" s="21">
        <v>3111.2610199999999</v>
      </c>
      <c r="BN110" s="21">
        <v>851.85199999999998</v>
      </c>
      <c r="BO110" s="21">
        <v>833.65264999999999</v>
      </c>
      <c r="BP110" s="21">
        <v>901.27625999999998</v>
      </c>
      <c r="BQ110" s="21">
        <v>873.16979000000003</v>
      </c>
      <c r="BR110" s="21">
        <v>840.86307999999997</v>
      </c>
      <c r="BS110" s="21">
        <v>2843.5310300000001</v>
      </c>
      <c r="BT110" s="21">
        <v>2782.5028400000001</v>
      </c>
      <c r="BU110" s="21">
        <v>2986.63654</v>
      </c>
      <c r="BV110" s="21">
        <v>2910.9992200000002</v>
      </c>
      <c r="BW110" s="21">
        <v>2946.2532999999999</v>
      </c>
      <c r="BX110" s="21">
        <v>1315.27206</v>
      </c>
      <c r="BY110" s="21">
        <v>1286.84411</v>
      </c>
      <c r="BZ110" s="21">
        <v>1385.68381</v>
      </c>
      <c r="CA110" s="21">
        <v>1348.18523</v>
      </c>
      <c r="CB110" s="21">
        <v>1345.8442600000001</v>
      </c>
      <c r="CC110" s="21">
        <v>1566.56872</v>
      </c>
      <c r="CD110" s="21">
        <v>1532.60058</v>
      </c>
      <c r="CE110" s="21">
        <v>1648.37779</v>
      </c>
      <c r="CF110" s="21">
        <v>1605.7697900000001</v>
      </c>
      <c r="CG110" s="21">
        <v>1619.1853900000001</v>
      </c>
      <c r="CH110" s="21">
        <v>1694.1316899999999</v>
      </c>
      <c r="CI110" s="21">
        <v>1657.3537699999999</v>
      </c>
      <c r="CJ110" s="21">
        <v>1781.69075</v>
      </c>
      <c r="CK110" s="21">
        <v>1736.5245299999999</v>
      </c>
      <c r="CL110" s="21">
        <v>1758.5402799999999</v>
      </c>
      <c r="CM110" s="21">
        <v>1644.2238</v>
      </c>
      <c r="CN110" s="21">
        <v>1608.5163</v>
      </c>
      <c r="CO110" s="21">
        <v>1728.80951</v>
      </c>
      <c r="CP110" s="21">
        <v>1685.3676499999999</v>
      </c>
      <c r="CQ110" s="21">
        <v>1708.5488</v>
      </c>
      <c r="CR110" s="21">
        <v>1675.92409</v>
      </c>
      <c r="CS110" s="21">
        <v>1639.52207</v>
      </c>
      <c r="CT110" s="21">
        <v>1761.9936399999999</v>
      </c>
      <c r="CU110" s="21">
        <v>1717.86114</v>
      </c>
      <c r="CV110" s="21">
        <v>1742.7085</v>
      </c>
      <c r="CW110" s="21">
        <v>1614.8602100000001</v>
      </c>
      <c r="CX110" s="21">
        <v>1579.77828</v>
      </c>
      <c r="CY110" s="21">
        <v>1697.65915</v>
      </c>
      <c r="CZ110" s="21">
        <v>1655.2692099999999</v>
      </c>
      <c r="DA110" s="21">
        <v>1680.2688499999999</v>
      </c>
      <c r="DB110" s="21">
        <v>1579.5434399999999</v>
      </c>
      <c r="DC110" s="21">
        <v>1545.23072</v>
      </c>
      <c r="DD110" s="21">
        <v>1660.69283</v>
      </c>
      <c r="DE110" s="21">
        <v>1619.0687700000001</v>
      </c>
      <c r="DF110" s="21">
        <v>1643.5405599999999</v>
      </c>
      <c r="DG110" s="21">
        <v>2054.5878899999998</v>
      </c>
      <c r="DH110" s="21">
        <v>2009.9551300000001</v>
      </c>
      <c r="DI110" s="21">
        <v>2160.12381</v>
      </c>
      <c r="DJ110" s="21">
        <v>2106.0004399999998</v>
      </c>
      <c r="DK110" s="21">
        <v>2137.4258799999998</v>
      </c>
      <c r="DL110" s="21">
        <v>1455.43265</v>
      </c>
      <c r="DM110" s="21">
        <v>1423.8049000000001</v>
      </c>
      <c r="DN110" s="21">
        <v>1530.05971</v>
      </c>
      <c r="DO110" s="21">
        <v>1491.8523</v>
      </c>
      <c r="DP110" s="21">
        <v>1514.46255</v>
      </c>
      <c r="DQ110" s="21">
        <v>1098.5623599999999</v>
      </c>
      <c r="DR110" s="21">
        <v>1075.3124</v>
      </c>
      <c r="DS110" s="21">
        <v>1160.1556599999999</v>
      </c>
      <c r="DT110" s="21">
        <v>1124.6027200000001</v>
      </c>
      <c r="DU110" s="21">
        <v>1090.64392</v>
      </c>
      <c r="DV110" s="21">
        <v>1417.923</v>
      </c>
      <c r="DW110" s="21">
        <v>1387.20335</v>
      </c>
      <c r="DX110" s="21">
        <v>1492.5161700000001</v>
      </c>
      <c r="DY110" s="21">
        <v>1453.40454</v>
      </c>
      <c r="DZ110" s="21">
        <v>1461.5645099999999</v>
      </c>
      <c r="EA110" s="21">
        <v>1378.1421800000001</v>
      </c>
      <c r="EB110" s="21">
        <v>1348.18058</v>
      </c>
      <c r="EC110" s="21">
        <v>1448.4982399999999</v>
      </c>
      <c r="ED110" s="21">
        <v>1412.6276600000001</v>
      </c>
      <c r="EE110" s="21">
        <v>1436.97174</v>
      </c>
    </row>
    <row r="111" spans="2:135" x14ac:dyDescent="0.25">
      <c r="B111" s="39" t="s">
        <v>264</v>
      </c>
      <c r="C111" s="21">
        <v>8402.4663</v>
      </c>
      <c r="D111" s="21">
        <v>8222.2584200000001</v>
      </c>
      <c r="E111" s="21">
        <v>8786.8562199999997</v>
      </c>
      <c r="F111" s="21">
        <v>8599.7695600000006</v>
      </c>
      <c r="G111" s="21">
        <v>8973.9163800000006</v>
      </c>
      <c r="H111" s="21">
        <v>19395.70536</v>
      </c>
      <c r="I111" s="21">
        <v>18979.739089999999</v>
      </c>
      <c r="J111" s="21">
        <v>20283.011470000001</v>
      </c>
      <c r="K111" s="21">
        <v>19851.15077</v>
      </c>
      <c r="L111" s="21">
        <v>20714.801289999999</v>
      </c>
      <c r="M111" s="21">
        <v>9021.1618899999994</v>
      </c>
      <c r="N111" s="21">
        <v>8827.6909599999999</v>
      </c>
      <c r="O111" s="21">
        <v>9433.8607699999993</v>
      </c>
      <c r="P111" s="21">
        <v>9232.9995999999992</v>
      </c>
      <c r="Q111" s="21">
        <v>9634.6841000000004</v>
      </c>
      <c r="R111" s="21">
        <v>38.172620000000002</v>
      </c>
      <c r="S111" s="21">
        <v>4.5708900000000003</v>
      </c>
      <c r="T111" s="21">
        <v>-39.567740000000001</v>
      </c>
      <c r="U111" s="21">
        <v>-4.4698700000000002</v>
      </c>
      <c r="V111" s="21">
        <v>32.75</v>
      </c>
      <c r="W111" s="21">
        <v>-1.16656</v>
      </c>
      <c r="X111" s="21">
        <v>-31.077190000000002</v>
      </c>
      <c r="Y111" s="21">
        <v>-74.659739999999999</v>
      </c>
      <c r="Z111" s="21">
        <v>-42.132710000000003</v>
      </c>
      <c r="AA111" s="21">
        <v>-9.1459200000000003</v>
      </c>
      <c r="AB111" s="21">
        <v>9133.8012099999996</v>
      </c>
      <c r="AC111" s="21">
        <v>8937.9156800000001</v>
      </c>
      <c r="AD111" s="21">
        <v>9551.6540399999994</v>
      </c>
      <c r="AE111" s="21">
        <v>9348.2804599999999</v>
      </c>
      <c r="AF111" s="21">
        <v>9754.9887299999991</v>
      </c>
      <c r="AG111" s="21">
        <v>111.69244</v>
      </c>
      <c r="AH111" s="21">
        <v>70.245149999999995</v>
      </c>
      <c r="AI111" s="21">
        <v>59.080719999999999</v>
      </c>
      <c r="AJ111" s="21">
        <v>66.702939999999998</v>
      </c>
      <c r="AK111" s="21">
        <v>37.045059999999999</v>
      </c>
      <c r="AL111" s="21">
        <v>-1.90682</v>
      </c>
      <c r="AM111" s="21">
        <v>28.55134</v>
      </c>
      <c r="AN111" s="21">
        <v>64.09769</v>
      </c>
      <c r="AO111" s="21">
        <v>37.105690000000003</v>
      </c>
      <c r="AP111" s="21">
        <v>9.8529699999999991</v>
      </c>
      <c r="AQ111" s="21">
        <v>-28.272469999999998</v>
      </c>
      <c r="AR111" s="21">
        <v>0.80923</v>
      </c>
      <c r="AS111" s="21">
        <v>32.577680000000001</v>
      </c>
      <c r="AT111" s="21">
        <v>18.066369999999999</v>
      </c>
      <c r="AU111" s="21">
        <v>-11.031180000000001</v>
      </c>
      <c r="AV111" s="21">
        <v>-54.169849999999997</v>
      </c>
      <c r="AW111" s="21">
        <v>-21.96359</v>
      </c>
      <c r="AX111" s="21">
        <v>10.762549999999999</v>
      </c>
      <c r="AY111" s="21">
        <v>-190.96802</v>
      </c>
      <c r="AZ111" s="21">
        <v>-211.47748000000001</v>
      </c>
      <c r="BA111" s="21">
        <v>-261.79360000000003</v>
      </c>
      <c r="BB111" s="21">
        <v>-229.81227000000001</v>
      </c>
      <c r="BC111" s="21">
        <v>-210.26195999999999</v>
      </c>
      <c r="BD111" s="21">
        <v>-258.18387999999999</v>
      </c>
      <c r="BE111" s="21">
        <v>-277.18452000000002</v>
      </c>
      <c r="BF111" s="21">
        <v>-333.40100000000001</v>
      </c>
      <c r="BG111" s="21">
        <v>-299.18159000000003</v>
      </c>
      <c r="BH111" s="21">
        <v>-283.84739999999999</v>
      </c>
      <c r="BI111" s="21">
        <v>11898.209629999999</v>
      </c>
      <c r="BJ111" s="21">
        <v>11640.229450000001</v>
      </c>
      <c r="BK111" s="21">
        <v>12448.35</v>
      </c>
      <c r="BL111" s="21">
        <v>12180.623310000001</v>
      </c>
      <c r="BM111" s="21">
        <v>12716.009470000001</v>
      </c>
      <c r="BN111" s="21">
        <v>12.29522</v>
      </c>
      <c r="BO111" s="21">
        <v>-32.334589999999999</v>
      </c>
      <c r="BP111" s="21">
        <v>-102.03081</v>
      </c>
      <c r="BQ111" s="21">
        <v>-49.91722</v>
      </c>
      <c r="BR111" s="21">
        <v>-5.0297700000000001</v>
      </c>
      <c r="BS111" s="21">
        <v>47.31024</v>
      </c>
      <c r="BT111" s="21">
        <v>-9.5079899999999995</v>
      </c>
      <c r="BU111" s="21">
        <v>-93.982169999999996</v>
      </c>
      <c r="BV111" s="21">
        <v>-30.979330000000001</v>
      </c>
      <c r="BW111" s="21">
        <v>33.217979999999997</v>
      </c>
      <c r="BX111" s="21">
        <v>112.66258999999999</v>
      </c>
      <c r="BY111" s="21">
        <v>71.052859999999995</v>
      </c>
      <c r="BZ111" s="21">
        <v>19.949960000000001</v>
      </c>
      <c r="CA111" s="21">
        <v>61.61186</v>
      </c>
      <c r="CB111" s="21">
        <v>106.38558</v>
      </c>
      <c r="CC111" s="21">
        <v>77.636369999999999</v>
      </c>
      <c r="CD111" s="21">
        <v>39.456620000000001</v>
      </c>
      <c r="CE111" s="21">
        <v>-7.4990899999999998</v>
      </c>
      <c r="CF111" s="21">
        <v>30.8276</v>
      </c>
      <c r="CG111" s="21">
        <v>74.583449999999999</v>
      </c>
      <c r="CH111" s="21">
        <v>30.29644</v>
      </c>
      <c r="CI111" s="21">
        <v>-5.6094299999999997</v>
      </c>
      <c r="CJ111" s="21">
        <v>-53.47045</v>
      </c>
      <c r="CK111" s="21">
        <v>-15.68023</v>
      </c>
      <c r="CL111" s="21">
        <v>22.198519999999998</v>
      </c>
      <c r="CM111" s="21">
        <v>45.138570000000001</v>
      </c>
      <c r="CN111" s="21">
        <v>11.42098</v>
      </c>
      <c r="CO111" s="21">
        <v>-34.015540000000001</v>
      </c>
      <c r="CP111" s="21">
        <v>1.69852</v>
      </c>
      <c r="CQ111" s="21">
        <v>35.50665</v>
      </c>
      <c r="CR111" s="21">
        <v>7.5062199999999999</v>
      </c>
      <c r="CS111" s="21">
        <v>-25.410229999999999</v>
      </c>
      <c r="CT111" s="21">
        <v>-73.299229999999994</v>
      </c>
      <c r="CU111" s="21">
        <v>-36.77861</v>
      </c>
      <c r="CV111" s="21">
        <v>-5.0211499999999996</v>
      </c>
      <c r="CW111" s="21">
        <v>-19.687809999999999</v>
      </c>
      <c r="CX111" s="21">
        <v>-50.204560000000001</v>
      </c>
      <c r="CY111" s="21">
        <v>-97.21705</v>
      </c>
      <c r="CZ111" s="21">
        <v>-62.139890000000001</v>
      </c>
      <c r="DA111" s="21">
        <v>-33.522979999999997</v>
      </c>
      <c r="DB111" s="21">
        <v>-36.418100000000003</v>
      </c>
      <c r="DC111" s="21">
        <v>-66.311300000000003</v>
      </c>
      <c r="DD111" s="21">
        <v>-111.67077</v>
      </c>
      <c r="DE111" s="21">
        <v>-77.609359999999995</v>
      </c>
      <c r="DF111" s="21">
        <v>-48.0002</v>
      </c>
      <c r="DG111" s="21">
        <v>-46.359070000000003</v>
      </c>
      <c r="DH111" s="21">
        <v>-85.211500000000001</v>
      </c>
      <c r="DI111" s="21">
        <v>-143.90549999999999</v>
      </c>
      <c r="DJ111" s="21">
        <v>-99.724459999999993</v>
      </c>
      <c r="DK111" s="21">
        <v>-58.609099999999998</v>
      </c>
      <c r="DL111" s="21">
        <v>26.40099</v>
      </c>
      <c r="DM111" s="21">
        <v>-1.42256</v>
      </c>
      <c r="DN111" s="21">
        <v>-38.622459999999997</v>
      </c>
      <c r="DO111" s="21">
        <v>-9.3140900000000002</v>
      </c>
      <c r="DP111" s="21">
        <v>21.9267</v>
      </c>
      <c r="DQ111" s="21">
        <v>14.760300000000001</v>
      </c>
      <c r="DR111" s="21">
        <v>-36.415129999999998</v>
      </c>
      <c r="DS111" s="21">
        <v>-113.26618999999999</v>
      </c>
      <c r="DT111" s="21">
        <v>-56.18486</v>
      </c>
      <c r="DU111" s="21">
        <v>2.8895200000000001</v>
      </c>
      <c r="DV111" s="21">
        <v>101.50843</v>
      </c>
      <c r="DW111" s="21">
        <v>63.829030000000003</v>
      </c>
      <c r="DX111" s="21">
        <v>19.33042</v>
      </c>
      <c r="DY111" s="21">
        <v>56.236600000000003</v>
      </c>
      <c r="DZ111" s="21">
        <v>98.599369999999993</v>
      </c>
      <c r="EA111" s="21">
        <v>-5.7324400000000004</v>
      </c>
      <c r="EB111" s="21">
        <v>-30.1082</v>
      </c>
      <c r="EC111" s="21">
        <v>-65.021889999999999</v>
      </c>
      <c r="ED111" s="21">
        <v>-38.231920000000002</v>
      </c>
      <c r="EE111" s="21">
        <v>-13.27943</v>
      </c>
    </row>
    <row r="112" spans="2:135" x14ac:dyDescent="0.25">
      <c r="B112" s="39" t="s">
        <v>265</v>
      </c>
      <c r="C112" s="21">
        <v>-7875.5981400000001</v>
      </c>
      <c r="D112" s="21">
        <v>-7706.6900100000003</v>
      </c>
      <c r="E112" s="21">
        <v>-8235.8852700000007</v>
      </c>
      <c r="F112" s="21">
        <v>-8060.5297</v>
      </c>
      <c r="G112" s="21">
        <v>-8411.2160199999998</v>
      </c>
      <c r="H112" s="21">
        <v>-20795.329389999999</v>
      </c>
      <c r="I112" s="21">
        <v>-20349.34635</v>
      </c>
      <c r="J112" s="21">
        <v>-21746.664870000001</v>
      </c>
      <c r="K112" s="21">
        <v>-21283.640439999999</v>
      </c>
      <c r="L112" s="21">
        <v>-22209.61332</v>
      </c>
      <c r="M112" s="21">
        <v>-19964.009419999998</v>
      </c>
      <c r="N112" s="21">
        <v>-19535.85442</v>
      </c>
      <c r="O112" s="21">
        <v>-20877.320189999999</v>
      </c>
      <c r="P112" s="21">
        <v>-20432.810450000001</v>
      </c>
      <c r="Q112" s="21">
        <v>-21321.746169999999</v>
      </c>
      <c r="R112" s="21">
        <v>-271.86309999999997</v>
      </c>
      <c r="S112" s="21">
        <v>-298.87691000000001</v>
      </c>
      <c r="T112" s="21">
        <v>-365.83857</v>
      </c>
      <c r="U112" s="21">
        <v>-322.24345</v>
      </c>
      <c r="V112" s="21">
        <v>-287.72890000000001</v>
      </c>
      <c r="W112" s="21">
        <v>-251.78403</v>
      </c>
      <c r="X112" s="21">
        <v>-276.40555999999998</v>
      </c>
      <c r="Y112" s="21">
        <v>-338.58562000000001</v>
      </c>
      <c r="Z112" s="21">
        <v>-299.02408000000003</v>
      </c>
      <c r="AA112" s="21">
        <v>-266.90145000000001</v>
      </c>
      <c r="AB112" s="21">
        <v>-18368.43621</v>
      </c>
      <c r="AC112" s="21">
        <v>-17974.502629999999</v>
      </c>
      <c r="AD112" s="21">
        <v>-19208.754809999999</v>
      </c>
      <c r="AE112" s="21">
        <v>-18799.762470000001</v>
      </c>
      <c r="AF112" s="21">
        <v>-19617.66893</v>
      </c>
      <c r="AG112" s="21">
        <v>113.49668</v>
      </c>
      <c r="AH112" s="21">
        <v>71.573999999999998</v>
      </c>
      <c r="AI112" s="21">
        <v>60.722709999999999</v>
      </c>
      <c r="AJ112" s="21">
        <v>-117.14588000000001</v>
      </c>
      <c r="AK112" s="21">
        <v>-143.09288000000001</v>
      </c>
      <c r="AL112" s="21">
        <v>-195.84290999999999</v>
      </c>
      <c r="AM112" s="21">
        <v>-159.7475</v>
      </c>
      <c r="AN112" s="21">
        <v>-121.90931999999999</v>
      </c>
      <c r="AO112" s="21">
        <v>-238.90566999999999</v>
      </c>
      <c r="AP112" s="21">
        <v>-260.40974999999997</v>
      </c>
      <c r="AQ112" s="21">
        <v>-318.46884</v>
      </c>
      <c r="AR112" s="21">
        <v>-281.79978999999997</v>
      </c>
      <c r="AS112" s="21">
        <v>-252.62137999999999</v>
      </c>
      <c r="AT112" s="21">
        <v>-281.84690999999998</v>
      </c>
      <c r="AU112" s="21">
        <v>-304.70003000000003</v>
      </c>
      <c r="AV112" s="21">
        <v>-369.47841</v>
      </c>
      <c r="AW112" s="21">
        <v>-329.04962999999998</v>
      </c>
      <c r="AX112" s="21">
        <v>-299.19950999999998</v>
      </c>
      <c r="AY112" s="21">
        <v>-644.64549999999997</v>
      </c>
      <c r="AZ112" s="21">
        <v>-655.49608999999998</v>
      </c>
      <c r="BA112" s="21">
        <v>-737.63499999999999</v>
      </c>
      <c r="BB112" s="21">
        <v>-694.22649999999999</v>
      </c>
      <c r="BC112" s="21">
        <v>-686.07392000000004</v>
      </c>
      <c r="BD112" s="21">
        <v>-675.64493000000004</v>
      </c>
      <c r="BE112" s="21">
        <v>-685.78359</v>
      </c>
      <c r="BF112" s="21">
        <v>-771.3614</v>
      </c>
      <c r="BG112" s="21">
        <v>-726.54747999999995</v>
      </c>
      <c r="BH112" s="21">
        <v>-720.91021000000001</v>
      </c>
      <c r="BI112" s="21">
        <v>14154.042880000001</v>
      </c>
      <c r="BJ112" s="21">
        <v>13847.15112</v>
      </c>
      <c r="BK112" s="21">
        <v>14808.48675</v>
      </c>
      <c r="BL112" s="21">
        <v>14490.00059</v>
      </c>
      <c r="BM112" s="21">
        <v>15126.89294</v>
      </c>
      <c r="BN112" s="21">
        <v>-124.96795</v>
      </c>
      <c r="BO112" s="21">
        <v>-167.00916000000001</v>
      </c>
      <c r="BP112" s="21">
        <v>-248.23277999999999</v>
      </c>
      <c r="BQ112" s="21">
        <v>-190.76747</v>
      </c>
      <c r="BR112" s="21">
        <v>-136.14428000000001</v>
      </c>
      <c r="BS112" s="21">
        <v>-504.58326</v>
      </c>
      <c r="BT112" s="21">
        <v>-549.94259</v>
      </c>
      <c r="BU112" s="21">
        <v>-674.36635000000001</v>
      </c>
      <c r="BV112" s="21">
        <v>-596.09167000000002</v>
      </c>
      <c r="BW112" s="21">
        <v>-535.91949999999997</v>
      </c>
      <c r="BX112" s="21">
        <v>-190.13678999999999</v>
      </c>
      <c r="BY112" s="21">
        <v>-225.38969</v>
      </c>
      <c r="BZ112" s="21">
        <v>-299.12821000000002</v>
      </c>
      <c r="CA112" s="21">
        <v>-248.78353999999999</v>
      </c>
      <c r="CB112" s="21">
        <v>-203.94449</v>
      </c>
      <c r="CC112" s="21">
        <v>-257.99558000000002</v>
      </c>
      <c r="CD112" s="21">
        <v>-289.05410999999998</v>
      </c>
      <c r="CE112" s="21">
        <v>-360.76706999999999</v>
      </c>
      <c r="CF112" s="21">
        <v>-313.18635</v>
      </c>
      <c r="CG112" s="21">
        <v>-271.91057000000001</v>
      </c>
      <c r="CH112" s="21">
        <v>-291.53143999999998</v>
      </c>
      <c r="CI112" s="21">
        <v>-320.61174</v>
      </c>
      <c r="CJ112" s="21">
        <v>-392.21211</v>
      </c>
      <c r="CK112" s="21">
        <v>-345.54565000000002</v>
      </c>
      <c r="CL112" s="21">
        <v>-310.22323</v>
      </c>
      <c r="CM112" s="21">
        <v>-251.10874000000001</v>
      </c>
      <c r="CN112" s="21">
        <v>-278.54881999999998</v>
      </c>
      <c r="CO112" s="21">
        <v>-345.83839999999998</v>
      </c>
      <c r="CP112" s="21">
        <v>-301.94976000000003</v>
      </c>
      <c r="CQ112" s="21">
        <v>-270.32533000000001</v>
      </c>
      <c r="CR112" s="21">
        <v>-286.89555000000001</v>
      </c>
      <c r="CS112" s="21">
        <v>-313.57616000000002</v>
      </c>
      <c r="CT112" s="21">
        <v>-383.18592999999998</v>
      </c>
      <c r="CU112" s="21">
        <v>-338.53593000000001</v>
      </c>
      <c r="CV112" s="21">
        <v>-308.94808999999998</v>
      </c>
      <c r="CW112" s="21">
        <v>-321.93115999999998</v>
      </c>
      <c r="CX112" s="21">
        <v>-346.01774</v>
      </c>
      <c r="CY112" s="21">
        <v>-415.20017999999999</v>
      </c>
      <c r="CZ112" s="21">
        <v>-371.92077</v>
      </c>
      <c r="DA112" s="21">
        <v>-346.48363000000001</v>
      </c>
      <c r="DB112" s="21">
        <v>-351.39852999999999</v>
      </c>
      <c r="DC112" s="21">
        <v>-374.57148999999998</v>
      </c>
      <c r="DD112" s="21">
        <v>-442.97091999999998</v>
      </c>
      <c r="DE112" s="21">
        <v>-400.43574999999998</v>
      </c>
      <c r="DF112" s="21">
        <v>-374.80171999999999</v>
      </c>
      <c r="DG112" s="21">
        <v>-424.87686000000002</v>
      </c>
      <c r="DH112" s="21">
        <v>-455.68481000000003</v>
      </c>
      <c r="DI112" s="21">
        <v>-542.20515</v>
      </c>
      <c r="DJ112" s="21">
        <v>-487.68581999999998</v>
      </c>
      <c r="DK112" s="21">
        <v>-450.22003000000001</v>
      </c>
      <c r="DL112" s="21">
        <v>-238.02257</v>
      </c>
      <c r="DM112" s="21">
        <v>-260.22007000000002</v>
      </c>
      <c r="DN112" s="21">
        <v>-316.85181</v>
      </c>
      <c r="DO112" s="21">
        <v>-280.33352000000002</v>
      </c>
      <c r="DP112" s="21">
        <v>-251.58219</v>
      </c>
      <c r="DQ112" s="21">
        <v>-172.50980999999999</v>
      </c>
      <c r="DR112" s="21">
        <v>-220.15199999999999</v>
      </c>
      <c r="DS112" s="21">
        <v>-312.13013000000001</v>
      </c>
      <c r="DT112" s="21">
        <v>-248.10130000000001</v>
      </c>
      <c r="DU112" s="21">
        <v>-178.49639999999999</v>
      </c>
      <c r="DV112" s="21">
        <v>-219.75626</v>
      </c>
      <c r="DW112" s="21">
        <v>-250.62492</v>
      </c>
      <c r="DX112" s="21">
        <v>-318.85921000000002</v>
      </c>
      <c r="DY112" s="21">
        <v>-273.05513000000002</v>
      </c>
      <c r="DZ112" s="21">
        <v>-232.82015000000001</v>
      </c>
      <c r="EA112" s="21">
        <v>-220.78881999999999</v>
      </c>
      <c r="EB112" s="21">
        <v>-240.61350999999999</v>
      </c>
      <c r="EC112" s="21">
        <v>-291.43176999999997</v>
      </c>
      <c r="ED112" s="21">
        <v>-258.66377</v>
      </c>
      <c r="EE112" s="21">
        <v>-235.15079</v>
      </c>
    </row>
    <row r="113" spans="2:135" x14ac:dyDescent="0.25">
      <c r="B113" s="39" t="s">
        <v>266</v>
      </c>
      <c r="C113" s="21">
        <v>-30707.688770000001</v>
      </c>
      <c r="D113" s="21">
        <v>-30049.100279999999</v>
      </c>
      <c r="E113" s="21">
        <v>-32112.481769999999</v>
      </c>
      <c r="F113" s="21">
        <v>-31428.754099999998</v>
      </c>
      <c r="G113" s="21">
        <v>-32796.112630000003</v>
      </c>
      <c r="H113" s="21">
        <v>-62429.39243</v>
      </c>
      <c r="I113" s="21">
        <v>-61090.512459999998</v>
      </c>
      <c r="J113" s="21">
        <v>-65285.384539999999</v>
      </c>
      <c r="K113" s="21">
        <v>-63895.344810000002</v>
      </c>
      <c r="L113" s="21">
        <v>-66675.19614</v>
      </c>
      <c r="M113" s="21">
        <v>-62855.350259999999</v>
      </c>
      <c r="N113" s="21">
        <v>-61507.332849999999</v>
      </c>
      <c r="O113" s="21">
        <v>-65730.848240000007</v>
      </c>
      <c r="P113" s="21">
        <v>-64331.339010000003</v>
      </c>
      <c r="Q113" s="21">
        <v>-67130.093739999997</v>
      </c>
      <c r="R113" s="21">
        <v>-650.10401000000002</v>
      </c>
      <c r="S113" s="21">
        <v>-635.84670000000006</v>
      </c>
      <c r="T113" s="21">
        <v>-684.03075999999999</v>
      </c>
      <c r="U113" s="21">
        <v>-666.37090999999998</v>
      </c>
      <c r="V113" s="21">
        <v>-672.52565000000004</v>
      </c>
      <c r="W113" s="21">
        <v>-723.27122999999995</v>
      </c>
      <c r="X113" s="21">
        <v>-707.40925000000004</v>
      </c>
      <c r="Y113" s="21">
        <v>-760.34735999999998</v>
      </c>
      <c r="Z113" s="21">
        <v>-741.36893999999995</v>
      </c>
      <c r="AA113" s="21">
        <v>-752.54094999999995</v>
      </c>
      <c r="AB113" s="21">
        <v>-58085.147429999997</v>
      </c>
      <c r="AC113" s="21">
        <v>-56839.440430000002</v>
      </c>
      <c r="AD113" s="21">
        <v>-60742.42482</v>
      </c>
      <c r="AE113" s="21">
        <v>-59449.098579999998</v>
      </c>
      <c r="AF113" s="21">
        <v>-62035.503700000001</v>
      </c>
      <c r="AG113" s="21">
        <v>2.5081799999999999</v>
      </c>
      <c r="AH113" s="21">
        <v>2.4527199999999998</v>
      </c>
      <c r="AI113" s="21">
        <v>2.5678999999999998</v>
      </c>
      <c r="AJ113" s="21">
        <v>-335.89492000000001</v>
      </c>
      <c r="AK113" s="21">
        <v>-328.61351000000002</v>
      </c>
      <c r="AL113" s="21">
        <v>-354.24160999999998</v>
      </c>
      <c r="AM113" s="21">
        <v>-343.85827</v>
      </c>
      <c r="AN113" s="21">
        <v>-337.38806</v>
      </c>
      <c r="AO113" s="21">
        <v>-562.80188999999996</v>
      </c>
      <c r="AP113" s="21">
        <v>-550.60085000000004</v>
      </c>
      <c r="AQ113" s="21">
        <v>-591.44620999999995</v>
      </c>
      <c r="AR113" s="21">
        <v>-576.14535999999998</v>
      </c>
      <c r="AS113" s="21">
        <v>-581.34824000000003</v>
      </c>
      <c r="AT113" s="21">
        <v>-959.34784000000002</v>
      </c>
      <c r="AU113" s="21">
        <v>-938.55516999999998</v>
      </c>
      <c r="AV113" s="21">
        <v>-1006.48522</v>
      </c>
      <c r="AW113" s="21">
        <v>-982.10645999999997</v>
      </c>
      <c r="AX113" s="21">
        <v>-1003.55038</v>
      </c>
      <c r="AY113" s="21">
        <v>-1360.4895300000001</v>
      </c>
      <c r="AZ113" s="21">
        <v>-1330.9944800000001</v>
      </c>
      <c r="BA113" s="21">
        <v>-1425.74342</v>
      </c>
      <c r="BB113" s="21">
        <v>-1392.72001</v>
      </c>
      <c r="BC113" s="21">
        <v>-1435.4075399999999</v>
      </c>
      <c r="BD113" s="21">
        <v>-1488.48368</v>
      </c>
      <c r="BE113" s="21">
        <v>-1456.2175999999999</v>
      </c>
      <c r="BF113" s="21">
        <v>-1559.58771</v>
      </c>
      <c r="BG113" s="21">
        <v>-1523.79575</v>
      </c>
      <c r="BH113" s="21">
        <v>-1572.08392</v>
      </c>
      <c r="BI113" s="21">
        <v>8493.7525800000003</v>
      </c>
      <c r="BJ113" s="21">
        <v>8309.5887500000008</v>
      </c>
      <c r="BK113" s="21">
        <v>8886.4802500000005</v>
      </c>
      <c r="BL113" s="21">
        <v>8695.3587000000007</v>
      </c>
      <c r="BM113" s="21">
        <v>9077.5538099999994</v>
      </c>
      <c r="BN113" s="21">
        <v>-371.46472</v>
      </c>
      <c r="BO113" s="21">
        <v>-363.31840999999997</v>
      </c>
      <c r="BP113" s="21">
        <v>-393.28987999999998</v>
      </c>
      <c r="BQ113" s="21">
        <v>-380.75947000000002</v>
      </c>
      <c r="BR113" s="21">
        <v>-364.88668999999999</v>
      </c>
      <c r="BS113" s="21">
        <v>-1208.3933300000001</v>
      </c>
      <c r="BT113" s="21">
        <v>-1182.1919399999999</v>
      </c>
      <c r="BU113" s="21">
        <v>-1269.6778999999999</v>
      </c>
      <c r="BV113" s="21">
        <v>-1237.0629200000001</v>
      </c>
      <c r="BW113" s="21">
        <v>-1248.8305800000001</v>
      </c>
      <c r="BX113" s="21">
        <v>-533.20100000000002</v>
      </c>
      <c r="BY113" s="21">
        <v>-521.50756000000001</v>
      </c>
      <c r="BZ113" s="21">
        <v>-562.20947000000001</v>
      </c>
      <c r="CA113" s="21">
        <v>-546.54273000000001</v>
      </c>
      <c r="CB113" s="21">
        <v>-542.43079</v>
      </c>
      <c r="CC113" s="21">
        <v>-631.86014999999998</v>
      </c>
      <c r="CD113" s="21">
        <v>-618.00297999999998</v>
      </c>
      <c r="CE113" s="21">
        <v>-665.28882999999996</v>
      </c>
      <c r="CF113" s="21">
        <v>-647.67055000000005</v>
      </c>
      <c r="CG113" s="21">
        <v>-650.19665999999995</v>
      </c>
      <c r="CH113" s="21">
        <v>-736.30098999999996</v>
      </c>
      <c r="CI113" s="21">
        <v>-720.15328999999997</v>
      </c>
      <c r="CJ113" s="21">
        <v>-774.52596000000005</v>
      </c>
      <c r="CK113" s="21">
        <v>-754.72472000000005</v>
      </c>
      <c r="CL113" s="21">
        <v>-763.35158999999999</v>
      </c>
      <c r="CM113" s="21">
        <v>-769.13883999999996</v>
      </c>
      <c r="CN113" s="21">
        <v>-752.27095999999995</v>
      </c>
      <c r="CO113" s="21">
        <v>-808.62932000000001</v>
      </c>
      <c r="CP113" s="21">
        <v>-788.38423999999998</v>
      </c>
      <c r="CQ113" s="21">
        <v>-800.05981999999995</v>
      </c>
      <c r="CR113" s="21">
        <v>-781.04740000000004</v>
      </c>
      <c r="CS113" s="21">
        <v>-763.91833999999994</v>
      </c>
      <c r="CT113" s="21">
        <v>-821.09190999999998</v>
      </c>
      <c r="CU113" s="21">
        <v>-800.59078</v>
      </c>
      <c r="CV113" s="21">
        <v>-812.92966999999999</v>
      </c>
      <c r="CW113" s="21">
        <v>-816.23545999999999</v>
      </c>
      <c r="CX113" s="21">
        <v>-798.33466999999996</v>
      </c>
      <c r="CY113" s="21">
        <v>-857.76535999999999</v>
      </c>
      <c r="CZ113" s="21">
        <v>-836.65931999999998</v>
      </c>
      <c r="DA113" s="21">
        <v>-851.90850999999998</v>
      </c>
      <c r="DB113" s="21">
        <v>-850.73815999999999</v>
      </c>
      <c r="DC113" s="21">
        <v>-832.08068000000003</v>
      </c>
      <c r="DD113" s="21">
        <v>-893.90974000000006</v>
      </c>
      <c r="DE113" s="21">
        <v>-872.02535</v>
      </c>
      <c r="DF113" s="21">
        <v>-889.30700999999999</v>
      </c>
      <c r="DG113" s="21">
        <v>-1066.5708500000001</v>
      </c>
      <c r="DH113" s="21">
        <v>-1043.1799699999999</v>
      </c>
      <c r="DI113" s="21">
        <v>-1120.8256200000001</v>
      </c>
      <c r="DJ113" s="21">
        <v>-1093.2586100000001</v>
      </c>
      <c r="DK113" s="21">
        <v>-1113.74371</v>
      </c>
      <c r="DL113" s="21">
        <v>-672.01199999999994</v>
      </c>
      <c r="DM113" s="21">
        <v>-657.27418</v>
      </c>
      <c r="DN113" s="21">
        <v>-706.43498999999997</v>
      </c>
      <c r="DO113" s="21">
        <v>-688.82709999999997</v>
      </c>
      <c r="DP113" s="21">
        <v>-699.74051999999995</v>
      </c>
      <c r="DQ113" s="21">
        <v>-479.33962000000002</v>
      </c>
      <c r="DR113" s="21">
        <v>-468.94882999999999</v>
      </c>
      <c r="DS113" s="21">
        <v>-506.56738999999999</v>
      </c>
      <c r="DT113" s="21">
        <v>-490.7002</v>
      </c>
      <c r="DU113" s="21">
        <v>-473.58510000000001</v>
      </c>
      <c r="DV113" s="21">
        <v>-568.68577000000005</v>
      </c>
      <c r="DW113" s="21">
        <v>-556.21407999999997</v>
      </c>
      <c r="DX113" s="21">
        <v>-599.04828999999995</v>
      </c>
      <c r="DY113" s="21">
        <v>-582.91540999999995</v>
      </c>
      <c r="DZ113" s="21">
        <v>-583.19744000000003</v>
      </c>
      <c r="EA113" s="21">
        <v>-618.62454000000002</v>
      </c>
      <c r="EB113" s="21">
        <v>-605.05754000000002</v>
      </c>
      <c r="EC113" s="21">
        <v>-650.23770000000002</v>
      </c>
      <c r="ED113" s="21">
        <v>-634.10377000000005</v>
      </c>
      <c r="EE113" s="21">
        <v>-645.01282000000003</v>
      </c>
    </row>
    <row r="114" spans="2:135" x14ac:dyDescent="0.25">
      <c r="B114" s="39" t="s">
        <v>267</v>
      </c>
      <c r="C114" s="21">
        <v>-38339.449000000001</v>
      </c>
      <c r="D114" s="21">
        <v>-37517.181980000001</v>
      </c>
      <c r="E114" s="21">
        <v>-40093.374219999998</v>
      </c>
      <c r="F114" s="21">
        <v>-39239.72019</v>
      </c>
      <c r="G114" s="21">
        <v>-40946.907370000001</v>
      </c>
      <c r="H114" s="21">
        <v>-85075.890639999998</v>
      </c>
      <c r="I114" s="21">
        <v>-83251.326889999997</v>
      </c>
      <c r="J114" s="21">
        <v>-88967.904689999996</v>
      </c>
      <c r="K114" s="21">
        <v>-87073.622780000005</v>
      </c>
      <c r="L114" s="21">
        <v>-90861.875700000004</v>
      </c>
      <c r="M114" s="21">
        <v>-81304.301560000007</v>
      </c>
      <c r="N114" s="21">
        <v>-79560.621599999999</v>
      </c>
      <c r="O114" s="21">
        <v>-85023.799639999997</v>
      </c>
      <c r="P114" s="21">
        <v>-83213.514280000003</v>
      </c>
      <c r="Q114" s="21">
        <v>-86833.743870000006</v>
      </c>
      <c r="R114" s="21">
        <v>-777.57358999999997</v>
      </c>
      <c r="S114" s="21">
        <v>-760.52142000000003</v>
      </c>
      <c r="T114" s="21">
        <v>-817.17629999999997</v>
      </c>
      <c r="U114" s="21">
        <v>-796.86500000000001</v>
      </c>
      <c r="V114" s="21">
        <v>-808.49535000000003</v>
      </c>
      <c r="W114" s="21">
        <v>-910.39110000000005</v>
      </c>
      <c r="X114" s="21">
        <v>-890.42600000000004</v>
      </c>
      <c r="Y114" s="21">
        <v>-955.99378000000002</v>
      </c>
      <c r="Z114" s="21">
        <v>-933.01927999999998</v>
      </c>
      <c r="AA114" s="21">
        <v>-952.37381000000005</v>
      </c>
      <c r="AB114" s="21">
        <v>-75552.002340000006</v>
      </c>
      <c r="AC114" s="21">
        <v>-73931.697279999993</v>
      </c>
      <c r="AD114" s="21">
        <v>-79008.35282</v>
      </c>
      <c r="AE114" s="21">
        <v>-77326.10888</v>
      </c>
      <c r="AF114" s="21">
        <v>-80690.275009999998</v>
      </c>
      <c r="AG114" s="21">
        <v>1.9210100000000001</v>
      </c>
      <c r="AH114" s="21">
        <v>1.8774200000000001</v>
      </c>
      <c r="AI114" s="21">
        <v>2.1693500000000001</v>
      </c>
      <c r="AJ114" s="21">
        <v>-368.30982999999998</v>
      </c>
      <c r="AK114" s="21">
        <v>-360.32628</v>
      </c>
      <c r="AL114" s="21">
        <v>-387.84246999999999</v>
      </c>
      <c r="AM114" s="21">
        <v>-376.89591000000001</v>
      </c>
      <c r="AN114" s="21">
        <v>-371.63211999999999</v>
      </c>
      <c r="AO114" s="21">
        <v>-684.68158000000005</v>
      </c>
      <c r="AP114" s="21">
        <v>-669.83871999999997</v>
      </c>
      <c r="AQ114" s="21">
        <v>-718.66368</v>
      </c>
      <c r="AR114" s="21">
        <v>-700.77860999999996</v>
      </c>
      <c r="AS114" s="21">
        <v>-711.23762999999997</v>
      </c>
      <c r="AT114" s="21">
        <v>-1137.13355</v>
      </c>
      <c r="AU114" s="21">
        <v>-1112.4880800000001</v>
      </c>
      <c r="AV114" s="21">
        <v>-1192.16005</v>
      </c>
      <c r="AW114" s="21">
        <v>-1163.9627399999999</v>
      </c>
      <c r="AX114" s="21">
        <v>-1193.15797</v>
      </c>
      <c r="AY114" s="21">
        <v>-1176.30747</v>
      </c>
      <c r="AZ114" s="21">
        <v>-1150.8060599999999</v>
      </c>
      <c r="BA114" s="21">
        <v>-1232.79295</v>
      </c>
      <c r="BB114" s="21">
        <v>-1204.0489700000001</v>
      </c>
      <c r="BC114" s="21">
        <v>-1238.2204300000001</v>
      </c>
      <c r="BD114" s="21">
        <v>-1481.7922699999999</v>
      </c>
      <c r="BE114" s="21">
        <v>-1449.6717799999999</v>
      </c>
      <c r="BF114" s="21">
        <v>-1552.31086</v>
      </c>
      <c r="BG114" s="21">
        <v>-1516.81908</v>
      </c>
      <c r="BH114" s="21">
        <v>-1564.57475</v>
      </c>
      <c r="BI114" s="21">
        <v>7257.9154500000004</v>
      </c>
      <c r="BJ114" s="21">
        <v>7100.54738</v>
      </c>
      <c r="BK114" s="21">
        <v>7593.5014199999996</v>
      </c>
      <c r="BL114" s="21">
        <v>7430.18797</v>
      </c>
      <c r="BM114" s="21">
        <v>7756.77387</v>
      </c>
      <c r="BN114" s="21">
        <v>-367.64170999999999</v>
      </c>
      <c r="BO114" s="21">
        <v>-359.58019000000002</v>
      </c>
      <c r="BP114" s="21">
        <v>-388.77190999999999</v>
      </c>
      <c r="BQ114" s="21">
        <v>-376.60779000000002</v>
      </c>
      <c r="BR114" s="21">
        <v>-360.14353999999997</v>
      </c>
      <c r="BS114" s="21">
        <v>-1466.66902</v>
      </c>
      <c r="BT114" s="21">
        <v>-1434.8683699999999</v>
      </c>
      <c r="BU114" s="21">
        <v>-1539.24677</v>
      </c>
      <c r="BV114" s="21">
        <v>-1501.1768</v>
      </c>
      <c r="BW114" s="21">
        <v>-1524.06494</v>
      </c>
      <c r="BX114" s="21">
        <v>-602.75824</v>
      </c>
      <c r="BY114" s="21">
        <v>-589.54016999999999</v>
      </c>
      <c r="BZ114" s="21">
        <v>-634.62438999999995</v>
      </c>
      <c r="CA114" s="21">
        <v>-617.64054999999996</v>
      </c>
      <c r="CB114" s="21">
        <v>-616.31191999999999</v>
      </c>
      <c r="CC114" s="21">
        <v>-748.17260999999996</v>
      </c>
      <c r="CD114" s="21">
        <v>-731.76535000000001</v>
      </c>
      <c r="CE114" s="21">
        <v>-786.70983999999999</v>
      </c>
      <c r="CF114" s="21">
        <v>-766.70934999999997</v>
      </c>
      <c r="CG114" s="21">
        <v>-774.17858999999999</v>
      </c>
      <c r="CH114" s="21">
        <v>-875.26994999999999</v>
      </c>
      <c r="CI114" s="21">
        <v>-856.07525999999996</v>
      </c>
      <c r="CJ114" s="21">
        <v>-919.69011999999998</v>
      </c>
      <c r="CK114" s="21">
        <v>-896.99444000000005</v>
      </c>
      <c r="CL114" s="21">
        <v>-911.59110999999996</v>
      </c>
      <c r="CM114" s="21">
        <v>-914.27180999999996</v>
      </c>
      <c r="CN114" s="21">
        <v>-894.22167999999999</v>
      </c>
      <c r="CO114" s="21">
        <v>-960.26580000000001</v>
      </c>
      <c r="CP114" s="21">
        <v>-936.98419000000001</v>
      </c>
      <c r="CQ114" s="21">
        <v>-954.90688</v>
      </c>
      <c r="CR114" s="21">
        <v>-907.28849000000002</v>
      </c>
      <c r="CS114" s="21">
        <v>-887.39152000000001</v>
      </c>
      <c r="CT114" s="21">
        <v>-952.94375000000002</v>
      </c>
      <c r="CU114" s="21">
        <v>-929.82640000000004</v>
      </c>
      <c r="CV114" s="21">
        <v>-947.56204000000002</v>
      </c>
      <c r="CW114" s="21">
        <v>-898.05881999999997</v>
      </c>
      <c r="CX114" s="21">
        <v>-878.36420999999996</v>
      </c>
      <c r="CY114" s="21">
        <v>-943.12018</v>
      </c>
      <c r="CZ114" s="21">
        <v>-920.37510999999995</v>
      </c>
      <c r="DA114" s="21">
        <v>-939.03728999999998</v>
      </c>
      <c r="DB114" s="21">
        <v>-900.26730999999995</v>
      </c>
      <c r="DC114" s="21">
        <v>-880.52425000000005</v>
      </c>
      <c r="DD114" s="21">
        <v>-945.45799999999997</v>
      </c>
      <c r="DE114" s="21">
        <v>-922.64139</v>
      </c>
      <c r="DF114" s="21">
        <v>-941.90714000000003</v>
      </c>
      <c r="DG114" s="21">
        <v>-1206.8566800000001</v>
      </c>
      <c r="DH114" s="21">
        <v>-1180.39002</v>
      </c>
      <c r="DI114" s="21">
        <v>-1267.3242499999999</v>
      </c>
      <c r="DJ114" s="21">
        <v>-1236.8570400000001</v>
      </c>
      <c r="DK114" s="21">
        <v>-1263.3510699999999</v>
      </c>
      <c r="DL114" s="21">
        <v>-802.42804999999998</v>
      </c>
      <c r="DM114" s="21">
        <v>-784.83063000000004</v>
      </c>
      <c r="DN114" s="21">
        <v>-842.72565999999995</v>
      </c>
      <c r="DO114" s="21">
        <v>-822.36955</v>
      </c>
      <c r="DP114" s="21">
        <v>-838.93679999999995</v>
      </c>
      <c r="DQ114" s="21">
        <v>-475.27413000000001</v>
      </c>
      <c r="DR114" s="21">
        <v>-464.9726</v>
      </c>
      <c r="DS114" s="21">
        <v>-501.75513000000001</v>
      </c>
      <c r="DT114" s="21">
        <v>-486.27611999999999</v>
      </c>
      <c r="DU114" s="21">
        <v>-468.52064000000001</v>
      </c>
      <c r="DV114" s="21">
        <v>-663.38194999999996</v>
      </c>
      <c r="DW114" s="21">
        <v>-648.83421999999996</v>
      </c>
      <c r="DX114" s="21">
        <v>-697.83982000000003</v>
      </c>
      <c r="DY114" s="21">
        <v>-679.80100000000004</v>
      </c>
      <c r="DZ114" s="21">
        <v>-684.04948999999999</v>
      </c>
      <c r="EA114" s="21">
        <v>-759.41465000000005</v>
      </c>
      <c r="EB114" s="21">
        <v>-742.76048000000003</v>
      </c>
      <c r="EC114" s="21">
        <v>-797.42397000000005</v>
      </c>
      <c r="ED114" s="21">
        <v>-778.29466000000002</v>
      </c>
      <c r="EE114" s="21">
        <v>-795.34488999999996</v>
      </c>
    </row>
    <row r="115" spans="2:135" x14ac:dyDescent="0.25">
      <c r="B115" s="39" t="s">
        <v>268</v>
      </c>
      <c r="C115" s="21">
        <v>16682.10915</v>
      </c>
      <c r="D115" s="21">
        <v>16324.327579999999</v>
      </c>
      <c r="E115" s="21">
        <v>17445.270140000001</v>
      </c>
      <c r="F115" s="21">
        <v>17073.831579999998</v>
      </c>
      <c r="G115" s="21">
        <v>17816.6561</v>
      </c>
      <c r="H115" s="21">
        <v>5447.4098599999998</v>
      </c>
      <c r="I115" s="21">
        <v>5330.5830299999998</v>
      </c>
      <c r="J115" s="21">
        <v>5696.6155399999998</v>
      </c>
      <c r="K115" s="21">
        <v>5575.3246600000002</v>
      </c>
      <c r="L115" s="21">
        <v>5817.88652</v>
      </c>
      <c r="M115" s="21">
        <v>4360.2502100000002</v>
      </c>
      <c r="N115" s="21">
        <v>4266.7387900000003</v>
      </c>
      <c r="O115" s="21">
        <v>4559.7223400000003</v>
      </c>
      <c r="P115" s="21">
        <v>4462.6389600000002</v>
      </c>
      <c r="Q115" s="21">
        <v>4656.7874400000001</v>
      </c>
      <c r="R115" s="21">
        <v>17.437149999999999</v>
      </c>
      <c r="S115" s="21">
        <v>17.054480000000002</v>
      </c>
      <c r="T115" s="21">
        <v>18.66151</v>
      </c>
      <c r="U115" s="21">
        <v>17.873519999999999</v>
      </c>
      <c r="V115" s="21">
        <v>15.87945</v>
      </c>
      <c r="W115" s="21">
        <v>15.695320000000001</v>
      </c>
      <c r="X115" s="21">
        <v>15.35087</v>
      </c>
      <c r="Y115" s="21">
        <v>16.79881</v>
      </c>
      <c r="Z115" s="21">
        <v>16.08811</v>
      </c>
      <c r="AA115" s="21">
        <v>14.222289999999999</v>
      </c>
      <c r="AB115" s="21">
        <v>4417.2512699999997</v>
      </c>
      <c r="AC115" s="21">
        <v>4322.5179099999996</v>
      </c>
      <c r="AD115" s="21">
        <v>4619.3315300000004</v>
      </c>
      <c r="AE115" s="21">
        <v>4520.9768400000003</v>
      </c>
      <c r="AF115" s="21">
        <v>4717.66741</v>
      </c>
      <c r="AG115" s="21">
        <v>-0.31213999999999997</v>
      </c>
      <c r="AH115" s="21">
        <v>-0.30646000000000001</v>
      </c>
      <c r="AI115" s="21">
        <v>-0.31933</v>
      </c>
      <c r="AJ115" s="21">
        <v>78.67107</v>
      </c>
      <c r="AK115" s="21">
        <v>76.964699999999993</v>
      </c>
      <c r="AL115" s="21">
        <v>82.658609999999996</v>
      </c>
      <c r="AM115" s="21">
        <v>80.536379999999994</v>
      </c>
      <c r="AN115" s="21">
        <v>81.475899999999996</v>
      </c>
      <c r="AO115" s="21">
        <v>-1.9203300000000001</v>
      </c>
      <c r="AP115" s="21">
        <v>-1.8794299999999999</v>
      </c>
      <c r="AQ115" s="21">
        <v>-1.6785399999999999</v>
      </c>
      <c r="AR115" s="21">
        <v>-1.9657100000000001</v>
      </c>
      <c r="AS115" s="21">
        <v>-4.4721599999999997</v>
      </c>
      <c r="AT115" s="21">
        <v>-70.403360000000006</v>
      </c>
      <c r="AU115" s="21">
        <v>-68.878200000000007</v>
      </c>
      <c r="AV115" s="21">
        <v>-73.297780000000003</v>
      </c>
      <c r="AW115" s="21">
        <v>-72.073400000000007</v>
      </c>
      <c r="AX115" s="21">
        <v>-77.849189999999993</v>
      </c>
      <c r="AY115" s="21">
        <v>-134.76338999999999</v>
      </c>
      <c r="AZ115" s="21">
        <v>-131.84236999999999</v>
      </c>
      <c r="BA115" s="21">
        <v>-140.67989</v>
      </c>
      <c r="BB115" s="21">
        <v>-137.95586</v>
      </c>
      <c r="BC115" s="21">
        <v>-146.23597000000001</v>
      </c>
      <c r="BD115" s="21">
        <v>-273.38288</v>
      </c>
      <c r="BE115" s="21">
        <v>-267.45728000000003</v>
      </c>
      <c r="BF115" s="21">
        <v>-285.69767999999999</v>
      </c>
      <c r="BG115" s="21">
        <v>-279.86838</v>
      </c>
      <c r="BH115" s="21">
        <v>-294.38740999999999</v>
      </c>
      <c r="BI115" s="21">
        <v>7011.4591799999998</v>
      </c>
      <c r="BJ115" s="21">
        <v>6859.4348399999999</v>
      </c>
      <c r="BK115" s="21">
        <v>7335.6496900000002</v>
      </c>
      <c r="BL115" s="21">
        <v>7177.8818600000004</v>
      </c>
      <c r="BM115" s="21">
        <v>7493.3779199999999</v>
      </c>
      <c r="BN115" s="21">
        <v>148.98145</v>
      </c>
      <c r="BO115" s="21">
        <v>145.71375</v>
      </c>
      <c r="BP115" s="21">
        <v>156.56214</v>
      </c>
      <c r="BQ115" s="21">
        <v>152.70936</v>
      </c>
      <c r="BR115" s="21">
        <v>155.45111</v>
      </c>
      <c r="BS115" s="21">
        <v>-20.414750000000002</v>
      </c>
      <c r="BT115" s="21">
        <v>-19.97364</v>
      </c>
      <c r="BU115" s="21">
        <v>-20.667400000000001</v>
      </c>
      <c r="BV115" s="21">
        <v>-20.898790000000002</v>
      </c>
      <c r="BW115" s="21">
        <v>-26.934989999999999</v>
      </c>
      <c r="BX115" s="21">
        <v>96.481930000000006</v>
      </c>
      <c r="BY115" s="21">
        <v>94.365660000000005</v>
      </c>
      <c r="BZ115" s="21">
        <v>101.52148</v>
      </c>
      <c r="CA115" s="21">
        <v>98.896180000000001</v>
      </c>
      <c r="CB115" s="21">
        <v>99.831400000000002</v>
      </c>
      <c r="CC115" s="21">
        <v>47.247010000000003</v>
      </c>
      <c r="CD115" s="21">
        <v>46.210549999999998</v>
      </c>
      <c r="CE115" s="21">
        <v>49.927070000000001</v>
      </c>
      <c r="CF115" s="21">
        <v>48.429299999999998</v>
      </c>
      <c r="CG115" s="21">
        <v>47.42895</v>
      </c>
      <c r="CH115" s="21">
        <v>4.8429399999999996</v>
      </c>
      <c r="CI115" s="21">
        <v>4.7364600000000001</v>
      </c>
      <c r="CJ115" s="21">
        <v>5.4994899999999998</v>
      </c>
      <c r="CK115" s="21">
        <v>4.9641900000000003</v>
      </c>
      <c r="CL115" s="21">
        <v>2.2390699999999999</v>
      </c>
      <c r="CM115" s="21">
        <v>-21.74119</v>
      </c>
      <c r="CN115" s="21">
        <v>-21.26464</v>
      </c>
      <c r="CO115" s="21">
        <v>-22.378050000000002</v>
      </c>
      <c r="CP115" s="21">
        <v>-22.285139999999998</v>
      </c>
      <c r="CQ115" s="21">
        <v>-26.009530000000002</v>
      </c>
      <c r="CR115" s="21">
        <v>32.02572</v>
      </c>
      <c r="CS115" s="21">
        <v>31.3231</v>
      </c>
      <c r="CT115" s="21">
        <v>33.931429999999999</v>
      </c>
      <c r="CU115" s="21">
        <v>32.827129999999997</v>
      </c>
      <c r="CV115" s="21">
        <v>31.51896</v>
      </c>
      <c r="CW115" s="21">
        <v>-10.134510000000001</v>
      </c>
      <c r="CX115" s="21">
        <v>-9.91249</v>
      </c>
      <c r="CY115" s="21">
        <v>-10.245509999999999</v>
      </c>
      <c r="CZ115" s="21">
        <v>-10.38804</v>
      </c>
      <c r="DA115" s="21">
        <v>-13.4198</v>
      </c>
      <c r="DB115" s="21">
        <v>-28.633459999999999</v>
      </c>
      <c r="DC115" s="21">
        <v>-28.00573</v>
      </c>
      <c r="DD115" s="21">
        <v>-29.61824</v>
      </c>
      <c r="DE115" s="21">
        <v>-29.349869999999999</v>
      </c>
      <c r="DF115" s="21">
        <v>-33.149709999999999</v>
      </c>
      <c r="DG115" s="21">
        <v>-50.43721</v>
      </c>
      <c r="DH115" s="21">
        <v>-49.33137</v>
      </c>
      <c r="DI115" s="21">
        <v>-52.343400000000003</v>
      </c>
      <c r="DJ115" s="21">
        <v>-51.699179999999998</v>
      </c>
      <c r="DK115" s="21">
        <v>-57.255240000000001</v>
      </c>
      <c r="DL115" s="21">
        <v>-24.570799999999998</v>
      </c>
      <c r="DM115" s="21">
        <v>-24.032150000000001</v>
      </c>
      <c r="DN115" s="21">
        <v>-25.401039999999998</v>
      </c>
      <c r="DO115" s="21">
        <v>-25.185569999999998</v>
      </c>
      <c r="DP115" s="21">
        <v>-28.603570000000001</v>
      </c>
      <c r="DQ115" s="21">
        <v>186.29711</v>
      </c>
      <c r="DR115" s="21">
        <v>182.25672</v>
      </c>
      <c r="DS115" s="21">
        <v>195.53666000000001</v>
      </c>
      <c r="DT115" s="21">
        <v>190.71279000000001</v>
      </c>
      <c r="DU115" s="21">
        <v>194.43055000000001</v>
      </c>
      <c r="DV115" s="21">
        <v>66.076520000000002</v>
      </c>
      <c r="DW115" s="21">
        <v>64.627099999999999</v>
      </c>
      <c r="DX115" s="21">
        <v>69.637349999999998</v>
      </c>
      <c r="DY115" s="21">
        <v>67.729950000000002</v>
      </c>
      <c r="DZ115" s="21">
        <v>67.643259999999998</v>
      </c>
      <c r="EA115" s="21">
        <v>22.276389999999999</v>
      </c>
      <c r="EB115" s="21">
        <v>21.787649999999999</v>
      </c>
      <c r="EC115" s="21">
        <v>23.62669</v>
      </c>
      <c r="ED115" s="21">
        <v>22.833829999999999</v>
      </c>
      <c r="EE115" s="21">
        <v>21.796399999999998</v>
      </c>
    </row>
    <row r="116" spans="2:135" x14ac:dyDescent="0.25">
      <c r="B116" s="39" t="s">
        <v>269</v>
      </c>
      <c r="C116" s="21">
        <v>47362.296920000001</v>
      </c>
      <c r="D116" s="21">
        <v>46346.516680000001</v>
      </c>
      <c r="E116" s="21">
        <v>49528.992819999999</v>
      </c>
      <c r="F116" s="21">
        <v>48474.438920000001</v>
      </c>
      <c r="G116" s="21">
        <v>50583.397400000002</v>
      </c>
      <c r="H116" s="21">
        <v>71967.383969999995</v>
      </c>
      <c r="I116" s="21">
        <v>70423.949290000004</v>
      </c>
      <c r="J116" s="21">
        <v>75259.71587</v>
      </c>
      <c r="K116" s="21">
        <v>73657.305219999995</v>
      </c>
      <c r="L116" s="21">
        <v>76861.863530000002</v>
      </c>
      <c r="M116" s="21">
        <v>66033.48547</v>
      </c>
      <c r="N116" s="21">
        <v>64617.308669999999</v>
      </c>
      <c r="O116" s="21">
        <v>69054.376329999999</v>
      </c>
      <c r="P116" s="21">
        <v>67584.104160000003</v>
      </c>
      <c r="Q116" s="21">
        <v>70524.371450000006</v>
      </c>
      <c r="R116" s="21">
        <v>587.94730000000004</v>
      </c>
      <c r="S116" s="21">
        <v>571.19273999999996</v>
      </c>
      <c r="T116" s="21">
        <v>627.48190999999997</v>
      </c>
      <c r="U116" s="21">
        <v>593.56641999999999</v>
      </c>
      <c r="V116" s="21">
        <v>634.24126999999999</v>
      </c>
      <c r="W116" s="21">
        <v>616.69803999999999</v>
      </c>
      <c r="X116" s="21">
        <v>599.64044000000001</v>
      </c>
      <c r="Y116" s="21">
        <v>656.26805999999999</v>
      </c>
      <c r="Z116" s="21">
        <v>623.69781</v>
      </c>
      <c r="AA116" s="21">
        <v>664.05336999999997</v>
      </c>
      <c r="AB116" s="21">
        <v>61704.002780000003</v>
      </c>
      <c r="AC116" s="21">
        <v>60380.684999999998</v>
      </c>
      <c r="AD116" s="21">
        <v>64526.835440000003</v>
      </c>
      <c r="AE116" s="21">
        <v>63152.931620000003</v>
      </c>
      <c r="AF116" s="21">
        <v>65900.476479999998</v>
      </c>
      <c r="AG116" s="21">
        <v>-6.8335999999999997</v>
      </c>
      <c r="AH116" s="21">
        <v>-11.119490000000001</v>
      </c>
      <c r="AI116" s="21">
        <v>-17.827500000000001</v>
      </c>
      <c r="AJ116" s="21">
        <v>338.17941999999999</v>
      </c>
      <c r="AK116" s="21">
        <v>327.64404999999999</v>
      </c>
      <c r="AL116" s="21">
        <v>364.21573000000001</v>
      </c>
      <c r="AM116" s="21">
        <v>338.29978999999997</v>
      </c>
      <c r="AN116" s="21">
        <v>365.51364999999998</v>
      </c>
      <c r="AO116" s="21">
        <v>498.67644000000001</v>
      </c>
      <c r="AP116" s="21">
        <v>484.85653000000002</v>
      </c>
      <c r="AQ116" s="21">
        <v>531.49865999999997</v>
      </c>
      <c r="AR116" s="21">
        <v>503.11349999999999</v>
      </c>
      <c r="AS116" s="21">
        <v>536.74860000000001</v>
      </c>
      <c r="AT116" s="21">
        <v>728.89580999999998</v>
      </c>
      <c r="AU116" s="21">
        <v>709.81091000000004</v>
      </c>
      <c r="AV116" s="21">
        <v>773.12663999999995</v>
      </c>
      <c r="AW116" s="21">
        <v>738.20959000000005</v>
      </c>
      <c r="AX116" s="21">
        <v>782.98609999999996</v>
      </c>
      <c r="AY116" s="21">
        <v>772.84757000000002</v>
      </c>
      <c r="AZ116" s="21">
        <v>753.27530000000002</v>
      </c>
      <c r="BA116" s="21">
        <v>817.57252000000005</v>
      </c>
      <c r="BB116" s="21">
        <v>784.22937999999999</v>
      </c>
      <c r="BC116" s="21">
        <v>829.54740000000004</v>
      </c>
      <c r="BD116" s="21">
        <v>903.40233999999998</v>
      </c>
      <c r="BE116" s="21">
        <v>880.92885999999999</v>
      </c>
      <c r="BF116" s="21">
        <v>954.04917</v>
      </c>
      <c r="BG116" s="21">
        <v>917.92494999999997</v>
      </c>
      <c r="BH116" s="21">
        <v>968.71977000000004</v>
      </c>
      <c r="BI116" s="21">
        <v>25469.959169999998</v>
      </c>
      <c r="BJ116" s="21">
        <v>24917.712680000001</v>
      </c>
      <c r="BK116" s="21">
        <v>26647.619770000001</v>
      </c>
      <c r="BL116" s="21">
        <v>26074.50935</v>
      </c>
      <c r="BM116" s="21">
        <v>27220.586289999999</v>
      </c>
      <c r="BN116" s="21">
        <v>414.82875999999999</v>
      </c>
      <c r="BO116" s="21">
        <v>400.19474000000002</v>
      </c>
      <c r="BP116" s="21">
        <v>449.8433</v>
      </c>
      <c r="BQ116" s="21">
        <v>412.87166999999999</v>
      </c>
      <c r="BR116" s="21">
        <v>449.19752999999997</v>
      </c>
      <c r="BS116" s="21">
        <v>1052.03557</v>
      </c>
      <c r="BT116" s="21">
        <v>1022.74609</v>
      </c>
      <c r="BU116" s="21">
        <v>1120.77576</v>
      </c>
      <c r="BV116" s="21">
        <v>1061.35998</v>
      </c>
      <c r="BW116" s="21">
        <v>1131.68361</v>
      </c>
      <c r="BX116" s="21">
        <v>525.85852</v>
      </c>
      <c r="BY116" s="21">
        <v>509.66491000000002</v>
      </c>
      <c r="BZ116" s="21">
        <v>564.85760000000005</v>
      </c>
      <c r="CA116" s="21">
        <v>528.37868000000003</v>
      </c>
      <c r="CB116" s="21">
        <v>568.03121999999996</v>
      </c>
      <c r="CC116" s="21">
        <v>592.1721</v>
      </c>
      <c r="CD116" s="21">
        <v>574.89232000000004</v>
      </c>
      <c r="CE116" s="21">
        <v>633.17228999999998</v>
      </c>
      <c r="CF116" s="21">
        <v>596.81479999999999</v>
      </c>
      <c r="CG116" s="21">
        <v>639.32784000000004</v>
      </c>
      <c r="CH116" s="21">
        <v>643.51858000000004</v>
      </c>
      <c r="CI116" s="21">
        <v>625.25238000000002</v>
      </c>
      <c r="CJ116" s="21">
        <v>686.57375000000002</v>
      </c>
      <c r="CK116" s="21">
        <v>649.95533</v>
      </c>
      <c r="CL116" s="21">
        <v>693.92570000000001</v>
      </c>
      <c r="CM116" s="21">
        <v>649.83498999999995</v>
      </c>
      <c r="CN116" s="21">
        <v>631.65912000000003</v>
      </c>
      <c r="CO116" s="21">
        <v>692.22997999999995</v>
      </c>
      <c r="CP116" s="21">
        <v>657.26261999999997</v>
      </c>
      <c r="CQ116" s="21">
        <v>699.73482000000001</v>
      </c>
      <c r="CR116" s="21">
        <v>636.68327999999997</v>
      </c>
      <c r="CS116" s="21">
        <v>618.78795000000002</v>
      </c>
      <c r="CT116" s="21">
        <v>678.41497000000004</v>
      </c>
      <c r="CU116" s="21">
        <v>643.79795999999999</v>
      </c>
      <c r="CV116" s="21">
        <v>685.66318000000001</v>
      </c>
      <c r="CW116" s="21">
        <v>626.77050999999994</v>
      </c>
      <c r="CX116" s="21">
        <v>609.30461000000003</v>
      </c>
      <c r="CY116" s="21">
        <v>667.37549999999999</v>
      </c>
      <c r="CZ116" s="21">
        <v>634.12909999999999</v>
      </c>
      <c r="DA116" s="21">
        <v>674.80569000000003</v>
      </c>
      <c r="DB116" s="21">
        <v>637.79181000000005</v>
      </c>
      <c r="DC116" s="21">
        <v>620.18041000000005</v>
      </c>
      <c r="DD116" s="21">
        <v>678.86382000000003</v>
      </c>
      <c r="DE116" s="21">
        <v>645.35248999999999</v>
      </c>
      <c r="DF116" s="21">
        <v>687.14439000000004</v>
      </c>
      <c r="DG116" s="21">
        <v>831.81787999999995</v>
      </c>
      <c r="DH116" s="21">
        <v>808.86756000000003</v>
      </c>
      <c r="DI116" s="21">
        <v>885.09473000000003</v>
      </c>
      <c r="DJ116" s="21">
        <v>841.51770999999997</v>
      </c>
      <c r="DK116" s="21">
        <v>896.43813</v>
      </c>
      <c r="DL116" s="21">
        <v>564.60005000000001</v>
      </c>
      <c r="DM116" s="21">
        <v>549.00386000000003</v>
      </c>
      <c r="DN116" s="21">
        <v>601.02265999999997</v>
      </c>
      <c r="DO116" s="21">
        <v>571.11131</v>
      </c>
      <c r="DP116" s="21">
        <v>608.36327000000006</v>
      </c>
      <c r="DQ116" s="21">
        <v>523.59691999999995</v>
      </c>
      <c r="DR116" s="21">
        <v>506.46973000000003</v>
      </c>
      <c r="DS116" s="21">
        <v>566.45600000000002</v>
      </c>
      <c r="DT116" s="21">
        <v>521.78322000000003</v>
      </c>
      <c r="DU116" s="21">
        <v>567.01543000000004</v>
      </c>
      <c r="DV116" s="21">
        <v>543.97265000000004</v>
      </c>
      <c r="DW116" s="21">
        <v>527.87328000000002</v>
      </c>
      <c r="DX116" s="21">
        <v>582.56762000000003</v>
      </c>
      <c r="DY116" s="21">
        <v>547.81296999999995</v>
      </c>
      <c r="DZ116" s="21">
        <v>587.36459000000002</v>
      </c>
      <c r="EA116" s="21">
        <v>513.75663999999995</v>
      </c>
      <c r="EB116" s="21">
        <v>499.59733</v>
      </c>
      <c r="EC116" s="21">
        <v>546.80998</v>
      </c>
      <c r="ED116" s="21">
        <v>519.89264000000003</v>
      </c>
      <c r="EE116" s="21">
        <v>553.45028000000002</v>
      </c>
    </row>
    <row r="117" spans="2:135" x14ac:dyDescent="0.25">
      <c r="B117" s="39" t="s">
        <v>270</v>
      </c>
      <c r="C117" s="21">
        <v>65315.079519999999</v>
      </c>
      <c r="D117" s="21">
        <v>63914.26554</v>
      </c>
      <c r="E117" s="21">
        <v>68303.066250000003</v>
      </c>
      <c r="F117" s="21">
        <v>66848.78138</v>
      </c>
      <c r="G117" s="21">
        <v>69757.145210000002</v>
      </c>
      <c r="H117" s="21">
        <v>105582.48901999999</v>
      </c>
      <c r="I117" s="21">
        <v>103318.13443999999</v>
      </c>
      <c r="J117" s="21">
        <v>110412.62982</v>
      </c>
      <c r="K117" s="21">
        <v>108061.75229999999</v>
      </c>
      <c r="L117" s="21">
        <v>112763.12149999999</v>
      </c>
      <c r="M117" s="21">
        <v>102487.44099</v>
      </c>
      <c r="N117" s="21">
        <v>100289.46015</v>
      </c>
      <c r="O117" s="21">
        <v>107176.02244</v>
      </c>
      <c r="P117" s="21">
        <v>104894.08272999999</v>
      </c>
      <c r="Q117" s="21">
        <v>109457.53213000001</v>
      </c>
      <c r="R117" s="21">
        <v>819.72810000000004</v>
      </c>
      <c r="S117" s="21">
        <v>797.87882999999999</v>
      </c>
      <c r="T117" s="21">
        <v>871.48514</v>
      </c>
      <c r="U117" s="21">
        <v>831.11929999999995</v>
      </c>
      <c r="V117" s="21">
        <v>873.23027999999999</v>
      </c>
      <c r="W117" s="21">
        <v>970.60146999999995</v>
      </c>
      <c r="X117" s="21">
        <v>945.76484000000005</v>
      </c>
      <c r="Y117" s="21">
        <v>1028.07663</v>
      </c>
      <c r="Z117" s="21">
        <v>986.41457000000003</v>
      </c>
      <c r="AA117" s="21">
        <v>1034.32945</v>
      </c>
      <c r="AB117" s="21">
        <v>94839.496969999993</v>
      </c>
      <c r="AC117" s="21">
        <v>92805.548009999999</v>
      </c>
      <c r="AD117" s="21">
        <v>99178.211120000007</v>
      </c>
      <c r="AE117" s="21">
        <v>97066.511039999998</v>
      </c>
      <c r="AF117" s="21">
        <v>101289.5073</v>
      </c>
      <c r="AG117" s="21">
        <v>-7.7791899999999998</v>
      </c>
      <c r="AH117" s="21">
        <v>-12.04457</v>
      </c>
      <c r="AI117" s="21">
        <v>-18.795470000000002</v>
      </c>
      <c r="AJ117" s="21">
        <v>423.01931000000002</v>
      </c>
      <c r="AK117" s="21">
        <v>410.64255000000003</v>
      </c>
      <c r="AL117" s="21">
        <v>454.05437000000001</v>
      </c>
      <c r="AM117" s="21">
        <v>425.14602000000002</v>
      </c>
      <c r="AN117" s="21">
        <v>447.86653999999999</v>
      </c>
      <c r="AO117" s="21">
        <v>704.18529000000001</v>
      </c>
      <c r="AP117" s="21">
        <v>685.9049</v>
      </c>
      <c r="AQ117" s="21">
        <v>747.52497000000005</v>
      </c>
      <c r="AR117" s="21">
        <v>713.48251000000005</v>
      </c>
      <c r="AS117" s="21">
        <v>748.59073999999998</v>
      </c>
      <c r="AT117" s="21">
        <v>1047.2511</v>
      </c>
      <c r="AU117" s="21">
        <v>1021.25828</v>
      </c>
      <c r="AV117" s="21">
        <v>1107.2942599999999</v>
      </c>
      <c r="AW117" s="21">
        <v>1064.0982100000001</v>
      </c>
      <c r="AX117" s="21">
        <v>1114.7778900000001</v>
      </c>
      <c r="AY117" s="21">
        <v>1321.7940699999999</v>
      </c>
      <c r="AZ117" s="21">
        <v>1290.3072299999999</v>
      </c>
      <c r="BA117" s="21">
        <v>1392.8495700000001</v>
      </c>
      <c r="BB117" s="21">
        <v>1346.1478199999999</v>
      </c>
      <c r="BC117" s="21">
        <v>1408.9392600000001</v>
      </c>
      <c r="BD117" s="21">
        <v>1622.4689900000001</v>
      </c>
      <c r="BE117" s="21">
        <v>1584.3904500000001</v>
      </c>
      <c r="BF117" s="21">
        <v>1707.2927299999999</v>
      </c>
      <c r="BG117" s="21">
        <v>1654.0074300000001</v>
      </c>
      <c r="BH117" s="21">
        <v>1729.84446</v>
      </c>
      <c r="BI117" s="21">
        <v>29285.701779999999</v>
      </c>
      <c r="BJ117" s="21">
        <v>28650.72133</v>
      </c>
      <c r="BK117" s="21">
        <v>30639.79178</v>
      </c>
      <c r="BL117" s="21">
        <v>29980.82172</v>
      </c>
      <c r="BM117" s="21">
        <v>31298.596399999999</v>
      </c>
      <c r="BN117" s="21">
        <v>511.42624999999998</v>
      </c>
      <c r="BO117" s="21">
        <v>494.66895</v>
      </c>
      <c r="BP117" s="21">
        <v>552.64399000000003</v>
      </c>
      <c r="BQ117" s="21">
        <v>511.87475000000001</v>
      </c>
      <c r="BR117" s="21">
        <v>539.97727999999995</v>
      </c>
      <c r="BS117" s="21">
        <v>1498.60005</v>
      </c>
      <c r="BT117" s="21">
        <v>1459.6164000000001</v>
      </c>
      <c r="BU117" s="21">
        <v>1590.08654</v>
      </c>
      <c r="BV117" s="21">
        <v>1518.4927600000001</v>
      </c>
      <c r="BW117" s="21">
        <v>1592.44929</v>
      </c>
      <c r="BX117" s="21">
        <v>669.63233000000002</v>
      </c>
      <c r="BY117" s="21">
        <v>650.27847999999994</v>
      </c>
      <c r="BZ117" s="21">
        <v>716.90286000000003</v>
      </c>
      <c r="CA117" s="21">
        <v>675.73293000000001</v>
      </c>
      <c r="CB117" s="21">
        <v>710.97454000000005</v>
      </c>
      <c r="CC117" s="21">
        <v>800.96145000000001</v>
      </c>
      <c r="CD117" s="21">
        <v>779.09232999999995</v>
      </c>
      <c r="CE117" s="21">
        <v>853.22976000000006</v>
      </c>
      <c r="CF117" s="21">
        <v>810.80367000000001</v>
      </c>
      <c r="CG117" s="21">
        <v>852.64864</v>
      </c>
      <c r="CH117" s="21">
        <v>901.03395999999998</v>
      </c>
      <c r="CI117" s="21">
        <v>877.10739000000001</v>
      </c>
      <c r="CJ117" s="21">
        <v>957.61904000000004</v>
      </c>
      <c r="CK117" s="21">
        <v>913.88365999999996</v>
      </c>
      <c r="CL117" s="21">
        <v>959.89412000000004</v>
      </c>
      <c r="CM117" s="21">
        <v>891.57866999999999</v>
      </c>
      <c r="CN117" s="21">
        <v>868.08911000000001</v>
      </c>
      <c r="CO117" s="21">
        <v>946.64684999999997</v>
      </c>
      <c r="CP117" s="21">
        <v>905.02648999999997</v>
      </c>
      <c r="CQ117" s="21">
        <v>949.43493000000001</v>
      </c>
      <c r="CR117" s="21">
        <v>953.56599000000006</v>
      </c>
      <c r="CS117" s="21">
        <v>928.70534999999995</v>
      </c>
      <c r="CT117" s="21">
        <v>1011.53504</v>
      </c>
      <c r="CU117" s="21">
        <v>968.57205999999996</v>
      </c>
      <c r="CV117" s="21">
        <v>1015.7860899999999</v>
      </c>
      <c r="CW117" s="21">
        <v>964.65419999999995</v>
      </c>
      <c r="CX117" s="21">
        <v>939.76138000000003</v>
      </c>
      <c r="CY117" s="21">
        <v>1022.4265799999999</v>
      </c>
      <c r="CZ117" s="21">
        <v>980.42717000000005</v>
      </c>
      <c r="DA117" s="21">
        <v>1027.90174</v>
      </c>
      <c r="DB117" s="21">
        <v>982.57538</v>
      </c>
      <c r="DC117" s="21">
        <v>957.38540999999998</v>
      </c>
      <c r="DD117" s="21">
        <v>1041.1467399999999</v>
      </c>
      <c r="DE117" s="21">
        <v>998.72227999999996</v>
      </c>
      <c r="DF117" s="21">
        <v>1047.8021699999999</v>
      </c>
      <c r="DG117" s="21">
        <v>1297.2577200000001</v>
      </c>
      <c r="DH117" s="21">
        <v>1264.07672</v>
      </c>
      <c r="DI117" s="21">
        <v>1374.0989</v>
      </c>
      <c r="DJ117" s="21">
        <v>1318.5484899999999</v>
      </c>
      <c r="DK117" s="21">
        <v>1383.6359</v>
      </c>
      <c r="DL117" s="21">
        <v>782.77156000000002</v>
      </c>
      <c r="DM117" s="21">
        <v>762.37981000000002</v>
      </c>
      <c r="DN117" s="21">
        <v>830.56676000000004</v>
      </c>
      <c r="DO117" s="21">
        <v>794.71599000000003</v>
      </c>
      <c r="DP117" s="21">
        <v>834.24477999999999</v>
      </c>
      <c r="DQ117" s="21">
        <v>648.41169000000002</v>
      </c>
      <c r="DR117" s="21">
        <v>628.57546000000002</v>
      </c>
      <c r="DS117" s="21">
        <v>698.97266000000002</v>
      </c>
      <c r="DT117" s="21">
        <v>649.54875000000004</v>
      </c>
      <c r="DU117" s="21">
        <v>685.51459999999997</v>
      </c>
      <c r="DV117" s="21">
        <v>715.34490000000005</v>
      </c>
      <c r="DW117" s="21">
        <v>695.47865000000002</v>
      </c>
      <c r="DX117" s="21">
        <v>763.40024000000005</v>
      </c>
      <c r="DY117" s="21">
        <v>723.45293000000004</v>
      </c>
      <c r="DZ117" s="21">
        <v>760.89729</v>
      </c>
      <c r="EA117" s="21">
        <v>809.77890000000002</v>
      </c>
      <c r="EB117" s="21">
        <v>789.11280999999997</v>
      </c>
      <c r="EC117" s="21">
        <v>857.79235000000006</v>
      </c>
      <c r="ED117" s="21">
        <v>823.28679</v>
      </c>
      <c r="EE117" s="21">
        <v>863.52979000000005</v>
      </c>
    </row>
    <row r="118" spans="2:135" x14ac:dyDescent="0.25">
      <c r="B118" s="39" t="s">
        <v>271</v>
      </c>
      <c r="C118" s="21">
        <v>40545.189400000003</v>
      </c>
      <c r="D118" s="21">
        <v>39675.615810000003</v>
      </c>
      <c r="E118" s="21">
        <v>42400.021220000002</v>
      </c>
      <c r="F118" s="21">
        <v>41497.254869999997</v>
      </c>
      <c r="G118" s="21">
        <v>43302.659740000003</v>
      </c>
      <c r="H118" s="21">
        <v>59853.976620000001</v>
      </c>
      <c r="I118" s="21">
        <v>58570.329810000003</v>
      </c>
      <c r="J118" s="21">
        <v>62592.149749999997</v>
      </c>
      <c r="K118" s="21">
        <v>61259.453679999999</v>
      </c>
      <c r="L118" s="21">
        <v>63924.627090000002</v>
      </c>
      <c r="M118" s="21">
        <v>59709.387519999997</v>
      </c>
      <c r="N118" s="21">
        <v>58428.839500000002</v>
      </c>
      <c r="O118" s="21">
        <v>62440.964419999997</v>
      </c>
      <c r="P118" s="21">
        <v>61111.501790000002</v>
      </c>
      <c r="Q118" s="21">
        <v>63770.176520000001</v>
      </c>
      <c r="R118" s="21">
        <v>421.78480000000002</v>
      </c>
      <c r="S118" s="21">
        <v>412.53429</v>
      </c>
      <c r="T118" s="21">
        <v>443.87382000000002</v>
      </c>
      <c r="U118" s="21">
        <v>432.33879000000002</v>
      </c>
      <c r="V118" s="21">
        <v>435.82852000000003</v>
      </c>
      <c r="W118" s="21">
        <v>586.10375999999997</v>
      </c>
      <c r="X118" s="21">
        <v>573.24955999999997</v>
      </c>
      <c r="Y118" s="21">
        <v>615.76571999999999</v>
      </c>
      <c r="Z118" s="21">
        <v>600.76935000000003</v>
      </c>
      <c r="AA118" s="21">
        <v>612.70546000000002</v>
      </c>
      <c r="AB118" s="21">
        <v>55163.476979999999</v>
      </c>
      <c r="AC118" s="21">
        <v>53980.428769999999</v>
      </c>
      <c r="AD118" s="21">
        <v>57687.093889999996</v>
      </c>
      <c r="AE118" s="21">
        <v>56458.821669999998</v>
      </c>
      <c r="AF118" s="21">
        <v>58915.131170000001</v>
      </c>
      <c r="AG118" s="21">
        <v>-1.6643699999999999</v>
      </c>
      <c r="AH118" s="21">
        <v>-1.62937</v>
      </c>
      <c r="AI118" s="21">
        <v>-1.7036500000000001</v>
      </c>
      <c r="AJ118" s="21">
        <v>219.50315000000001</v>
      </c>
      <c r="AK118" s="21">
        <v>214.74355</v>
      </c>
      <c r="AL118" s="21">
        <v>231.52751000000001</v>
      </c>
      <c r="AM118" s="21">
        <v>224.70734999999999</v>
      </c>
      <c r="AN118" s="21">
        <v>220.26429999999999</v>
      </c>
      <c r="AO118" s="21">
        <v>362.95096000000001</v>
      </c>
      <c r="AP118" s="21">
        <v>355.08130999999997</v>
      </c>
      <c r="AQ118" s="21">
        <v>381.48498000000001</v>
      </c>
      <c r="AR118" s="21">
        <v>371.5564</v>
      </c>
      <c r="AS118" s="21">
        <v>374.49417</v>
      </c>
      <c r="AT118" s="21">
        <v>481.73108999999999</v>
      </c>
      <c r="AU118" s="21">
        <v>471.28897999999998</v>
      </c>
      <c r="AV118" s="21">
        <v>505.87907999999999</v>
      </c>
      <c r="AW118" s="21">
        <v>493.15944000000002</v>
      </c>
      <c r="AX118" s="21">
        <v>500.33918</v>
      </c>
      <c r="AY118" s="21">
        <v>491.50245000000001</v>
      </c>
      <c r="AZ118" s="21">
        <v>480.84588000000002</v>
      </c>
      <c r="BA118" s="21">
        <v>515.83771999999999</v>
      </c>
      <c r="BB118" s="21">
        <v>503.14648</v>
      </c>
      <c r="BC118" s="21">
        <v>512.85997999999995</v>
      </c>
      <c r="BD118" s="21">
        <v>767.58452</v>
      </c>
      <c r="BE118" s="21">
        <v>750.94443999999999</v>
      </c>
      <c r="BF118" s="21">
        <v>804.63863000000003</v>
      </c>
      <c r="BG118" s="21">
        <v>785.79453999999998</v>
      </c>
      <c r="BH118" s="21">
        <v>807.76157000000001</v>
      </c>
      <c r="BI118" s="21">
        <v>8671.0257299999994</v>
      </c>
      <c r="BJ118" s="21">
        <v>8483.0182299999997</v>
      </c>
      <c r="BK118" s="21">
        <v>9071.95003</v>
      </c>
      <c r="BL118" s="21">
        <v>8876.8395799999998</v>
      </c>
      <c r="BM118" s="21">
        <v>9267.0114900000008</v>
      </c>
      <c r="BN118" s="21">
        <v>273.21967000000001</v>
      </c>
      <c r="BO118" s="21">
        <v>267.22726999999998</v>
      </c>
      <c r="BP118" s="21">
        <v>288.98462999999998</v>
      </c>
      <c r="BQ118" s="21">
        <v>280.05626999999998</v>
      </c>
      <c r="BR118" s="21">
        <v>270.67552000000001</v>
      </c>
      <c r="BS118" s="21">
        <v>765.83486000000005</v>
      </c>
      <c r="BT118" s="21">
        <v>749.22685000000001</v>
      </c>
      <c r="BU118" s="21">
        <v>804.86467000000005</v>
      </c>
      <c r="BV118" s="21">
        <v>784.00508000000002</v>
      </c>
      <c r="BW118" s="21">
        <v>790.10476000000006</v>
      </c>
      <c r="BX118" s="21">
        <v>346.96064000000001</v>
      </c>
      <c r="BY118" s="21">
        <v>339.35106999999999</v>
      </c>
      <c r="BZ118" s="21">
        <v>365.91054000000003</v>
      </c>
      <c r="CA118" s="21">
        <v>355.64238999999998</v>
      </c>
      <c r="CB118" s="21">
        <v>352.49979999999999</v>
      </c>
      <c r="CC118" s="21">
        <v>415.87535000000003</v>
      </c>
      <c r="CD118" s="21">
        <v>406.75441999999998</v>
      </c>
      <c r="CE118" s="21">
        <v>437.92626000000001</v>
      </c>
      <c r="CF118" s="21">
        <v>426.28147999999999</v>
      </c>
      <c r="CG118" s="21">
        <v>427.654</v>
      </c>
      <c r="CH118" s="21">
        <v>452.27100999999999</v>
      </c>
      <c r="CI118" s="21">
        <v>442.35187999999999</v>
      </c>
      <c r="CJ118" s="21">
        <v>475.95199000000002</v>
      </c>
      <c r="CK118" s="21">
        <v>463.58784000000003</v>
      </c>
      <c r="CL118" s="21">
        <v>467.50299000000001</v>
      </c>
      <c r="CM118" s="21">
        <v>404.49923999999999</v>
      </c>
      <c r="CN118" s="21">
        <v>395.62781999999999</v>
      </c>
      <c r="CO118" s="21">
        <v>425.72906</v>
      </c>
      <c r="CP118" s="21">
        <v>414.62070999999997</v>
      </c>
      <c r="CQ118" s="21">
        <v>417.44828000000001</v>
      </c>
      <c r="CR118" s="21">
        <v>547.90065000000004</v>
      </c>
      <c r="CS118" s="21">
        <v>535.88427000000001</v>
      </c>
      <c r="CT118" s="21">
        <v>575.91222000000005</v>
      </c>
      <c r="CU118" s="21">
        <v>561.61032</v>
      </c>
      <c r="CV118" s="21">
        <v>570.89971000000003</v>
      </c>
      <c r="CW118" s="21">
        <v>486.46947</v>
      </c>
      <c r="CX118" s="21">
        <v>475.80036999999999</v>
      </c>
      <c r="CY118" s="21">
        <v>511.45551</v>
      </c>
      <c r="CZ118" s="21">
        <v>498.64201000000003</v>
      </c>
      <c r="DA118" s="21">
        <v>506.07501999999999</v>
      </c>
      <c r="DB118" s="21">
        <v>473.75450999999998</v>
      </c>
      <c r="DC118" s="21">
        <v>463.36426</v>
      </c>
      <c r="DD118" s="21">
        <v>498.14602000000002</v>
      </c>
      <c r="DE118" s="21">
        <v>485.60888999999997</v>
      </c>
      <c r="DF118" s="21">
        <v>492.79279000000002</v>
      </c>
      <c r="DG118" s="21">
        <v>680.78953999999999</v>
      </c>
      <c r="DH118" s="21">
        <v>665.85869000000002</v>
      </c>
      <c r="DI118" s="21">
        <v>715.56631000000004</v>
      </c>
      <c r="DJ118" s="21">
        <v>697.82438999999999</v>
      </c>
      <c r="DK118" s="21">
        <v>709.91273000000001</v>
      </c>
      <c r="DL118" s="21">
        <v>360.87175000000002</v>
      </c>
      <c r="DM118" s="21">
        <v>352.95719000000003</v>
      </c>
      <c r="DN118" s="21">
        <v>379.71989000000002</v>
      </c>
      <c r="DO118" s="21">
        <v>369.90156000000002</v>
      </c>
      <c r="DP118" s="21">
        <v>373.1737</v>
      </c>
      <c r="DQ118" s="21">
        <v>344.65715999999998</v>
      </c>
      <c r="DR118" s="21">
        <v>337.18351000000001</v>
      </c>
      <c r="DS118" s="21">
        <v>363.96159999999998</v>
      </c>
      <c r="DT118" s="21">
        <v>352.82616000000002</v>
      </c>
      <c r="DU118" s="21">
        <v>342.68655000000001</v>
      </c>
      <c r="DV118" s="21">
        <v>370.94938999999999</v>
      </c>
      <c r="DW118" s="21">
        <v>362.81374</v>
      </c>
      <c r="DX118" s="21">
        <v>390.82040999999998</v>
      </c>
      <c r="DY118" s="21">
        <v>380.23138</v>
      </c>
      <c r="DZ118" s="21">
        <v>380.00268</v>
      </c>
      <c r="EA118" s="21">
        <v>499.37531999999999</v>
      </c>
      <c r="EB118" s="21">
        <v>488.42322000000001</v>
      </c>
      <c r="EC118" s="21">
        <v>524.58897000000002</v>
      </c>
      <c r="ED118" s="21">
        <v>511.87078000000002</v>
      </c>
      <c r="EE118" s="21">
        <v>522.88810000000001</v>
      </c>
    </row>
    <row r="119" spans="2:135" x14ac:dyDescent="0.25">
      <c r="B119" s="39" t="s">
        <v>272</v>
      </c>
      <c r="C119" s="21">
        <v>49819.370459999998</v>
      </c>
      <c r="D119" s="21">
        <v>48750.893300000003</v>
      </c>
      <c r="E119" s="21">
        <v>52098.47077</v>
      </c>
      <c r="F119" s="21">
        <v>50989.208449999998</v>
      </c>
      <c r="G119" s="21">
        <v>53207.576029999997</v>
      </c>
      <c r="H119" s="21">
        <v>103768.91168999999</v>
      </c>
      <c r="I119" s="21">
        <v>101543.45165</v>
      </c>
      <c r="J119" s="21">
        <v>108516.08576</v>
      </c>
      <c r="K119" s="21">
        <v>106205.58897</v>
      </c>
      <c r="L119" s="21">
        <v>110826.20333</v>
      </c>
      <c r="M119" s="21">
        <v>105825.31969999999</v>
      </c>
      <c r="N119" s="21">
        <v>103555.75357</v>
      </c>
      <c r="O119" s="21">
        <v>110666.60197</v>
      </c>
      <c r="P119" s="21">
        <v>108310.34254</v>
      </c>
      <c r="Q119" s="21">
        <v>113022.41738</v>
      </c>
      <c r="R119" s="21">
        <v>837.07866999999999</v>
      </c>
      <c r="S119" s="21">
        <v>818.72027000000003</v>
      </c>
      <c r="T119" s="21">
        <v>879.88878</v>
      </c>
      <c r="U119" s="21">
        <v>858.02418</v>
      </c>
      <c r="V119" s="21">
        <v>872.33295999999996</v>
      </c>
      <c r="W119" s="21">
        <v>1057.7005999999999</v>
      </c>
      <c r="X119" s="21">
        <v>1034.50371</v>
      </c>
      <c r="Y119" s="21">
        <v>1110.65039</v>
      </c>
      <c r="Z119" s="21">
        <v>1084.16653</v>
      </c>
      <c r="AA119" s="21">
        <v>1109.9649300000001</v>
      </c>
      <c r="AB119" s="21">
        <v>97346.261790000004</v>
      </c>
      <c r="AC119" s="21">
        <v>95258.552190000002</v>
      </c>
      <c r="AD119" s="21">
        <v>101799.65532999999</v>
      </c>
      <c r="AE119" s="21">
        <v>99632.13953</v>
      </c>
      <c r="AF119" s="21">
        <v>103966.75655999999</v>
      </c>
      <c r="AG119" s="21">
        <v>-2.4890400000000001</v>
      </c>
      <c r="AH119" s="21">
        <v>-2.4361600000000001</v>
      </c>
      <c r="AI119" s="21">
        <v>-2.5478900000000002</v>
      </c>
      <c r="AJ119" s="21">
        <v>332.05353000000002</v>
      </c>
      <c r="AK119" s="21">
        <v>324.85383000000002</v>
      </c>
      <c r="AL119" s="21">
        <v>350.21307000000002</v>
      </c>
      <c r="AM119" s="21">
        <v>339.92610000000002</v>
      </c>
      <c r="AN119" s="21">
        <v>333.43758000000003</v>
      </c>
      <c r="AO119" s="21">
        <v>728.86665000000005</v>
      </c>
      <c r="AP119" s="21">
        <v>713.06379000000004</v>
      </c>
      <c r="AQ119" s="21">
        <v>765.18820000000005</v>
      </c>
      <c r="AR119" s="21">
        <v>746.14768000000004</v>
      </c>
      <c r="AS119" s="21">
        <v>758.84383000000003</v>
      </c>
      <c r="AT119" s="21">
        <v>1468.3600300000001</v>
      </c>
      <c r="AU119" s="21">
        <v>1436.5331699999999</v>
      </c>
      <c r="AV119" s="21">
        <v>1539.0272299999999</v>
      </c>
      <c r="AW119" s="21">
        <v>1503.19435</v>
      </c>
      <c r="AX119" s="21">
        <v>1547.3625099999999</v>
      </c>
      <c r="AY119" s="21">
        <v>1777.69463</v>
      </c>
      <c r="AZ119" s="21">
        <v>1739.15311</v>
      </c>
      <c r="BA119" s="21">
        <v>1862.2596799999999</v>
      </c>
      <c r="BB119" s="21">
        <v>1819.8091400000001</v>
      </c>
      <c r="BC119" s="21">
        <v>1880.9326699999999</v>
      </c>
      <c r="BD119" s="21">
        <v>2087.4171900000001</v>
      </c>
      <c r="BE119" s="21">
        <v>2042.1662899999999</v>
      </c>
      <c r="BF119" s="21">
        <v>2186.2203599999998</v>
      </c>
      <c r="BG119" s="21">
        <v>2136.9383899999998</v>
      </c>
      <c r="BH119" s="21">
        <v>2211.74856</v>
      </c>
      <c r="BI119" s="21">
        <v>4267.4779900000003</v>
      </c>
      <c r="BJ119" s="21">
        <v>4174.94938</v>
      </c>
      <c r="BK119" s="21">
        <v>4464.79439</v>
      </c>
      <c r="BL119" s="21">
        <v>4368.7700500000001</v>
      </c>
      <c r="BM119" s="21">
        <v>4560.7946199999997</v>
      </c>
      <c r="BN119" s="21">
        <v>387.77316999999999</v>
      </c>
      <c r="BO119" s="21">
        <v>379.26846999999998</v>
      </c>
      <c r="BP119" s="21">
        <v>410.36853000000002</v>
      </c>
      <c r="BQ119" s="21">
        <v>397.47613999999999</v>
      </c>
      <c r="BR119" s="21">
        <v>382.48658</v>
      </c>
      <c r="BS119" s="21">
        <v>1619.01902</v>
      </c>
      <c r="BT119" s="21">
        <v>1583.9104400000001</v>
      </c>
      <c r="BU119" s="21">
        <v>1699.2684999999999</v>
      </c>
      <c r="BV119" s="21">
        <v>1657.43154</v>
      </c>
      <c r="BW119" s="21">
        <v>1687.6856</v>
      </c>
      <c r="BX119" s="21">
        <v>546.37324999999998</v>
      </c>
      <c r="BY119" s="21">
        <v>534.39031</v>
      </c>
      <c r="BZ119" s="21">
        <v>576.02117999999996</v>
      </c>
      <c r="CA119" s="21">
        <v>560.04471000000001</v>
      </c>
      <c r="CB119" s="21">
        <v>556.51513</v>
      </c>
      <c r="CC119" s="21">
        <v>746.33970999999997</v>
      </c>
      <c r="CD119" s="21">
        <v>729.97130000000004</v>
      </c>
      <c r="CE119" s="21">
        <v>785.21483999999998</v>
      </c>
      <c r="CF119" s="21">
        <v>765.01476000000002</v>
      </c>
      <c r="CG119" s="21">
        <v>772.52516000000003</v>
      </c>
      <c r="CH119" s="21">
        <v>985.02472</v>
      </c>
      <c r="CI119" s="21">
        <v>963.42166999999995</v>
      </c>
      <c r="CJ119" s="21">
        <v>1035.0623399999999</v>
      </c>
      <c r="CK119" s="21">
        <v>1009.67216</v>
      </c>
      <c r="CL119" s="21">
        <v>1029.15365</v>
      </c>
      <c r="CM119" s="21">
        <v>1082.2172399999999</v>
      </c>
      <c r="CN119" s="21">
        <v>1058.4826499999999</v>
      </c>
      <c r="CO119" s="21">
        <v>1136.5725600000001</v>
      </c>
      <c r="CP119" s="21">
        <v>1109.2966300000001</v>
      </c>
      <c r="CQ119" s="21">
        <v>1134.64086</v>
      </c>
      <c r="CR119" s="21">
        <v>1117.1132</v>
      </c>
      <c r="CS119" s="21">
        <v>1092.6133</v>
      </c>
      <c r="CT119" s="21">
        <v>1173.11205</v>
      </c>
      <c r="CU119" s="21">
        <v>1145.06576</v>
      </c>
      <c r="CV119" s="21">
        <v>1172.0837899999999</v>
      </c>
      <c r="CW119" s="21">
        <v>1110.3049799999999</v>
      </c>
      <c r="CX119" s="21">
        <v>1085.9544000000001</v>
      </c>
      <c r="CY119" s="21">
        <v>1165.80528</v>
      </c>
      <c r="CZ119" s="21">
        <v>1138.08718</v>
      </c>
      <c r="DA119" s="21">
        <v>1166.1125999999999</v>
      </c>
      <c r="DB119" s="21">
        <v>1159.30861</v>
      </c>
      <c r="DC119" s="21">
        <v>1133.8833299999999</v>
      </c>
      <c r="DD119" s="21">
        <v>1217.1399799999999</v>
      </c>
      <c r="DE119" s="21">
        <v>1188.3169800000001</v>
      </c>
      <c r="DF119" s="21">
        <v>1218.98956</v>
      </c>
      <c r="DG119" s="21">
        <v>1488.6819</v>
      </c>
      <c r="DH119" s="21">
        <v>1456.0329999999999</v>
      </c>
      <c r="DI119" s="21">
        <v>1562.98388</v>
      </c>
      <c r="DJ119" s="21">
        <v>1525.9319</v>
      </c>
      <c r="DK119" s="21">
        <v>1564.7833900000001</v>
      </c>
      <c r="DL119" s="21">
        <v>942.49711000000002</v>
      </c>
      <c r="DM119" s="21">
        <v>921.82680000000005</v>
      </c>
      <c r="DN119" s="21">
        <v>989.76360999999997</v>
      </c>
      <c r="DO119" s="21">
        <v>966.08040000000005</v>
      </c>
      <c r="DP119" s="21">
        <v>988.79147</v>
      </c>
      <c r="DQ119" s="21">
        <v>494.05309999999997</v>
      </c>
      <c r="DR119" s="21">
        <v>483.34050000000002</v>
      </c>
      <c r="DS119" s="21">
        <v>521.93812000000003</v>
      </c>
      <c r="DT119" s="21">
        <v>505.76294000000001</v>
      </c>
      <c r="DU119" s="21">
        <v>489.62218000000001</v>
      </c>
      <c r="DV119" s="21">
        <v>624.69896000000006</v>
      </c>
      <c r="DW119" s="21">
        <v>610.99828000000002</v>
      </c>
      <c r="DX119" s="21">
        <v>657.73491000000001</v>
      </c>
      <c r="DY119" s="21">
        <v>640.33029999999997</v>
      </c>
      <c r="DZ119" s="21">
        <v>643.03725999999995</v>
      </c>
      <c r="EA119" s="21">
        <v>916.79826000000003</v>
      </c>
      <c r="EB119" s="21">
        <v>896.69156999999996</v>
      </c>
      <c r="EC119" s="21">
        <v>962.56357000000003</v>
      </c>
      <c r="ED119" s="21">
        <v>939.73851000000002</v>
      </c>
      <c r="EE119" s="21">
        <v>963.67947000000004</v>
      </c>
    </row>
    <row r="120" spans="2:135" x14ac:dyDescent="0.25">
      <c r="B120" s="39" t="s">
        <v>273</v>
      </c>
      <c r="C120" s="21">
        <v>47490.740870000001</v>
      </c>
      <c r="D120" s="21">
        <v>46472.205889999997</v>
      </c>
      <c r="E120" s="21">
        <v>49663.312729999998</v>
      </c>
      <c r="F120" s="21">
        <v>48605.898939999999</v>
      </c>
      <c r="G120" s="21">
        <v>50720.576800000003</v>
      </c>
      <c r="H120" s="21">
        <v>117910.99473000001</v>
      </c>
      <c r="I120" s="21">
        <v>115382.23922</v>
      </c>
      <c r="J120" s="21">
        <v>123305.13453</v>
      </c>
      <c r="K120" s="21">
        <v>120679.7531</v>
      </c>
      <c r="L120" s="21">
        <v>125930.08507</v>
      </c>
      <c r="M120" s="21">
        <v>117864.24331999999</v>
      </c>
      <c r="N120" s="21">
        <v>115336.48630999999</v>
      </c>
      <c r="O120" s="21">
        <v>123256.28062000001</v>
      </c>
      <c r="P120" s="21">
        <v>120631.96788</v>
      </c>
      <c r="Q120" s="21">
        <v>125880.09883</v>
      </c>
      <c r="R120" s="21">
        <v>956.28130999999996</v>
      </c>
      <c r="S120" s="21">
        <v>935.30864999999994</v>
      </c>
      <c r="T120" s="21">
        <v>1005.08772</v>
      </c>
      <c r="U120" s="21">
        <v>980.20952</v>
      </c>
      <c r="V120" s="21">
        <v>997.22946000000002</v>
      </c>
      <c r="W120" s="21">
        <v>1178.4154799999999</v>
      </c>
      <c r="X120" s="21">
        <v>1152.5711699999999</v>
      </c>
      <c r="Y120" s="21">
        <v>1237.4006999999999</v>
      </c>
      <c r="Z120" s="21">
        <v>1207.9019499999999</v>
      </c>
      <c r="AA120" s="21">
        <v>1236.6603399999999</v>
      </c>
      <c r="AB120" s="21">
        <v>108500.50492000001</v>
      </c>
      <c r="AC120" s="21">
        <v>106173.57894000001</v>
      </c>
      <c r="AD120" s="21">
        <v>113464.18240000001</v>
      </c>
      <c r="AE120" s="21">
        <v>111048.30577000001</v>
      </c>
      <c r="AF120" s="21">
        <v>115879.59696</v>
      </c>
      <c r="AG120" s="21">
        <v>-2.7617099999999999</v>
      </c>
      <c r="AH120" s="21">
        <v>-2.7029100000000001</v>
      </c>
      <c r="AI120" s="21">
        <v>-2.82701</v>
      </c>
      <c r="AJ120" s="21">
        <v>314.30399</v>
      </c>
      <c r="AK120" s="21">
        <v>307.48908999999998</v>
      </c>
      <c r="AL120" s="21">
        <v>331.95197999999999</v>
      </c>
      <c r="AM120" s="21">
        <v>321.75574</v>
      </c>
      <c r="AN120" s="21">
        <v>312.08870000000002</v>
      </c>
      <c r="AO120" s="21">
        <v>841.15746000000001</v>
      </c>
      <c r="AP120" s="21">
        <v>822.92010000000005</v>
      </c>
      <c r="AQ120" s="21">
        <v>882.95952</v>
      </c>
      <c r="AR120" s="21">
        <v>861.10082</v>
      </c>
      <c r="AS120" s="21">
        <v>876.58812</v>
      </c>
      <c r="AT120" s="21">
        <v>1654.24639</v>
      </c>
      <c r="AU120" s="21">
        <v>1618.3905299999999</v>
      </c>
      <c r="AV120" s="21">
        <v>1733.8151499999999</v>
      </c>
      <c r="AW120" s="21">
        <v>1693.49053</v>
      </c>
      <c r="AX120" s="21">
        <v>1743.54748</v>
      </c>
      <c r="AY120" s="21">
        <v>2127.8845500000002</v>
      </c>
      <c r="AZ120" s="21">
        <v>2081.75083</v>
      </c>
      <c r="BA120" s="21">
        <v>2228.8995799999998</v>
      </c>
      <c r="BB120" s="21">
        <v>2178.2952100000002</v>
      </c>
      <c r="BC120" s="21">
        <v>2252.9945400000001</v>
      </c>
      <c r="BD120" s="21">
        <v>2403.9797199999998</v>
      </c>
      <c r="BE120" s="21">
        <v>2351.8665099999998</v>
      </c>
      <c r="BF120" s="21">
        <v>2517.6705099999999</v>
      </c>
      <c r="BG120" s="21">
        <v>2461.0109400000001</v>
      </c>
      <c r="BH120" s="21">
        <v>2547.86915</v>
      </c>
      <c r="BI120" s="21">
        <v>11439.6345</v>
      </c>
      <c r="BJ120" s="21">
        <v>11191.59728</v>
      </c>
      <c r="BK120" s="21">
        <v>11968.57163</v>
      </c>
      <c r="BL120" s="21">
        <v>11711.16353</v>
      </c>
      <c r="BM120" s="21">
        <v>12225.91509</v>
      </c>
      <c r="BN120" s="21">
        <v>389.63684999999998</v>
      </c>
      <c r="BO120" s="21">
        <v>381.09127999999998</v>
      </c>
      <c r="BP120" s="21">
        <v>412.78611999999998</v>
      </c>
      <c r="BQ120" s="21">
        <v>399.38645000000002</v>
      </c>
      <c r="BR120" s="21">
        <v>380.88027</v>
      </c>
      <c r="BS120" s="21">
        <v>1887.3367000000001</v>
      </c>
      <c r="BT120" s="21">
        <v>1846.4098899999999</v>
      </c>
      <c r="BU120" s="21">
        <v>1980.5815299999999</v>
      </c>
      <c r="BV120" s="21">
        <v>1932.11527</v>
      </c>
      <c r="BW120" s="21">
        <v>1969.63994</v>
      </c>
      <c r="BX120" s="21">
        <v>534.02212999999995</v>
      </c>
      <c r="BY120" s="21">
        <v>522.31007</v>
      </c>
      <c r="BZ120" s="21">
        <v>563.50162</v>
      </c>
      <c r="CA120" s="21">
        <v>547.38454000000002</v>
      </c>
      <c r="CB120" s="21">
        <v>540.19479000000001</v>
      </c>
      <c r="CC120" s="21">
        <v>816.58339999999998</v>
      </c>
      <c r="CD120" s="21">
        <v>798.67444999999998</v>
      </c>
      <c r="CE120" s="21">
        <v>859.17566999999997</v>
      </c>
      <c r="CF120" s="21">
        <v>837.01608999999996</v>
      </c>
      <c r="CG120" s="21">
        <v>844.76210000000003</v>
      </c>
      <c r="CH120" s="21">
        <v>1126.7945099999999</v>
      </c>
      <c r="CI120" s="21">
        <v>1102.0822599999999</v>
      </c>
      <c r="CJ120" s="21">
        <v>1183.9221</v>
      </c>
      <c r="CK120" s="21">
        <v>1154.9893199999999</v>
      </c>
      <c r="CL120" s="21">
        <v>1178.0219</v>
      </c>
      <c r="CM120" s="21">
        <v>1228.08599</v>
      </c>
      <c r="CN120" s="21">
        <v>1201.1523199999999</v>
      </c>
      <c r="CO120" s="21">
        <v>1289.6947299999999</v>
      </c>
      <c r="CP120" s="21">
        <v>1258.8153199999999</v>
      </c>
      <c r="CQ120" s="21">
        <v>1288.0617099999999</v>
      </c>
      <c r="CR120" s="21">
        <v>1216.18335</v>
      </c>
      <c r="CS120" s="21">
        <v>1189.51072</v>
      </c>
      <c r="CT120" s="21">
        <v>1277.21885</v>
      </c>
      <c r="CU120" s="21">
        <v>1246.6148499999999</v>
      </c>
      <c r="CV120" s="21">
        <v>1275.4731400000001</v>
      </c>
      <c r="CW120" s="21">
        <v>1270.36214</v>
      </c>
      <c r="CX120" s="21">
        <v>1242.5013200000001</v>
      </c>
      <c r="CY120" s="21">
        <v>1333.7675999999999</v>
      </c>
      <c r="CZ120" s="21">
        <v>1302.14931</v>
      </c>
      <c r="DA120" s="21">
        <v>1334.86464</v>
      </c>
      <c r="DB120" s="21">
        <v>1322.0245600000001</v>
      </c>
      <c r="DC120" s="21">
        <v>1293.03072</v>
      </c>
      <c r="DD120" s="21">
        <v>1387.88841</v>
      </c>
      <c r="DE120" s="21">
        <v>1355.1044199999999</v>
      </c>
      <c r="DF120" s="21">
        <v>1390.63545</v>
      </c>
      <c r="DG120" s="21">
        <v>1674.57088</v>
      </c>
      <c r="DH120" s="21">
        <v>1637.84521</v>
      </c>
      <c r="DI120" s="21">
        <v>1758.1000899999999</v>
      </c>
      <c r="DJ120" s="21">
        <v>1716.4722099999999</v>
      </c>
      <c r="DK120" s="21">
        <v>1760.4812899999999</v>
      </c>
      <c r="DL120" s="21">
        <v>1080.74656</v>
      </c>
      <c r="DM120" s="21">
        <v>1057.0442700000001</v>
      </c>
      <c r="DN120" s="21">
        <v>1134.8531800000001</v>
      </c>
      <c r="DO120" s="21">
        <v>1107.7891500000001</v>
      </c>
      <c r="DP120" s="21">
        <v>1134.4669799999999</v>
      </c>
      <c r="DQ120" s="21">
        <v>486.74373000000003</v>
      </c>
      <c r="DR120" s="21">
        <v>476.18961999999999</v>
      </c>
      <c r="DS120" s="21">
        <v>514.84586999999999</v>
      </c>
      <c r="DT120" s="21">
        <v>498.28032999999999</v>
      </c>
      <c r="DU120" s="21">
        <v>477.54365999999999</v>
      </c>
      <c r="DV120" s="21">
        <v>648.47608000000002</v>
      </c>
      <c r="DW120" s="21">
        <v>634.25393999999994</v>
      </c>
      <c r="DX120" s="21">
        <v>683.01958999999999</v>
      </c>
      <c r="DY120" s="21">
        <v>664.70236</v>
      </c>
      <c r="DZ120" s="21">
        <v>665.65524000000005</v>
      </c>
      <c r="EA120" s="21">
        <v>1004.82933</v>
      </c>
      <c r="EB120" s="21">
        <v>982.79201999999998</v>
      </c>
      <c r="EC120" s="21">
        <v>1055.02558</v>
      </c>
      <c r="ED120" s="21">
        <v>1029.9722999999999</v>
      </c>
      <c r="EE120" s="21">
        <v>1055.91839</v>
      </c>
    </row>
    <row r="121" spans="2:135" x14ac:dyDescent="0.25">
      <c r="B121" s="39" t="s">
        <v>274</v>
      </c>
      <c r="C121" s="21">
        <v>-20976.88637</v>
      </c>
      <c r="D121" s="21">
        <v>-20526.994620000001</v>
      </c>
      <c r="E121" s="21">
        <v>-21936.521710000001</v>
      </c>
      <c r="F121" s="21">
        <v>-21469.456999999999</v>
      </c>
      <c r="G121" s="21">
        <v>-22403.520280000001</v>
      </c>
      <c r="H121" s="21">
        <v>-15687.25979</v>
      </c>
      <c r="I121" s="21">
        <v>-15350.825989999999</v>
      </c>
      <c r="J121" s="21">
        <v>-16404.91358</v>
      </c>
      <c r="K121" s="21">
        <v>-16055.62435</v>
      </c>
      <c r="L121" s="21">
        <v>-16754.145489999999</v>
      </c>
      <c r="M121" s="21">
        <v>-17670.216700000001</v>
      </c>
      <c r="N121" s="21">
        <v>-17291.25517</v>
      </c>
      <c r="O121" s="21">
        <v>-18478.591359999999</v>
      </c>
      <c r="P121" s="21">
        <v>-18085.154190000001</v>
      </c>
      <c r="Q121" s="21">
        <v>-18871.954389999999</v>
      </c>
      <c r="R121" s="21">
        <v>-227.90109000000001</v>
      </c>
      <c r="S121" s="21">
        <v>-205.68788000000001</v>
      </c>
      <c r="T121" s="21">
        <v>-239.38614000000001</v>
      </c>
      <c r="U121" s="21">
        <v>-218.75432000000001</v>
      </c>
      <c r="V121" s="21">
        <v>-274.00425999999999</v>
      </c>
      <c r="W121" s="21">
        <v>-191.49981</v>
      </c>
      <c r="X121" s="21">
        <v>-171.55921000000001</v>
      </c>
      <c r="Y121" s="21">
        <v>-200.67938000000001</v>
      </c>
      <c r="Z121" s="21">
        <v>-182.36488</v>
      </c>
      <c r="AA121" s="21">
        <v>-231.97367</v>
      </c>
      <c r="AB121" s="21">
        <v>-16152.40382</v>
      </c>
      <c r="AC121" s="21">
        <v>-15805.99577</v>
      </c>
      <c r="AD121" s="21">
        <v>-16891.34345</v>
      </c>
      <c r="AE121" s="21">
        <v>-16531.693370000001</v>
      </c>
      <c r="AF121" s="21">
        <v>-17250.924739999999</v>
      </c>
      <c r="AG121" s="21">
        <v>-14.247629999999999</v>
      </c>
      <c r="AH121" s="21">
        <v>6.5282099999999996</v>
      </c>
      <c r="AI121" s="21">
        <v>4.5011200000000002</v>
      </c>
      <c r="AJ121" s="21">
        <v>-225.59931</v>
      </c>
      <c r="AK121" s="21">
        <v>-205.94288</v>
      </c>
      <c r="AL121" s="21">
        <v>-236.13687999999999</v>
      </c>
      <c r="AM121" s="21">
        <v>-217.24153000000001</v>
      </c>
      <c r="AN121" s="21">
        <v>-267.61349999999999</v>
      </c>
      <c r="AO121" s="21">
        <v>-182.47140999999999</v>
      </c>
      <c r="AP121" s="21">
        <v>-164.66679999999999</v>
      </c>
      <c r="AQ121" s="21">
        <v>-191.01379</v>
      </c>
      <c r="AR121" s="21">
        <v>-173.96543</v>
      </c>
      <c r="AS121" s="21">
        <v>-219.63012000000001</v>
      </c>
      <c r="AT121" s="21">
        <v>-158.30123</v>
      </c>
      <c r="AU121" s="21">
        <v>-139.82070999999999</v>
      </c>
      <c r="AV121" s="21">
        <v>-165.51084</v>
      </c>
      <c r="AW121" s="21">
        <v>-148.09156999999999</v>
      </c>
      <c r="AX121" s="21">
        <v>-195.3467</v>
      </c>
      <c r="AY121" s="21">
        <v>-382.60138999999998</v>
      </c>
      <c r="AZ121" s="21">
        <v>-361.39823000000001</v>
      </c>
      <c r="BA121" s="21">
        <v>-400.40258</v>
      </c>
      <c r="BB121" s="21">
        <v>-379.81680999999998</v>
      </c>
      <c r="BC121" s="21">
        <v>-431.96118000000001</v>
      </c>
      <c r="BD121" s="21">
        <v>-542.80116999999996</v>
      </c>
      <c r="BE121" s="21">
        <v>-518.11167</v>
      </c>
      <c r="BF121" s="21">
        <v>-567.39437999999996</v>
      </c>
      <c r="BG121" s="21">
        <v>-543.65538000000004</v>
      </c>
      <c r="BH121" s="21">
        <v>-602.09938999999997</v>
      </c>
      <c r="BI121" s="21">
        <v>13406.46056</v>
      </c>
      <c r="BJ121" s="21">
        <v>13115.77809</v>
      </c>
      <c r="BK121" s="21">
        <v>14026.33829</v>
      </c>
      <c r="BL121" s="21">
        <v>13724.6738</v>
      </c>
      <c r="BM121" s="21">
        <v>14327.92704</v>
      </c>
      <c r="BN121" s="21">
        <v>-266.98662999999999</v>
      </c>
      <c r="BO121" s="21">
        <v>-237.58134999999999</v>
      </c>
      <c r="BP121" s="21">
        <v>-277.76101999999997</v>
      </c>
      <c r="BQ121" s="21">
        <v>-252.38643999999999</v>
      </c>
      <c r="BR121" s="21">
        <v>-322.63580000000002</v>
      </c>
      <c r="BS121" s="21">
        <v>-348.37945999999999</v>
      </c>
      <c r="BT121" s="21">
        <v>-311.51684999999998</v>
      </c>
      <c r="BU121" s="21">
        <v>-363.53705000000002</v>
      </c>
      <c r="BV121" s="21">
        <v>-329.23957999999999</v>
      </c>
      <c r="BW121" s="21">
        <v>-422.71514999999999</v>
      </c>
      <c r="BX121" s="21">
        <v>-330.86497000000003</v>
      </c>
      <c r="BY121" s="21">
        <v>-303.02748000000003</v>
      </c>
      <c r="BZ121" s="21">
        <v>-346.33452999999997</v>
      </c>
      <c r="CA121" s="21">
        <v>-320.84944999999999</v>
      </c>
      <c r="CB121" s="21">
        <v>-387.42408999999998</v>
      </c>
      <c r="CC121" s="21">
        <v>-283.01494000000002</v>
      </c>
      <c r="CD121" s="21">
        <v>-257.65674000000001</v>
      </c>
      <c r="CE121" s="21">
        <v>-297.14179000000001</v>
      </c>
      <c r="CF121" s="21">
        <v>-273.52062999999998</v>
      </c>
      <c r="CG121" s="21">
        <v>-336.72814</v>
      </c>
      <c r="CH121" s="21">
        <v>-230.44922</v>
      </c>
      <c r="CI121" s="21">
        <v>-206.87306000000001</v>
      </c>
      <c r="CJ121" s="21">
        <v>-242.07387</v>
      </c>
      <c r="CK121" s="21">
        <v>-220.29267999999999</v>
      </c>
      <c r="CL121" s="21">
        <v>-277.94038999999998</v>
      </c>
      <c r="CM121" s="21">
        <v>-210.85839000000001</v>
      </c>
      <c r="CN121" s="21">
        <v>-188.98833999999999</v>
      </c>
      <c r="CO121" s="21">
        <v>-220.53399999999999</v>
      </c>
      <c r="CP121" s="21">
        <v>-200.97556</v>
      </c>
      <c r="CQ121" s="21">
        <v>-252.80363</v>
      </c>
      <c r="CR121" s="21">
        <v>-219.84829999999999</v>
      </c>
      <c r="CS121" s="21">
        <v>-197.75915000000001</v>
      </c>
      <c r="CT121" s="21">
        <v>-229.90887000000001</v>
      </c>
      <c r="CU121" s="21">
        <v>-210.21756999999999</v>
      </c>
      <c r="CV121" s="21">
        <v>-262.23185000000001</v>
      </c>
      <c r="CW121" s="21">
        <v>-248.94275999999999</v>
      </c>
      <c r="CX121" s="21">
        <v>-227.16811000000001</v>
      </c>
      <c r="CY121" s="21">
        <v>-260.37819999999999</v>
      </c>
      <c r="CZ121" s="21">
        <v>-240.89819</v>
      </c>
      <c r="DA121" s="21">
        <v>-291.74966000000001</v>
      </c>
      <c r="DB121" s="21">
        <v>-283.61378000000002</v>
      </c>
      <c r="DC121" s="21">
        <v>-261.26728000000003</v>
      </c>
      <c r="DD121" s="21">
        <v>-297.69423999999998</v>
      </c>
      <c r="DE121" s="21">
        <v>-276.98813000000001</v>
      </c>
      <c r="DF121" s="21">
        <v>-330.51639999999998</v>
      </c>
      <c r="DG121" s="21">
        <v>-368.29869000000002</v>
      </c>
      <c r="DH121" s="21">
        <v>-339.2731</v>
      </c>
      <c r="DI121" s="21">
        <v>-386.62392</v>
      </c>
      <c r="DJ121" s="21">
        <v>-359.74687999999998</v>
      </c>
      <c r="DK121" s="21">
        <v>-430.96391</v>
      </c>
      <c r="DL121" s="21">
        <v>-175.01749000000001</v>
      </c>
      <c r="DM121" s="21">
        <v>-156.85997</v>
      </c>
      <c r="DN121" s="21">
        <v>-183.85212999999999</v>
      </c>
      <c r="DO121" s="21">
        <v>-167.01463000000001</v>
      </c>
      <c r="DP121" s="21">
        <v>-212.62153000000001</v>
      </c>
      <c r="DQ121" s="21">
        <v>-341.71663999999998</v>
      </c>
      <c r="DR121" s="21">
        <v>-307.67237999999998</v>
      </c>
      <c r="DS121" s="21">
        <v>-357.73615000000001</v>
      </c>
      <c r="DT121" s="21">
        <v>-325.20141999999998</v>
      </c>
      <c r="DU121" s="21">
        <v>-412.96064999999999</v>
      </c>
      <c r="DV121" s="21">
        <v>-301.70648</v>
      </c>
      <c r="DW121" s="21">
        <v>-276.48768000000001</v>
      </c>
      <c r="DX121" s="21">
        <v>-316.64044999999999</v>
      </c>
      <c r="DY121" s="21">
        <v>-293.00024000000002</v>
      </c>
      <c r="DZ121" s="21">
        <v>-354.73219</v>
      </c>
      <c r="EA121" s="21">
        <v>-156.89859000000001</v>
      </c>
      <c r="EB121" s="21">
        <v>-140.57345000000001</v>
      </c>
      <c r="EC121" s="21">
        <v>-164.8348</v>
      </c>
      <c r="ED121" s="21">
        <v>-149.79348999999999</v>
      </c>
      <c r="EE121" s="21">
        <v>-189.62298999999999</v>
      </c>
    </row>
    <row r="122" spans="2:135" x14ac:dyDescent="0.25">
      <c r="B122" s="39" t="s">
        <v>275</v>
      </c>
      <c r="C122" s="21">
        <v>-8542.6932899999993</v>
      </c>
      <c r="D122" s="21">
        <v>-8359.4779500000004</v>
      </c>
      <c r="E122" s="21">
        <v>-8933.4982</v>
      </c>
      <c r="F122" s="21">
        <v>-8743.2893000000004</v>
      </c>
      <c r="G122" s="21">
        <v>-9123.6801699999996</v>
      </c>
      <c r="H122" s="21">
        <v>-6941.5820100000001</v>
      </c>
      <c r="I122" s="21">
        <v>-6792.7106999999996</v>
      </c>
      <c r="J122" s="21">
        <v>-7259.1424200000001</v>
      </c>
      <c r="K122" s="21">
        <v>-7104.5826100000004</v>
      </c>
      <c r="L122" s="21">
        <v>-7413.6768599999996</v>
      </c>
      <c r="M122" s="21">
        <v>-7612.8357999999998</v>
      </c>
      <c r="N122" s="21">
        <v>-7449.5683099999997</v>
      </c>
      <c r="O122" s="21">
        <v>-7961.1067700000003</v>
      </c>
      <c r="P122" s="21">
        <v>-7791.6027599999998</v>
      </c>
      <c r="Q122" s="21">
        <v>-8130.5788400000001</v>
      </c>
      <c r="R122" s="21">
        <v>-216.49515</v>
      </c>
      <c r="S122" s="21">
        <v>-194.52954</v>
      </c>
      <c r="T122" s="21">
        <v>-225.93274</v>
      </c>
      <c r="U122" s="21">
        <v>-207.19592</v>
      </c>
      <c r="V122" s="21">
        <v>-256.99597</v>
      </c>
      <c r="W122" s="21">
        <v>-136.43989999999999</v>
      </c>
      <c r="X122" s="21">
        <v>-117.69455000000001</v>
      </c>
      <c r="Y122" s="21">
        <v>-141.65477999999999</v>
      </c>
      <c r="Z122" s="21">
        <v>-126.04168</v>
      </c>
      <c r="AA122" s="21">
        <v>-168.67613</v>
      </c>
      <c r="AB122" s="21">
        <v>-6767.4602599999998</v>
      </c>
      <c r="AC122" s="21">
        <v>-6622.3238000000001</v>
      </c>
      <c r="AD122" s="21">
        <v>-7077.0578100000002</v>
      </c>
      <c r="AE122" s="21">
        <v>-6926.3732600000003</v>
      </c>
      <c r="AF122" s="21">
        <v>-7227.71353</v>
      </c>
      <c r="AG122" s="21">
        <v>-15.377179999999999</v>
      </c>
      <c r="AH122" s="21">
        <v>5.4230299999999998</v>
      </c>
      <c r="AI122" s="21">
        <v>3.1798799999999998</v>
      </c>
      <c r="AJ122" s="21">
        <v>-187.22335000000001</v>
      </c>
      <c r="AK122" s="21">
        <v>-168.39461</v>
      </c>
      <c r="AL122" s="21">
        <v>-194.65076999999999</v>
      </c>
      <c r="AM122" s="21">
        <v>-178.07048</v>
      </c>
      <c r="AN122" s="21">
        <v>-222.25295</v>
      </c>
      <c r="AO122" s="21">
        <v>-180.65768</v>
      </c>
      <c r="AP122" s="21">
        <v>-162.89218</v>
      </c>
      <c r="AQ122" s="21">
        <v>-187.86417</v>
      </c>
      <c r="AR122" s="21">
        <v>-172.21972</v>
      </c>
      <c r="AS122" s="21">
        <v>-213.63118</v>
      </c>
      <c r="AT122" s="21">
        <v>-76.498649999999998</v>
      </c>
      <c r="AU122" s="21">
        <v>-59.781999999999996</v>
      </c>
      <c r="AV122" s="21">
        <v>-78.580669999999998</v>
      </c>
      <c r="AW122" s="21">
        <v>-64.460390000000004</v>
      </c>
      <c r="AX122" s="21">
        <v>-103.56976</v>
      </c>
      <c r="AY122" s="21">
        <v>-421.97967999999997</v>
      </c>
      <c r="AZ122" s="21">
        <v>-399.92720000000003</v>
      </c>
      <c r="BA122" s="21">
        <v>-440.44051000000002</v>
      </c>
      <c r="BB122" s="21">
        <v>-420.23504000000003</v>
      </c>
      <c r="BC122" s="21">
        <v>-470.25940000000003</v>
      </c>
      <c r="BD122" s="21">
        <v>-561.36335999999994</v>
      </c>
      <c r="BE122" s="21">
        <v>-536.27355999999997</v>
      </c>
      <c r="BF122" s="21">
        <v>-585.66789000000006</v>
      </c>
      <c r="BG122" s="21">
        <v>-562.76365999999996</v>
      </c>
      <c r="BH122" s="21">
        <v>-618.19515999999999</v>
      </c>
      <c r="BI122" s="21">
        <v>20657.438389999999</v>
      </c>
      <c r="BJ122" s="21">
        <v>20209.538260000001</v>
      </c>
      <c r="BK122" s="21">
        <v>21612.581310000001</v>
      </c>
      <c r="BL122" s="21">
        <v>21147.759480000001</v>
      </c>
      <c r="BM122" s="21">
        <v>22077.28644</v>
      </c>
      <c r="BN122" s="21">
        <v>-208.20783</v>
      </c>
      <c r="BO122" s="21">
        <v>-180.07854</v>
      </c>
      <c r="BP122" s="21">
        <v>-214.19605999999999</v>
      </c>
      <c r="BQ122" s="21">
        <v>-192.31460999999999</v>
      </c>
      <c r="BR122" s="21">
        <v>-253.28509</v>
      </c>
      <c r="BS122" s="21">
        <v>-343.82720999999998</v>
      </c>
      <c r="BT122" s="21">
        <v>-307.06279000000001</v>
      </c>
      <c r="BU122" s="21">
        <v>-356.16748000000001</v>
      </c>
      <c r="BV122" s="21">
        <v>-324.81542999999999</v>
      </c>
      <c r="BW122" s="21">
        <v>-409.33402999999998</v>
      </c>
      <c r="BX122" s="21">
        <v>-283.06443000000002</v>
      </c>
      <c r="BY122" s="21">
        <v>-256.26459999999997</v>
      </c>
      <c r="BZ122" s="21">
        <v>-294.48244</v>
      </c>
      <c r="CA122" s="21">
        <v>-272.00619</v>
      </c>
      <c r="CB122" s="21">
        <v>-330.63296000000003</v>
      </c>
      <c r="CC122" s="21">
        <v>-261.54647999999997</v>
      </c>
      <c r="CD122" s="21">
        <v>-236.65432999999999</v>
      </c>
      <c r="CE122" s="21">
        <v>-272.97890000000001</v>
      </c>
      <c r="CF122" s="21">
        <v>-251.66120000000001</v>
      </c>
      <c r="CG122" s="21">
        <v>-308.36766999999998</v>
      </c>
      <c r="CH122" s="21">
        <v>-210.68201999999999</v>
      </c>
      <c r="CI122" s="21">
        <v>-187.53496999999999</v>
      </c>
      <c r="CJ122" s="21">
        <v>-219.75758999999999</v>
      </c>
      <c r="CK122" s="21">
        <v>-200.17160999999999</v>
      </c>
      <c r="CL122" s="21">
        <v>-251.72044</v>
      </c>
      <c r="CM122" s="21">
        <v>-176.42746</v>
      </c>
      <c r="CN122" s="21">
        <v>-155.30485999999999</v>
      </c>
      <c r="CO122" s="21">
        <v>-182.99754999999999</v>
      </c>
      <c r="CP122" s="21">
        <v>-165.81122999999999</v>
      </c>
      <c r="CQ122" s="21">
        <v>-211.32961</v>
      </c>
      <c r="CR122" s="21">
        <v>-131.26374000000001</v>
      </c>
      <c r="CS122" s="21">
        <v>-111.09761</v>
      </c>
      <c r="CT122" s="21">
        <v>-135.66075000000001</v>
      </c>
      <c r="CU122" s="21">
        <v>-119.53325</v>
      </c>
      <c r="CV122" s="21">
        <v>-162.86839000000001</v>
      </c>
      <c r="CW122" s="21">
        <v>-225.85264000000001</v>
      </c>
      <c r="CX122" s="21">
        <v>-204.57924</v>
      </c>
      <c r="CY122" s="21">
        <v>-234.80805000000001</v>
      </c>
      <c r="CZ122" s="21">
        <v>-217.35285999999999</v>
      </c>
      <c r="DA122" s="21">
        <v>-262.69400999999999</v>
      </c>
      <c r="DB122" s="21">
        <v>-259.59201999999999</v>
      </c>
      <c r="DC122" s="21">
        <v>-237.76698999999999</v>
      </c>
      <c r="DD122" s="21">
        <v>-271.14121999999998</v>
      </c>
      <c r="DE122" s="21">
        <v>-252.48551</v>
      </c>
      <c r="DF122" s="21">
        <v>-300.45314999999999</v>
      </c>
      <c r="DG122" s="21">
        <v>-329.45353999999998</v>
      </c>
      <c r="DH122" s="21">
        <v>-301.27122000000003</v>
      </c>
      <c r="DI122" s="21">
        <v>-344.1309</v>
      </c>
      <c r="DJ122" s="21">
        <v>-320.08418999999998</v>
      </c>
      <c r="DK122" s="21">
        <v>-383.60662000000002</v>
      </c>
      <c r="DL122" s="21">
        <v>-154.0761</v>
      </c>
      <c r="DM122" s="21">
        <v>-136.37316999999999</v>
      </c>
      <c r="DN122" s="21">
        <v>-160.66559000000001</v>
      </c>
      <c r="DO122" s="21">
        <v>-145.65747999999999</v>
      </c>
      <c r="DP122" s="21">
        <v>-186.19072</v>
      </c>
      <c r="DQ122" s="21">
        <v>-262.35516000000001</v>
      </c>
      <c r="DR122" s="21">
        <v>-230.02261999999999</v>
      </c>
      <c r="DS122" s="21">
        <v>-272.30473999999998</v>
      </c>
      <c r="DT122" s="21">
        <v>-244.16418999999999</v>
      </c>
      <c r="DU122" s="21">
        <v>-320.33647000000002</v>
      </c>
      <c r="DV122" s="21">
        <v>-269.12651</v>
      </c>
      <c r="DW122" s="21">
        <v>-244.61496</v>
      </c>
      <c r="DX122" s="21">
        <v>-280.87866000000002</v>
      </c>
      <c r="DY122" s="21">
        <v>-259.74554000000001</v>
      </c>
      <c r="DZ122" s="21">
        <v>-314.69650000000001</v>
      </c>
      <c r="EA122" s="21">
        <v>-88.962289999999996</v>
      </c>
      <c r="EB122" s="21">
        <v>-74.111930000000001</v>
      </c>
      <c r="EC122" s="21">
        <v>-92.564620000000005</v>
      </c>
      <c r="ED122" s="21">
        <v>-80.243799999999993</v>
      </c>
      <c r="EE122" s="21">
        <v>-113.45435999999999</v>
      </c>
    </row>
    <row r="123" spans="2:135" x14ac:dyDescent="0.25">
      <c r="B123" s="39" t="s">
        <v>276</v>
      </c>
      <c r="C123" s="21">
        <v>62407.704380000003</v>
      </c>
      <c r="D123" s="21">
        <v>61069.244939999997</v>
      </c>
      <c r="E123" s="21">
        <v>65262.686629999997</v>
      </c>
      <c r="F123" s="21">
        <v>63873.136440000002</v>
      </c>
      <c r="G123" s="21">
        <v>66652.040049999996</v>
      </c>
      <c r="H123" s="21">
        <v>116196.43793</v>
      </c>
      <c r="I123" s="21">
        <v>113704.45333999999</v>
      </c>
      <c r="J123" s="21">
        <v>121512.14095</v>
      </c>
      <c r="K123" s="21">
        <v>118924.93548</v>
      </c>
      <c r="L123" s="21">
        <v>124098.9218</v>
      </c>
      <c r="M123" s="21">
        <v>111295.3403</v>
      </c>
      <c r="N123" s="21">
        <v>108908.46223999999</v>
      </c>
      <c r="O123" s="21">
        <v>116386.86431999999</v>
      </c>
      <c r="P123" s="21">
        <v>113908.81185</v>
      </c>
      <c r="Q123" s="21">
        <v>118864.44983</v>
      </c>
      <c r="R123" s="21">
        <v>908.92379000000005</v>
      </c>
      <c r="S123" s="21">
        <v>888.98973999999998</v>
      </c>
      <c r="T123" s="21">
        <v>958.39895000000001</v>
      </c>
      <c r="U123" s="21">
        <v>931.48095999999998</v>
      </c>
      <c r="V123" s="21">
        <v>946.81164999999999</v>
      </c>
      <c r="W123" s="21">
        <v>1009.98541</v>
      </c>
      <c r="X123" s="21">
        <v>987.83497</v>
      </c>
      <c r="Y123" s="21">
        <v>1063.6285499999999</v>
      </c>
      <c r="Z123" s="21">
        <v>1035.0841600000001</v>
      </c>
      <c r="AA123" s="21">
        <v>1056.7036900000001</v>
      </c>
      <c r="AB123" s="21">
        <v>103723.78812</v>
      </c>
      <c r="AC123" s="21">
        <v>101499.30467</v>
      </c>
      <c r="AD123" s="21">
        <v>108468.94053000001</v>
      </c>
      <c r="AE123" s="21">
        <v>106159.42246</v>
      </c>
      <c r="AF123" s="21">
        <v>110778.01685</v>
      </c>
      <c r="AG123" s="21">
        <v>-4.9361199999999998</v>
      </c>
      <c r="AH123" s="21">
        <v>-4.8301800000000004</v>
      </c>
      <c r="AI123" s="21">
        <v>-5.2762200000000004</v>
      </c>
      <c r="AJ123" s="21">
        <v>391.59005999999999</v>
      </c>
      <c r="AK123" s="21">
        <v>383.09962999999999</v>
      </c>
      <c r="AL123" s="21">
        <v>415.36433</v>
      </c>
      <c r="AM123" s="21">
        <v>400.71255000000002</v>
      </c>
      <c r="AN123" s="21">
        <v>394.67486000000002</v>
      </c>
      <c r="AO123" s="21">
        <v>784.09139000000005</v>
      </c>
      <c r="AP123" s="21">
        <v>767.09123999999997</v>
      </c>
      <c r="AQ123" s="21">
        <v>825.65522999999996</v>
      </c>
      <c r="AR123" s="21">
        <v>802.52994999999999</v>
      </c>
      <c r="AS123" s="21">
        <v>815.61721999999997</v>
      </c>
      <c r="AT123" s="21">
        <v>1341.90797</v>
      </c>
      <c r="AU123" s="21">
        <v>1312.8218899999999</v>
      </c>
      <c r="AV123" s="21">
        <v>1409.64438</v>
      </c>
      <c r="AW123" s="21">
        <v>1373.5772899999999</v>
      </c>
      <c r="AX123" s="21">
        <v>1409.8095000000001</v>
      </c>
      <c r="AY123" s="21">
        <v>1687.3550600000001</v>
      </c>
      <c r="AZ123" s="21">
        <v>1650.7721200000001</v>
      </c>
      <c r="BA123" s="21">
        <v>1770.2623100000001</v>
      </c>
      <c r="BB123" s="21">
        <v>1727.1873900000001</v>
      </c>
      <c r="BC123" s="21">
        <v>1782.3801599999999</v>
      </c>
      <c r="BD123" s="21">
        <v>1927.0396599999999</v>
      </c>
      <c r="BE123" s="21">
        <v>1885.2653600000001</v>
      </c>
      <c r="BF123" s="21">
        <v>2020.93308</v>
      </c>
      <c r="BG123" s="21">
        <v>1972.61249</v>
      </c>
      <c r="BH123" s="21">
        <v>2038.25281</v>
      </c>
      <c r="BI123" s="21">
        <v>22832.829959999999</v>
      </c>
      <c r="BJ123" s="21">
        <v>22337.762409999999</v>
      </c>
      <c r="BK123" s="21">
        <v>23888.556990000001</v>
      </c>
      <c r="BL123" s="21">
        <v>23374.785739999999</v>
      </c>
      <c r="BM123" s="21">
        <v>24402.199240000002</v>
      </c>
      <c r="BN123" s="21">
        <v>498.82776000000001</v>
      </c>
      <c r="BO123" s="21">
        <v>487.88751000000002</v>
      </c>
      <c r="BP123" s="21">
        <v>530.99248999999998</v>
      </c>
      <c r="BQ123" s="21">
        <v>511.05065000000002</v>
      </c>
      <c r="BR123" s="21">
        <v>497.56697000000003</v>
      </c>
      <c r="BS123" s="21">
        <v>1713.78737</v>
      </c>
      <c r="BT123" s="21">
        <v>1676.62382</v>
      </c>
      <c r="BU123" s="21">
        <v>1804.01901</v>
      </c>
      <c r="BV123" s="21">
        <v>1754.1253200000001</v>
      </c>
      <c r="BW123" s="21">
        <v>1784.1170099999999</v>
      </c>
      <c r="BX123" s="21">
        <v>636.62469999999996</v>
      </c>
      <c r="BY123" s="21">
        <v>622.66243999999995</v>
      </c>
      <c r="BZ123" s="21">
        <v>674.40441999999996</v>
      </c>
      <c r="CA123" s="21">
        <v>652.33109000000002</v>
      </c>
      <c r="CB123" s="21">
        <v>649.95213999999999</v>
      </c>
      <c r="CC123" s="21">
        <v>836.45587999999998</v>
      </c>
      <c r="CD123" s="21">
        <v>818.11109999999996</v>
      </c>
      <c r="CE123" s="21">
        <v>883.22448999999995</v>
      </c>
      <c r="CF123" s="21">
        <v>857.17903999999999</v>
      </c>
      <c r="CG123" s="21">
        <v>866.27521999999999</v>
      </c>
      <c r="CH123" s="21">
        <v>1031.7378699999999</v>
      </c>
      <c r="CI123" s="21">
        <v>1009.11033</v>
      </c>
      <c r="CJ123" s="21">
        <v>1087.48198</v>
      </c>
      <c r="CK123" s="21">
        <v>1057.35492</v>
      </c>
      <c r="CL123" s="21">
        <v>1076.5787700000001</v>
      </c>
      <c r="CM123" s="21">
        <v>1063.65417</v>
      </c>
      <c r="CN123" s="21">
        <v>1040.3266900000001</v>
      </c>
      <c r="CO123" s="21">
        <v>1120.33482</v>
      </c>
      <c r="CP123" s="21">
        <v>1090.0828200000001</v>
      </c>
      <c r="CQ123" s="21">
        <v>1112.2818199999999</v>
      </c>
      <c r="CR123" s="21">
        <v>1098.9468300000001</v>
      </c>
      <c r="CS123" s="21">
        <v>1074.8453400000001</v>
      </c>
      <c r="CT123" s="21">
        <v>1157.2823000000001</v>
      </c>
      <c r="CU123" s="21">
        <v>1126.2588000000001</v>
      </c>
      <c r="CV123" s="21">
        <v>1150.16805</v>
      </c>
      <c r="CW123" s="21">
        <v>1084.3663300000001</v>
      </c>
      <c r="CX123" s="21">
        <v>1060.5846200000001</v>
      </c>
      <c r="CY123" s="21">
        <v>1141.6559600000001</v>
      </c>
      <c r="CZ123" s="21">
        <v>1111.3237899999999</v>
      </c>
      <c r="DA123" s="21">
        <v>1136.03134</v>
      </c>
      <c r="DB123" s="21">
        <v>1143.7164299999999</v>
      </c>
      <c r="DC123" s="21">
        <v>1118.6331</v>
      </c>
      <c r="DD123" s="21">
        <v>1203.84448</v>
      </c>
      <c r="DE123" s="21">
        <v>1172.1616200000001</v>
      </c>
      <c r="DF123" s="21">
        <v>1200.17074</v>
      </c>
      <c r="DG123" s="21">
        <v>1447.6365000000001</v>
      </c>
      <c r="DH123" s="21">
        <v>1415.88777</v>
      </c>
      <c r="DI123" s="21">
        <v>1523.9319700000001</v>
      </c>
      <c r="DJ123" s="21">
        <v>1483.635</v>
      </c>
      <c r="DK123" s="21">
        <v>1518.19685</v>
      </c>
      <c r="DL123" s="21">
        <v>934.40940000000001</v>
      </c>
      <c r="DM123" s="21">
        <v>913.91646000000003</v>
      </c>
      <c r="DN123" s="21">
        <v>984.01480000000004</v>
      </c>
      <c r="DO123" s="21">
        <v>957.63513999999998</v>
      </c>
      <c r="DP123" s="21">
        <v>978.18020000000001</v>
      </c>
      <c r="DQ123" s="21">
        <v>616.68007999999998</v>
      </c>
      <c r="DR123" s="21">
        <v>603.30890999999997</v>
      </c>
      <c r="DS123" s="21">
        <v>655.37563999999998</v>
      </c>
      <c r="DT123" s="21">
        <v>631.00597000000005</v>
      </c>
      <c r="DU123" s="21">
        <v>616.42084999999997</v>
      </c>
      <c r="DV123" s="21">
        <v>710.98540000000003</v>
      </c>
      <c r="DW123" s="21">
        <v>695.39236000000005</v>
      </c>
      <c r="DX123" s="21">
        <v>751.64697999999999</v>
      </c>
      <c r="DY123" s="21">
        <v>728.57396000000006</v>
      </c>
      <c r="DZ123" s="21">
        <v>732.64972999999998</v>
      </c>
      <c r="EA123" s="21">
        <v>877.63656000000003</v>
      </c>
      <c r="EB123" s="21">
        <v>858.38873000000001</v>
      </c>
      <c r="EC123" s="21">
        <v>923.97843999999998</v>
      </c>
      <c r="ED123" s="21">
        <v>899.45830999999998</v>
      </c>
      <c r="EE123" s="21">
        <v>920.05733999999995</v>
      </c>
    </row>
    <row r="124" spans="2:135" x14ac:dyDescent="0.25">
      <c r="B124" s="39" t="s">
        <v>277</v>
      </c>
      <c r="C124" s="21">
        <v>23868.94714</v>
      </c>
      <c r="D124" s="21">
        <v>23357.029289999999</v>
      </c>
      <c r="E124" s="21">
        <v>24960.88636</v>
      </c>
      <c r="F124" s="21">
        <v>24429.427950000001</v>
      </c>
      <c r="G124" s="21">
        <v>25492.269530000001</v>
      </c>
      <c r="H124" s="21">
        <v>29794.104439999999</v>
      </c>
      <c r="I124" s="21">
        <v>29155.13091</v>
      </c>
      <c r="J124" s="21">
        <v>31157.1119</v>
      </c>
      <c r="K124" s="21">
        <v>30493.72263</v>
      </c>
      <c r="L124" s="21">
        <v>31820.39229</v>
      </c>
      <c r="M124" s="21">
        <v>21615.581819999999</v>
      </c>
      <c r="N124" s="21">
        <v>21152.00663</v>
      </c>
      <c r="O124" s="21">
        <v>22604.448499999999</v>
      </c>
      <c r="P124" s="21">
        <v>22123.165590000001</v>
      </c>
      <c r="Q124" s="21">
        <v>23085.640729999999</v>
      </c>
      <c r="R124" s="21">
        <v>246.91844</v>
      </c>
      <c r="S124" s="21">
        <v>241.50296</v>
      </c>
      <c r="T124" s="21">
        <v>261.11552999999998</v>
      </c>
      <c r="U124" s="21">
        <v>253.0488</v>
      </c>
      <c r="V124" s="21">
        <v>251.10402999999999</v>
      </c>
      <c r="W124" s="21">
        <v>136.79795999999999</v>
      </c>
      <c r="X124" s="21">
        <v>133.79758000000001</v>
      </c>
      <c r="Y124" s="21">
        <v>145.53928999999999</v>
      </c>
      <c r="Z124" s="21">
        <v>140.17635000000001</v>
      </c>
      <c r="AA124" s="21">
        <v>134.28039000000001</v>
      </c>
      <c r="AB124" s="21">
        <v>21241.378189999999</v>
      </c>
      <c r="AC124" s="21">
        <v>20785.830859999998</v>
      </c>
      <c r="AD124" s="21">
        <v>22213.128049999999</v>
      </c>
      <c r="AE124" s="21">
        <v>21740.166659999999</v>
      </c>
      <c r="AF124" s="21">
        <v>22685.99898</v>
      </c>
      <c r="AG124" s="21">
        <v>-1.9470799999999999</v>
      </c>
      <c r="AH124" s="21">
        <v>-1.90594</v>
      </c>
      <c r="AI124" s="21">
        <v>-2.0512999999999999</v>
      </c>
      <c r="AJ124" s="21">
        <v>174.17903999999999</v>
      </c>
      <c r="AK124" s="21">
        <v>170.40205</v>
      </c>
      <c r="AL124" s="21">
        <v>184.44909000000001</v>
      </c>
      <c r="AM124" s="21">
        <v>178.26657</v>
      </c>
      <c r="AN124" s="21">
        <v>173.92733999999999</v>
      </c>
      <c r="AO124" s="21">
        <v>204.90844999999999</v>
      </c>
      <c r="AP124" s="21">
        <v>200.46521000000001</v>
      </c>
      <c r="AQ124" s="21">
        <v>216.45750000000001</v>
      </c>
      <c r="AR124" s="21">
        <v>209.72738000000001</v>
      </c>
      <c r="AS124" s="21">
        <v>207.57454999999999</v>
      </c>
      <c r="AT124" s="21">
        <v>147.22228999999999</v>
      </c>
      <c r="AU124" s="21">
        <v>144.03050999999999</v>
      </c>
      <c r="AV124" s="21">
        <v>156.26396</v>
      </c>
      <c r="AW124" s="21">
        <v>150.67231000000001</v>
      </c>
      <c r="AX124" s="21">
        <v>145.01233999999999</v>
      </c>
      <c r="AY124" s="21">
        <v>184.55141</v>
      </c>
      <c r="AZ124" s="21">
        <v>180.5496</v>
      </c>
      <c r="BA124" s="21">
        <v>195.00436999999999</v>
      </c>
      <c r="BB124" s="21">
        <v>188.88708</v>
      </c>
      <c r="BC124" s="21">
        <v>186.70392000000001</v>
      </c>
      <c r="BD124" s="21">
        <v>147.09235000000001</v>
      </c>
      <c r="BE124" s="21">
        <v>143.90304</v>
      </c>
      <c r="BF124" s="21">
        <v>155.79227</v>
      </c>
      <c r="BG124" s="21">
        <v>150.54514</v>
      </c>
      <c r="BH124" s="21">
        <v>146.57112000000001</v>
      </c>
      <c r="BI124" s="21">
        <v>11439.03363</v>
      </c>
      <c r="BJ124" s="21">
        <v>11191.00943</v>
      </c>
      <c r="BK124" s="21">
        <v>11967.94296</v>
      </c>
      <c r="BL124" s="21">
        <v>11710.54839</v>
      </c>
      <c r="BM124" s="21">
        <v>12225.27291</v>
      </c>
      <c r="BN124" s="21">
        <v>226.76297</v>
      </c>
      <c r="BO124" s="21">
        <v>221.78943000000001</v>
      </c>
      <c r="BP124" s="21">
        <v>240.83955</v>
      </c>
      <c r="BQ124" s="21">
        <v>232.36976000000001</v>
      </c>
      <c r="BR124" s="21">
        <v>224.12691000000001</v>
      </c>
      <c r="BS124" s="21">
        <v>408.20692000000003</v>
      </c>
      <c r="BT124" s="21">
        <v>399.35374999999999</v>
      </c>
      <c r="BU124" s="21">
        <v>431.38932</v>
      </c>
      <c r="BV124" s="21">
        <v>417.80835000000002</v>
      </c>
      <c r="BW124" s="21">
        <v>412.08328</v>
      </c>
      <c r="BX124" s="21">
        <v>265.57051999999999</v>
      </c>
      <c r="BY124" s="21">
        <v>259.74592999999999</v>
      </c>
      <c r="BZ124" s="21">
        <v>281.12493000000001</v>
      </c>
      <c r="CA124" s="21">
        <v>272.15768000000003</v>
      </c>
      <c r="CB124" s="21">
        <v>268.18689000000001</v>
      </c>
      <c r="CC124" s="21">
        <v>272.90760999999998</v>
      </c>
      <c r="CD124" s="21">
        <v>266.92214000000001</v>
      </c>
      <c r="CE124" s="21">
        <v>288.62018999999998</v>
      </c>
      <c r="CF124" s="21">
        <v>279.68281999999999</v>
      </c>
      <c r="CG124" s="21">
        <v>277.32619999999997</v>
      </c>
      <c r="CH124" s="21">
        <v>245.47674000000001</v>
      </c>
      <c r="CI124" s="21">
        <v>240.09286</v>
      </c>
      <c r="CJ124" s="21">
        <v>259.78143999999998</v>
      </c>
      <c r="CK124" s="21">
        <v>251.56766999999999</v>
      </c>
      <c r="CL124" s="21">
        <v>248.76326</v>
      </c>
      <c r="CM124" s="21">
        <v>213.15649999999999</v>
      </c>
      <c r="CN124" s="21">
        <v>208.48146</v>
      </c>
      <c r="CO124" s="21">
        <v>225.70609999999999</v>
      </c>
      <c r="CP124" s="21">
        <v>218.44213999999999</v>
      </c>
      <c r="CQ124" s="21">
        <v>215.04504</v>
      </c>
      <c r="CR124" s="21">
        <v>170.99368000000001</v>
      </c>
      <c r="CS124" s="21">
        <v>167.24332000000001</v>
      </c>
      <c r="CT124" s="21">
        <v>181.54047</v>
      </c>
      <c r="CU124" s="21">
        <v>175.22442000000001</v>
      </c>
      <c r="CV124" s="21">
        <v>170.02392</v>
      </c>
      <c r="CW124" s="21">
        <v>176.40317999999999</v>
      </c>
      <c r="CX124" s="21">
        <v>172.5342</v>
      </c>
      <c r="CY124" s="21">
        <v>187.06694999999999</v>
      </c>
      <c r="CZ124" s="21">
        <v>180.77196000000001</v>
      </c>
      <c r="DA124" s="21">
        <v>176.55722</v>
      </c>
      <c r="DB124" s="21">
        <v>192.41997000000001</v>
      </c>
      <c r="DC124" s="21">
        <v>188.19972999999999</v>
      </c>
      <c r="DD124" s="21">
        <v>203.85142999999999</v>
      </c>
      <c r="DE124" s="21">
        <v>197.19024999999999</v>
      </c>
      <c r="DF124" s="21">
        <v>193.99341999999999</v>
      </c>
      <c r="DG124" s="21">
        <v>226.35400000000001</v>
      </c>
      <c r="DH124" s="21">
        <v>221.38947999999999</v>
      </c>
      <c r="DI124" s="21">
        <v>240.08335</v>
      </c>
      <c r="DJ124" s="21">
        <v>231.96016</v>
      </c>
      <c r="DK124" s="21">
        <v>226.65588</v>
      </c>
      <c r="DL124" s="21">
        <v>187.34896000000001</v>
      </c>
      <c r="DM124" s="21">
        <v>183.23996</v>
      </c>
      <c r="DN124" s="21">
        <v>198.30386999999999</v>
      </c>
      <c r="DO124" s="21">
        <v>191.99687</v>
      </c>
      <c r="DP124" s="21">
        <v>189.51396</v>
      </c>
      <c r="DQ124" s="21">
        <v>282.34823</v>
      </c>
      <c r="DR124" s="21">
        <v>276.22545000000002</v>
      </c>
      <c r="DS124" s="21">
        <v>299.38524000000001</v>
      </c>
      <c r="DT124" s="21">
        <v>288.96478999999999</v>
      </c>
      <c r="DU124" s="21">
        <v>279.86590999999999</v>
      </c>
      <c r="DV124" s="21">
        <v>262.75853999999998</v>
      </c>
      <c r="DW124" s="21">
        <v>256.99565000000001</v>
      </c>
      <c r="DX124" s="21">
        <v>277.92761999999999</v>
      </c>
      <c r="DY124" s="21">
        <v>269.28100000000001</v>
      </c>
      <c r="DZ124" s="21">
        <v>266.78309999999999</v>
      </c>
      <c r="EA124" s="21">
        <v>109.04523</v>
      </c>
      <c r="EB124" s="21">
        <v>106.65355</v>
      </c>
      <c r="EC124" s="21">
        <v>116.06883999999999</v>
      </c>
      <c r="ED124" s="21">
        <v>111.73815999999999</v>
      </c>
      <c r="EE124" s="21">
        <v>107.10802</v>
      </c>
    </row>
    <row r="125" spans="2:135" x14ac:dyDescent="0.25">
      <c r="B125" s="39" t="s">
        <v>278</v>
      </c>
      <c r="C125" s="21">
        <v>-27642.392889999999</v>
      </c>
      <c r="D125" s="21">
        <v>-27049.545859999998</v>
      </c>
      <c r="E125" s="21">
        <v>-28906.95696</v>
      </c>
      <c r="F125" s="21">
        <v>-28291.480200000002</v>
      </c>
      <c r="G125" s="21">
        <v>-29522.346580000001</v>
      </c>
      <c r="H125" s="21">
        <v>-64549.267140000004</v>
      </c>
      <c r="I125" s="21">
        <v>-63164.92368</v>
      </c>
      <c r="J125" s="21">
        <v>-67502.238329999993</v>
      </c>
      <c r="K125" s="21">
        <v>-66064.997919999994</v>
      </c>
      <c r="L125" s="21">
        <v>-68939.242870000002</v>
      </c>
      <c r="M125" s="21">
        <v>-63915.879370000002</v>
      </c>
      <c r="N125" s="21">
        <v>-62545.117480000001</v>
      </c>
      <c r="O125" s="21">
        <v>-66839.894279999993</v>
      </c>
      <c r="P125" s="21">
        <v>-65416.771780000003</v>
      </c>
      <c r="Q125" s="21">
        <v>-68262.748609999995</v>
      </c>
      <c r="R125" s="21">
        <v>-606.64810999999997</v>
      </c>
      <c r="S125" s="21">
        <v>-593.34383000000003</v>
      </c>
      <c r="T125" s="21">
        <v>-637.79755</v>
      </c>
      <c r="U125" s="21">
        <v>-621.82764999999995</v>
      </c>
      <c r="V125" s="21">
        <v>-631.21686</v>
      </c>
      <c r="W125" s="21">
        <v>-709.97699999999998</v>
      </c>
      <c r="X125" s="21">
        <v>-694.40657999999996</v>
      </c>
      <c r="Y125" s="21">
        <v>-745.77256999999997</v>
      </c>
      <c r="Z125" s="21">
        <v>-727.74206000000004</v>
      </c>
      <c r="AA125" s="21">
        <v>-743.10793000000001</v>
      </c>
      <c r="AB125" s="21">
        <v>-58698.202010000001</v>
      </c>
      <c r="AC125" s="21">
        <v>-57439.347300000001</v>
      </c>
      <c r="AD125" s="21">
        <v>-61383.525399999999</v>
      </c>
      <c r="AE125" s="21">
        <v>-60076.548860000003</v>
      </c>
      <c r="AF125" s="21">
        <v>-62690.251960000001</v>
      </c>
      <c r="AG125" s="21">
        <v>1.9356199999999999</v>
      </c>
      <c r="AH125" s="21">
        <v>1.8926000000000001</v>
      </c>
      <c r="AI125" s="21">
        <v>1.98177</v>
      </c>
      <c r="AJ125" s="21">
        <v>-234.17252999999999</v>
      </c>
      <c r="AK125" s="21">
        <v>-229.09645</v>
      </c>
      <c r="AL125" s="21">
        <v>-247.17728</v>
      </c>
      <c r="AM125" s="21">
        <v>-239.72423000000001</v>
      </c>
      <c r="AN125" s="21">
        <v>-233.55439999999999</v>
      </c>
      <c r="AO125" s="21">
        <v>-538.14977999999996</v>
      </c>
      <c r="AP125" s="21">
        <v>-526.48321999999996</v>
      </c>
      <c r="AQ125" s="21">
        <v>-565.05350999999996</v>
      </c>
      <c r="AR125" s="21">
        <v>-550.90877999999998</v>
      </c>
      <c r="AS125" s="21">
        <v>-559.54929000000004</v>
      </c>
      <c r="AT125" s="21">
        <v>-950.65000999999995</v>
      </c>
      <c r="AU125" s="21">
        <v>-930.04584999999997</v>
      </c>
      <c r="AV125" s="21">
        <v>-996.73839999999996</v>
      </c>
      <c r="AW125" s="21">
        <v>-973.20228999999995</v>
      </c>
      <c r="AX125" s="21">
        <v>-999.15607999999997</v>
      </c>
      <c r="AY125" s="21">
        <v>-1130.74163</v>
      </c>
      <c r="AZ125" s="21">
        <v>-1106.22758</v>
      </c>
      <c r="BA125" s="21">
        <v>-1184.83655</v>
      </c>
      <c r="BB125" s="21">
        <v>-1157.5292899999999</v>
      </c>
      <c r="BC125" s="21">
        <v>-1194.0381400000001</v>
      </c>
      <c r="BD125" s="21">
        <v>-1331.15149</v>
      </c>
      <c r="BE125" s="21">
        <v>-1302.2959900000001</v>
      </c>
      <c r="BF125" s="21">
        <v>-1394.44884</v>
      </c>
      <c r="BG125" s="21">
        <v>-1362.7310600000001</v>
      </c>
      <c r="BH125" s="21">
        <v>-1408.13318</v>
      </c>
      <c r="BI125" s="21">
        <v>6292.0763999999999</v>
      </c>
      <c r="BJ125" s="21">
        <v>6155.6499100000001</v>
      </c>
      <c r="BK125" s="21">
        <v>6583.0046499999999</v>
      </c>
      <c r="BL125" s="21">
        <v>6441.4239500000003</v>
      </c>
      <c r="BM125" s="21">
        <v>6724.5497999999998</v>
      </c>
      <c r="BN125" s="21">
        <v>-253.01221000000001</v>
      </c>
      <c r="BO125" s="21">
        <v>-247.46370999999999</v>
      </c>
      <c r="BP125" s="21">
        <v>-268.26913000000002</v>
      </c>
      <c r="BQ125" s="21">
        <v>-259.34303</v>
      </c>
      <c r="BR125" s="21">
        <v>-245.50211999999999</v>
      </c>
      <c r="BS125" s="21">
        <v>-1181.32954</v>
      </c>
      <c r="BT125" s="21">
        <v>-1155.7149899999999</v>
      </c>
      <c r="BU125" s="21">
        <v>-1240.1093699999999</v>
      </c>
      <c r="BV125" s="21">
        <v>-1209.35699</v>
      </c>
      <c r="BW125" s="21">
        <v>-1229.5272199999999</v>
      </c>
      <c r="BX125" s="21">
        <v>-392.72037999999998</v>
      </c>
      <c r="BY125" s="21">
        <v>-384.10784999999998</v>
      </c>
      <c r="BZ125" s="21">
        <v>-414.22575999999998</v>
      </c>
      <c r="CA125" s="21">
        <v>-402.54698999999999</v>
      </c>
      <c r="CB125" s="21">
        <v>-398.44988999999998</v>
      </c>
      <c r="CC125" s="21">
        <v>-547.32254</v>
      </c>
      <c r="CD125" s="21">
        <v>-535.31937000000005</v>
      </c>
      <c r="CE125" s="21">
        <v>-575.94883000000004</v>
      </c>
      <c r="CF125" s="21">
        <v>-561.01761999999997</v>
      </c>
      <c r="CG125" s="21">
        <v>-565.56868999999995</v>
      </c>
      <c r="CH125" s="21">
        <v>-696.75346000000002</v>
      </c>
      <c r="CI125" s="21">
        <v>-681.47308999999996</v>
      </c>
      <c r="CJ125" s="21">
        <v>-732.33556999999996</v>
      </c>
      <c r="CK125" s="21">
        <v>-714.18762000000004</v>
      </c>
      <c r="CL125" s="21">
        <v>-726.53711999999996</v>
      </c>
      <c r="CM125" s="21">
        <v>-725.40171999999995</v>
      </c>
      <c r="CN125" s="21">
        <v>-709.49303999999995</v>
      </c>
      <c r="CO125" s="21">
        <v>-762.11681999999996</v>
      </c>
      <c r="CP125" s="21">
        <v>-743.55273</v>
      </c>
      <c r="CQ125" s="21">
        <v>-758.40431000000001</v>
      </c>
      <c r="CR125" s="21">
        <v>-742.28462999999999</v>
      </c>
      <c r="CS125" s="21">
        <v>-726.00568999999996</v>
      </c>
      <c r="CT125" s="21">
        <v>-779.79101000000003</v>
      </c>
      <c r="CU125" s="21">
        <v>-760.85807999999997</v>
      </c>
      <c r="CV125" s="21">
        <v>-776.56687999999997</v>
      </c>
      <c r="CW125" s="21">
        <v>-737.86202000000003</v>
      </c>
      <c r="CX125" s="21">
        <v>-721.68006000000003</v>
      </c>
      <c r="CY125" s="21">
        <v>-775.0222</v>
      </c>
      <c r="CZ125" s="21">
        <v>-756.32482000000005</v>
      </c>
      <c r="DA125" s="21">
        <v>-772.86039000000005</v>
      </c>
      <c r="DB125" s="21">
        <v>-755.98361</v>
      </c>
      <c r="DC125" s="21">
        <v>-739.40422000000001</v>
      </c>
      <c r="DD125" s="21">
        <v>-794.00900999999999</v>
      </c>
      <c r="DE125" s="21">
        <v>-774.89985000000001</v>
      </c>
      <c r="DF125" s="21">
        <v>-792.62061000000006</v>
      </c>
      <c r="DG125" s="21">
        <v>-981.05110000000002</v>
      </c>
      <c r="DH125" s="21">
        <v>-959.53578000000005</v>
      </c>
      <c r="DI125" s="21">
        <v>-1030.39723</v>
      </c>
      <c r="DJ125" s="21">
        <v>-1005.59898</v>
      </c>
      <c r="DK125" s="21">
        <v>-1028.3979400000001</v>
      </c>
      <c r="DL125" s="21">
        <v>-643.38837999999998</v>
      </c>
      <c r="DM125" s="21">
        <v>-629.27831000000003</v>
      </c>
      <c r="DN125" s="21">
        <v>-675.85820999999999</v>
      </c>
      <c r="DO125" s="21">
        <v>-659.48725000000002</v>
      </c>
      <c r="DP125" s="21">
        <v>-673.44560000000001</v>
      </c>
      <c r="DQ125" s="21">
        <v>-321.0564</v>
      </c>
      <c r="DR125" s="21">
        <v>-314.09721999999999</v>
      </c>
      <c r="DS125" s="21">
        <v>-339.81725</v>
      </c>
      <c r="DT125" s="21">
        <v>-328.66548999999998</v>
      </c>
      <c r="DU125" s="21">
        <v>-313.17403000000002</v>
      </c>
      <c r="DV125" s="21">
        <v>-457.00630000000001</v>
      </c>
      <c r="DW125" s="21">
        <v>-446.98388</v>
      </c>
      <c r="DX125" s="21">
        <v>-481.30115000000001</v>
      </c>
      <c r="DY125" s="21">
        <v>-468.44148999999999</v>
      </c>
      <c r="DZ125" s="21">
        <v>-469.39706999999999</v>
      </c>
      <c r="EA125" s="21">
        <v>-608.74735999999996</v>
      </c>
      <c r="EB125" s="21">
        <v>-595.39698999999996</v>
      </c>
      <c r="EC125" s="21">
        <v>-639.35830999999996</v>
      </c>
      <c r="ED125" s="21">
        <v>-623.97945000000004</v>
      </c>
      <c r="EE125" s="21">
        <v>-638.23649</v>
      </c>
    </row>
    <row r="126" spans="2:135" x14ac:dyDescent="0.25">
      <c r="B126" s="39" t="s">
        <v>279</v>
      </c>
      <c r="C126" s="21">
        <v>-31399.412420000001</v>
      </c>
      <c r="D126" s="21">
        <v>-30725.988509999999</v>
      </c>
      <c r="E126" s="21">
        <v>-32835.849889999998</v>
      </c>
      <c r="F126" s="21">
        <v>-32136.720519999999</v>
      </c>
      <c r="G126" s="21">
        <v>-33534.880270000001</v>
      </c>
      <c r="H126" s="21">
        <v>-60855.547209999997</v>
      </c>
      <c r="I126" s="21">
        <v>-59550.420400000003</v>
      </c>
      <c r="J126" s="21">
        <v>-63639.53974</v>
      </c>
      <c r="K126" s="21">
        <v>-62284.54292</v>
      </c>
      <c r="L126" s="21">
        <v>-64994.314180000001</v>
      </c>
      <c r="M126" s="21">
        <v>-48620.296759999997</v>
      </c>
      <c r="N126" s="21">
        <v>-47577.569190000002</v>
      </c>
      <c r="O126" s="21">
        <v>-50844.571450000003</v>
      </c>
      <c r="P126" s="21">
        <v>-49762.013590000002</v>
      </c>
      <c r="Q126" s="21">
        <v>-51926.925329999998</v>
      </c>
      <c r="R126" s="21">
        <v>-609.03812000000005</v>
      </c>
      <c r="S126" s="21">
        <v>-593.09587999999997</v>
      </c>
      <c r="T126" s="21">
        <v>-613.95511999999997</v>
      </c>
      <c r="U126" s="21">
        <v>-591.36989000000005</v>
      </c>
      <c r="V126" s="21">
        <v>-657.87338999999997</v>
      </c>
      <c r="W126" s="21">
        <v>-572.16801999999996</v>
      </c>
      <c r="X126" s="21">
        <v>-557.25687000000005</v>
      </c>
      <c r="Y126" s="21">
        <v>-576.62347</v>
      </c>
      <c r="Z126" s="21">
        <v>-555.75264000000004</v>
      </c>
      <c r="AA126" s="21">
        <v>-617.06924000000004</v>
      </c>
      <c r="AB126" s="21">
        <v>-45737.19197</v>
      </c>
      <c r="AC126" s="21">
        <v>-44756.30197</v>
      </c>
      <c r="AD126" s="21">
        <v>-47829.575499999999</v>
      </c>
      <c r="AE126" s="21">
        <v>-46811.189330000001</v>
      </c>
      <c r="AF126" s="21">
        <v>-48847.766880000003</v>
      </c>
      <c r="AG126" s="21">
        <v>-44.152639999999998</v>
      </c>
      <c r="AH126" s="21">
        <v>-40.081220000000002</v>
      </c>
      <c r="AI126" s="21">
        <v>-4.7946299999999997</v>
      </c>
      <c r="AJ126" s="21">
        <v>-283.32828999999998</v>
      </c>
      <c r="AK126" s="21">
        <v>-274.93605000000002</v>
      </c>
      <c r="AL126" s="21">
        <v>-275.04390000000001</v>
      </c>
      <c r="AM126" s="21">
        <v>-260.91516000000001</v>
      </c>
      <c r="AN126" s="21">
        <v>-308.20161999999999</v>
      </c>
      <c r="AO126" s="21">
        <v>-537.87642000000005</v>
      </c>
      <c r="AP126" s="21">
        <v>-524.11019999999996</v>
      </c>
      <c r="AQ126" s="21">
        <v>-542.79492000000005</v>
      </c>
      <c r="AR126" s="21">
        <v>-523.45099000000005</v>
      </c>
      <c r="AS126" s="21">
        <v>-579.67179999999996</v>
      </c>
      <c r="AT126" s="21">
        <v>-644.47916999999995</v>
      </c>
      <c r="AU126" s="21">
        <v>-628.23033999999996</v>
      </c>
      <c r="AV126" s="21">
        <v>-652.44356000000005</v>
      </c>
      <c r="AW126" s="21">
        <v>-630.30876000000001</v>
      </c>
      <c r="AX126" s="21">
        <v>-693.46496000000002</v>
      </c>
      <c r="AY126" s="21">
        <v>-524.90256999999997</v>
      </c>
      <c r="AZ126" s="21">
        <v>-511.55739999999997</v>
      </c>
      <c r="BA126" s="21">
        <v>-530.61054000000001</v>
      </c>
      <c r="BB126" s="21">
        <v>-512.08946000000003</v>
      </c>
      <c r="BC126" s="21">
        <v>-565.69099000000006</v>
      </c>
      <c r="BD126" s="21">
        <v>-538.43687</v>
      </c>
      <c r="BE126" s="21">
        <v>-524.81777999999997</v>
      </c>
      <c r="BF126" s="21">
        <v>-544.06295</v>
      </c>
      <c r="BG126" s="21">
        <v>-525.75341000000003</v>
      </c>
      <c r="BH126" s="21">
        <v>-578.98110999999994</v>
      </c>
      <c r="BI126" s="21">
        <v>7086.27232</v>
      </c>
      <c r="BJ126" s="21">
        <v>6932.6258600000001</v>
      </c>
      <c r="BK126" s="21">
        <v>7413.9219899999998</v>
      </c>
      <c r="BL126" s="21">
        <v>7254.4707600000002</v>
      </c>
      <c r="BM126" s="21">
        <v>7573.3332</v>
      </c>
      <c r="BN126" s="21">
        <v>-332.94238999999999</v>
      </c>
      <c r="BO126" s="21">
        <v>-322.17363999999998</v>
      </c>
      <c r="BP126" s="21">
        <v>-312.45544999999998</v>
      </c>
      <c r="BQ126" s="21">
        <v>-294.85388999999998</v>
      </c>
      <c r="BR126" s="21">
        <v>-359.80270999999999</v>
      </c>
      <c r="BS126" s="21">
        <v>-1138.38544</v>
      </c>
      <c r="BT126" s="21">
        <v>-1109.2760900000001</v>
      </c>
      <c r="BU126" s="21">
        <v>-1147.45389</v>
      </c>
      <c r="BV126" s="21">
        <v>-1107.54564</v>
      </c>
      <c r="BW126" s="21">
        <v>-1224.92579</v>
      </c>
      <c r="BX126" s="21">
        <v>-460.72363999999999</v>
      </c>
      <c r="BY126" s="21">
        <v>-447.53910999999999</v>
      </c>
      <c r="BZ126" s="21">
        <v>-452.851</v>
      </c>
      <c r="CA126" s="21">
        <v>-432.37943000000001</v>
      </c>
      <c r="CB126" s="21">
        <v>-497.68632000000002</v>
      </c>
      <c r="CC126" s="21">
        <v>-587.19943999999998</v>
      </c>
      <c r="CD126" s="21">
        <v>-571.44133999999997</v>
      </c>
      <c r="CE126" s="21">
        <v>-588.16749000000004</v>
      </c>
      <c r="CF126" s="21">
        <v>-565.03625</v>
      </c>
      <c r="CG126" s="21">
        <v>-635.46950000000004</v>
      </c>
      <c r="CH126" s="21">
        <v>-653.01868999999999</v>
      </c>
      <c r="CI126" s="21">
        <v>-635.91602999999998</v>
      </c>
      <c r="CJ126" s="21">
        <v>-658.40336000000002</v>
      </c>
      <c r="CK126" s="21">
        <v>-634.20504000000005</v>
      </c>
      <c r="CL126" s="21">
        <v>-704.46897000000001</v>
      </c>
      <c r="CM126" s="21">
        <v>-596.61482999999998</v>
      </c>
      <c r="CN126" s="21">
        <v>-580.96342000000004</v>
      </c>
      <c r="CO126" s="21">
        <v>-600.18128000000002</v>
      </c>
      <c r="CP126" s="21">
        <v>-578.63004000000001</v>
      </c>
      <c r="CQ126" s="21">
        <v>-641.65908999999999</v>
      </c>
      <c r="CR126" s="21">
        <v>-611.67669000000001</v>
      </c>
      <c r="CS126" s="21">
        <v>-595.69317999999998</v>
      </c>
      <c r="CT126" s="21">
        <v>-615.95663000000002</v>
      </c>
      <c r="CU126" s="21">
        <v>-594.13076999999998</v>
      </c>
      <c r="CV126" s="21">
        <v>-657.61563999999998</v>
      </c>
      <c r="CW126" s="21">
        <v>-551.06683999999996</v>
      </c>
      <c r="CX126" s="21">
        <v>-536.55264999999997</v>
      </c>
      <c r="CY126" s="21">
        <v>-553.83291999999994</v>
      </c>
      <c r="CZ126" s="21">
        <v>-533.83699999999999</v>
      </c>
      <c r="DA126" s="21">
        <v>-592.52374999999995</v>
      </c>
      <c r="DB126" s="21">
        <v>-529.38076000000001</v>
      </c>
      <c r="DC126" s="21">
        <v>-515.34523000000002</v>
      </c>
      <c r="DD126" s="21">
        <v>-532.35356999999999</v>
      </c>
      <c r="DE126" s="21">
        <v>-512.20528000000002</v>
      </c>
      <c r="DF126" s="21">
        <v>-571.36819000000003</v>
      </c>
      <c r="DG126" s="21">
        <v>-694.81713999999999</v>
      </c>
      <c r="DH126" s="21">
        <v>-676.42839000000004</v>
      </c>
      <c r="DI126" s="21">
        <v>-698.73728000000006</v>
      </c>
      <c r="DJ126" s="21">
        <v>-672.42354</v>
      </c>
      <c r="DK126" s="21">
        <v>-751.40989000000002</v>
      </c>
      <c r="DL126" s="21">
        <v>-539.40107</v>
      </c>
      <c r="DM126" s="21">
        <v>-525.42255</v>
      </c>
      <c r="DN126" s="21">
        <v>-544.92899999999997</v>
      </c>
      <c r="DO126" s="21">
        <v>-525.41977999999995</v>
      </c>
      <c r="DP126" s="21">
        <v>-582.48175000000003</v>
      </c>
      <c r="DQ126" s="21">
        <v>-417.10181</v>
      </c>
      <c r="DR126" s="21">
        <v>-404.00018999999998</v>
      </c>
      <c r="DS126" s="21">
        <v>-397.92295999999999</v>
      </c>
      <c r="DT126" s="21">
        <v>-374.59602000000001</v>
      </c>
      <c r="DU126" s="21">
        <v>-455.55205999999998</v>
      </c>
      <c r="DV126" s="21">
        <v>-510.98750000000001</v>
      </c>
      <c r="DW126" s="21">
        <v>-496.98052000000001</v>
      </c>
      <c r="DX126" s="21">
        <v>-509.14055000000002</v>
      </c>
      <c r="DY126" s="21">
        <v>-487.92212999999998</v>
      </c>
      <c r="DZ126" s="21">
        <v>-552.74134000000004</v>
      </c>
      <c r="EA126" s="21">
        <v>-487.5652</v>
      </c>
      <c r="EB126" s="21">
        <v>-474.93894</v>
      </c>
      <c r="EC126" s="21">
        <v>-492.95573000000002</v>
      </c>
      <c r="ED126" s="21">
        <v>-475.40517999999997</v>
      </c>
      <c r="EE126" s="21">
        <v>-525.64670000000001</v>
      </c>
    </row>
    <row r="127" spans="2:135" x14ac:dyDescent="0.25">
      <c r="B127" s="39" t="s">
        <v>280</v>
      </c>
      <c r="C127" s="21">
        <v>-32979.689960000003</v>
      </c>
      <c r="D127" s="21">
        <v>-32272.373810000001</v>
      </c>
      <c r="E127" s="21">
        <v>-34488.420819999999</v>
      </c>
      <c r="F127" s="21">
        <v>-33754.105490000002</v>
      </c>
      <c r="G127" s="21">
        <v>-35222.632180000001</v>
      </c>
      <c r="H127" s="21">
        <v>-72760.599019999994</v>
      </c>
      <c r="I127" s="21">
        <v>-71200.152799999996</v>
      </c>
      <c r="J127" s="21">
        <v>-76089.218569999997</v>
      </c>
      <c r="K127" s="21">
        <v>-74469.146370000002</v>
      </c>
      <c r="L127" s="21">
        <v>-77709.024890000001</v>
      </c>
      <c r="M127" s="21">
        <v>-62993.606899999999</v>
      </c>
      <c r="N127" s="21">
        <v>-61642.624389999997</v>
      </c>
      <c r="O127" s="21">
        <v>-65875.429820000005</v>
      </c>
      <c r="P127" s="21">
        <v>-64472.842230000002</v>
      </c>
      <c r="Q127" s="21">
        <v>-67277.753110000005</v>
      </c>
      <c r="R127" s="21">
        <v>-768.59481000000005</v>
      </c>
      <c r="S127" s="21">
        <v>-749.15867000000003</v>
      </c>
      <c r="T127" s="21">
        <v>-782.02533000000005</v>
      </c>
      <c r="U127" s="21">
        <v>-754.99090999999999</v>
      </c>
      <c r="V127" s="21">
        <v>-822.13667999999996</v>
      </c>
      <c r="W127" s="21">
        <v>-783.48140999999998</v>
      </c>
      <c r="X127" s="21">
        <v>-763.94302000000005</v>
      </c>
      <c r="Y127" s="21">
        <v>-798.82649000000004</v>
      </c>
      <c r="Z127" s="21">
        <v>-772.44875000000002</v>
      </c>
      <c r="AA127" s="21">
        <v>-837.17263000000003</v>
      </c>
      <c r="AB127" s="21">
        <v>-58822.490389999999</v>
      </c>
      <c r="AC127" s="21">
        <v>-57560.970170000001</v>
      </c>
      <c r="AD127" s="21">
        <v>-61513.49972</v>
      </c>
      <c r="AE127" s="21">
        <v>-60203.755770000003</v>
      </c>
      <c r="AF127" s="21">
        <v>-62822.993159999998</v>
      </c>
      <c r="AG127" s="21">
        <v>-43.432110000000002</v>
      </c>
      <c r="AH127" s="21">
        <v>-39.376300000000001</v>
      </c>
      <c r="AI127" s="21">
        <v>-4.0568400000000002</v>
      </c>
      <c r="AJ127" s="21">
        <v>-353.59620000000001</v>
      </c>
      <c r="AK127" s="21">
        <v>-343.68173999999999</v>
      </c>
      <c r="AL127" s="21">
        <v>-349.38470000000001</v>
      </c>
      <c r="AM127" s="21">
        <v>-332.86468000000002</v>
      </c>
      <c r="AN127" s="21">
        <v>-377.24838</v>
      </c>
      <c r="AO127" s="21">
        <v>-676.25148999999999</v>
      </c>
      <c r="AP127" s="21">
        <v>-659.48761000000002</v>
      </c>
      <c r="AQ127" s="21">
        <v>-688.34652000000006</v>
      </c>
      <c r="AR127" s="21">
        <v>-665.13773000000003</v>
      </c>
      <c r="AS127" s="21">
        <v>-721.91709000000003</v>
      </c>
      <c r="AT127" s="21">
        <v>-921.26760999999999</v>
      </c>
      <c r="AU127" s="21">
        <v>-899.02422999999999</v>
      </c>
      <c r="AV127" s="21">
        <v>-942.87651000000005</v>
      </c>
      <c r="AW127" s="21">
        <v>-913.72529999999995</v>
      </c>
      <c r="AX127" s="21">
        <v>-983.17328999999995</v>
      </c>
      <c r="AY127" s="21">
        <v>-965.01125000000002</v>
      </c>
      <c r="AZ127" s="21">
        <v>-942.13193000000001</v>
      </c>
      <c r="BA127" s="21">
        <v>-991.81699000000003</v>
      </c>
      <c r="BB127" s="21">
        <v>-962.72280000000001</v>
      </c>
      <c r="BC127" s="21">
        <v>-1030.7943700000001</v>
      </c>
      <c r="BD127" s="21">
        <v>-1010.97675</v>
      </c>
      <c r="BE127" s="21">
        <v>-987.12219000000005</v>
      </c>
      <c r="BF127" s="21">
        <v>-1039.18571</v>
      </c>
      <c r="BG127" s="21">
        <v>-1009.60916</v>
      </c>
      <c r="BH127" s="21">
        <v>-1078.70947</v>
      </c>
      <c r="BI127" s="21">
        <v>4080.40769</v>
      </c>
      <c r="BJ127" s="21">
        <v>3991.9351900000001</v>
      </c>
      <c r="BK127" s="21">
        <v>4269.0744699999996</v>
      </c>
      <c r="BL127" s="21">
        <v>4177.2594799999997</v>
      </c>
      <c r="BM127" s="21">
        <v>4360.8664200000003</v>
      </c>
      <c r="BN127" s="21">
        <v>-417.99696</v>
      </c>
      <c r="BO127" s="21">
        <v>-405.36572000000001</v>
      </c>
      <c r="BP127" s="21">
        <v>-402.78697</v>
      </c>
      <c r="BQ127" s="21">
        <v>-382.07503000000003</v>
      </c>
      <c r="BR127" s="21">
        <v>-441.68457000000001</v>
      </c>
      <c r="BS127" s="21">
        <v>-1446.16047</v>
      </c>
      <c r="BT127" s="21">
        <v>-1410.3825400000001</v>
      </c>
      <c r="BU127" s="21">
        <v>-1471.07152</v>
      </c>
      <c r="BV127" s="21">
        <v>-1422.6915300000001</v>
      </c>
      <c r="BW127" s="21">
        <v>-1541.91453</v>
      </c>
      <c r="BX127" s="21">
        <v>-573.38454000000002</v>
      </c>
      <c r="BY127" s="21">
        <v>-557.73302000000001</v>
      </c>
      <c r="BZ127" s="21">
        <v>-571.96897000000001</v>
      </c>
      <c r="CA127" s="21">
        <v>-547.91011000000003</v>
      </c>
      <c r="CB127" s="21">
        <v>-610.36720000000003</v>
      </c>
      <c r="CC127" s="21">
        <v>-732.10648000000003</v>
      </c>
      <c r="CD127" s="21">
        <v>-713.17525999999998</v>
      </c>
      <c r="CE127" s="21">
        <v>-740.99570000000006</v>
      </c>
      <c r="CF127" s="21">
        <v>-713.63445000000002</v>
      </c>
      <c r="CG127" s="21">
        <v>-783.27165000000002</v>
      </c>
      <c r="CH127" s="21">
        <v>-841.99657999999999</v>
      </c>
      <c r="CI127" s="21">
        <v>-820.75576000000001</v>
      </c>
      <c r="CJ127" s="21">
        <v>-857.35994000000005</v>
      </c>
      <c r="CK127" s="21">
        <v>-827.99670000000003</v>
      </c>
      <c r="CL127" s="21">
        <v>-899.81478000000004</v>
      </c>
      <c r="CM127" s="21">
        <v>-804.02254000000005</v>
      </c>
      <c r="CN127" s="21">
        <v>-783.82939999999996</v>
      </c>
      <c r="CO127" s="21">
        <v>-818.36333000000002</v>
      </c>
      <c r="CP127" s="21">
        <v>-791.32097999999996</v>
      </c>
      <c r="CQ127" s="21">
        <v>-857.15300000000002</v>
      </c>
      <c r="CR127" s="21">
        <v>-821.85082999999997</v>
      </c>
      <c r="CS127" s="21">
        <v>-801.26502000000005</v>
      </c>
      <c r="CT127" s="21">
        <v>-837.03412000000003</v>
      </c>
      <c r="CU127" s="21">
        <v>-809.65859999999998</v>
      </c>
      <c r="CV127" s="21">
        <v>-876.10592999999994</v>
      </c>
      <c r="CW127" s="21">
        <v>-790.97427000000005</v>
      </c>
      <c r="CX127" s="21">
        <v>-771.20668999999998</v>
      </c>
      <c r="CY127" s="21">
        <v>-806.00910999999996</v>
      </c>
      <c r="CZ127" s="21">
        <v>-779.85550000000001</v>
      </c>
      <c r="DA127" s="21">
        <v>-843.18645000000004</v>
      </c>
      <c r="DB127" s="21">
        <v>-774.04615999999999</v>
      </c>
      <c r="DC127" s="21">
        <v>-754.65305999999998</v>
      </c>
      <c r="DD127" s="21">
        <v>-789.51786000000004</v>
      </c>
      <c r="DE127" s="21">
        <v>-763.10296000000005</v>
      </c>
      <c r="DF127" s="21">
        <v>-827.25428999999997</v>
      </c>
      <c r="DG127" s="21">
        <v>-1001.18557</v>
      </c>
      <c r="DH127" s="21">
        <v>-976.08810000000005</v>
      </c>
      <c r="DI127" s="21">
        <v>-1020.79525</v>
      </c>
      <c r="DJ127" s="21">
        <v>-986.59599000000003</v>
      </c>
      <c r="DK127" s="21">
        <v>-1071.4896900000001</v>
      </c>
      <c r="DL127" s="21">
        <v>-720.57452999999998</v>
      </c>
      <c r="DM127" s="21">
        <v>-702.62874999999997</v>
      </c>
      <c r="DN127" s="21">
        <v>-735.49077999999997</v>
      </c>
      <c r="DO127" s="21">
        <v>-711.20821000000001</v>
      </c>
      <c r="DP127" s="21">
        <v>-770.91817000000003</v>
      </c>
      <c r="DQ127" s="21">
        <v>-523.48852999999997</v>
      </c>
      <c r="DR127" s="21">
        <v>-508.08222000000001</v>
      </c>
      <c r="DS127" s="21">
        <v>-510.70684999999997</v>
      </c>
      <c r="DT127" s="21">
        <v>-483.52796000000001</v>
      </c>
      <c r="DU127" s="21">
        <v>-558.40733999999998</v>
      </c>
      <c r="DV127" s="21">
        <v>-635.06151</v>
      </c>
      <c r="DW127" s="21">
        <v>-618.33761000000004</v>
      </c>
      <c r="DX127" s="21">
        <v>-640.12144999999998</v>
      </c>
      <c r="DY127" s="21">
        <v>-615.15664000000004</v>
      </c>
      <c r="DZ127" s="21">
        <v>-678.42040999999995</v>
      </c>
      <c r="EA127" s="21">
        <v>-663.42016000000001</v>
      </c>
      <c r="EB127" s="21">
        <v>-646.94309999999996</v>
      </c>
      <c r="EC127" s="21">
        <v>-677.86374000000001</v>
      </c>
      <c r="ED127" s="21">
        <v>-655.73963000000003</v>
      </c>
      <c r="EE127" s="21">
        <v>-709.06267000000003</v>
      </c>
    </row>
    <row r="128" spans="2:135" x14ac:dyDescent="0.25">
      <c r="B128" s="39" t="s">
        <v>281</v>
      </c>
      <c r="C128" s="21">
        <v>2605.2402999999999</v>
      </c>
      <c r="D128" s="21">
        <v>2549.3656500000002</v>
      </c>
      <c r="E128" s="21">
        <v>2724.4229399999999</v>
      </c>
      <c r="F128" s="21">
        <v>2666.4154800000001</v>
      </c>
      <c r="G128" s="21">
        <v>2782.42218</v>
      </c>
      <c r="H128" s="21">
        <v>-20618.145649999999</v>
      </c>
      <c r="I128" s="21">
        <v>-20175.96255</v>
      </c>
      <c r="J128" s="21">
        <v>-21561.37542</v>
      </c>
      <c r="K128" s="21">
        <v>-21102.296119999999</v>
      </c>
      <c r="L128" s="21">
        <v>-22020.379369999999</v>
      </c>
      <c r="M128" s="21">
        <v>-14419.57437</v>
      </c>
      <c r="N128" s="21">
        <v>-14110.327230000001</v>
      </c>
      <c r="O128" s="21">
        <v>-15079.239089999999</v>
      </c>
      <c r="P128" s="21">
        <v>-14758.179270000001</v>
      </c>
      <c r="Q128" s="21">
        <v>-15400.23841</v>
      </c>
      <c r="R128" s="21">
        <v>-275.67455000000001</v>
      </c>
      <c r="S128" s="21">
        <v>-269.62893000000003</v>
      </c>
      <c r="T128" s="21">
        <v>-289.54399000000001</v>
      </c>
      <c r="U128" s="21">
        <v>-282.57245</v>
      </c>
      <c r="V128" s="21">
        <v>-289.08677</v>
      </c>
      <c r="W128" s="21">
        <v>-242.11707999999999</v>
      </c>
      <c r="X128" s="21">
        <v>-236.80739</v>
      </c>
      <c r="Y128" s="21">
        <v>-254.31933000000001</v>
      </c>
      <c r="Z128" s="21">
        <v>-248.17529999999999</v>
      </c>
      <c r="AA128" s="21">
        <v>-253.61655999999999</v>
      </c>
      <c r="AB128" s="21">
        <v>-12842.601849999999</v>
      </c>
      <c r="AC128" s="21">
        <v>-12567.17655</v>
      </c>
      <c r="AD128" s="21">
        <v>-13430.12477</v>
      </c>
      <c r="AE128" s="21">
        <v>-13144.17088</v>
      </c>
      <c r="AF128" s="21">
        <v>-13716.02397</v>
      </c>
      <c r="AG128" s="21">
        <v>0.64995000000000003</v>
      </c>
      <c r="AH128" s="21">
        <v>0.63478000000000001</v>
      </c>
      <c r="AI128" s="21">
        <v>0.66556999999999999</v>
      </c>
      <c r="AJ128" s="21">
        <v>-12.2241</v>
      </c>
      <c r="AK128" s="21">
        <v>-11.95987</v>
      </c>
      <c r="AL128" s="21">
        <v>-13.526289999999999</v>
      </c>
      <c r="AM128" s="21">
        <v>-12.513769999999999</v>
      </c>
      <c r="AN128" s="21">
        <v>-7.60961</v>
      </c>
      <c r="AO128" s="21">
        <v>-258.96701000000002</v>
      </c>
      <c r="AP128" s="21">
        <v>-253.35323</v>
      </c>
      <c r="AQ128" s="21">
        <v>-271.61998</v>
      </c>
      <c r="AR128" s="21">
        <v>-265.10678999999999</v>
      </c>
      <c r="AS128" s="21">
        <v>-271.66219000000001</v>
      </c>
      <c r="AT128" s="21">
        <v>-337.89175</v>
      </c>
      <c r="AU128" s="21">
        <v>-330.56889000000001</v>
      </c>
      <c r="AV128" s="21">
        <v>-354.23534000000001</v>
      </c>
      <c r="AW128" s="21">
        <v>-345.90748000000002</v>
      </c>
      <c r="AX128" s="21">
        <v>-355.59676000000002</v>
      </c>
      <c r="AY128" s="21">
        <v>-311.22671000000003</v>
      </c>
      <c r="AZ128" s="21">
        <v>-304.47991999999999</v>
      </c>
      <c r="BA128" s="21">
        <v>-326.23621000000003</v>
      </c>
      <c r="BB128" s="21">
        <v>-318.59967</v>
      </c>
      <c r="BC128" s="21">
        <v>-327.88834000000003</v>
      </c>
      <c r="BD128" s="21">
        <v>-398.90503999999999</v>
      </c>
      <c r="BE128" s="21">
        <v>-390.25841000000003</v>
      </c>
      <c r="BF128" s="21">
        <v>-417.94743</v>
      </c>
      <c r="BG128" s="21">
        <v>-408.36837000000003</v>
      </c>
      <c r="BH128" s="21">
        <v>-421.55455999999998</v>
      </c>
      <c r="BI128" s="21">
        <v>-887.65246999999999</v>
      </c>
      <c r="BJ128" s="21">
        <v>-868.40616</v>
      </c>
      <c r="BK128" s="21">
        <v>-928.69506999999999</v>
      </c>
      <c r="BL128" s="21">
        <v>-908.72163</v>
      </c>
      <c r="BM128" s="21">
        <v>-948.66350999999997</v>
      </c>
      <c r="BN128" s="21">
        <v>-55.275550000000003</v>
      </c>
      <c r="BO128" s="21">
        <v>-54.063650000000003</v>
      </c>
      <c r="BP128" s="21">
        <v>-58.998989999999999</v>
      </c>
      <c r="BQ128" s="21">
        <v>-56.658580000000001</v>
      </c>
      <c r="BR128" s="21">
        <v>-50.910519999999998</v>
      </c>
      <c r="BS128" s="21">
        <v>-593.45854999999995</v>
      </c>
      <c r="BT128" s="21">
        <v>-580.59148000000005</v>
      </c>
      <c r="BU128" s="21">
        <v>-622.28502000000003</v>
      </c>
      <c r="BV128" s="21">
        <v>-607.53842999999995</v>
      </c>
      <c r="BW128" s="21">
        <v>-623.43623000000002</v>
      </c>
      <c r="BX128" s="21">
        <v>-43.195250000000001</v>
      </c>
      <c r="BY128" s="21">
        <v>-42.24823</v>
      </c>
      <c r="BZ128" s="21">
        <v>-46.227679999999999</v>
      </c>
      <c r="CA128" s="21">
        <v>-44.276009999999999</v>
      </c>
      <c r="CB128" s="21">
        <v>-39.117519999999999</v>
      </c>
      <c r="CC128" s="21">
        <v>-195.85085000000001</v>
      </c>
      <c r="CD128" s="21">
        <v>-191.55589000000001</v>
      </c>
      <c r="CE128" s="21">
        <v>-206.03984</v>
      </c>
      <c r="CF128" s="21">
        <v>-200.75138999999999</v>
      </c>
      <c r="CG128" s="21">
        <v>-202.98183</v>
      </c>
      <c r="CH128" s="21">
        <v>-310.42538000000002</v>
      </c>
      <c r="CI128" s="21">
        <v>-303.61765000000003</v>
      </c>
      <c r="CJ128" s="21">
        <v>-325.9966</v>
      </c>
      <c r="CK128" s="21">
        <v>-318.19281000000001</v>
      </c>
      <c r="CL128" s="21">
        <v>-325.90836000000002</v>
      </c>
      <c r="CM128" s="21">
        <v>-271.91683999999998</v>
      </c>
      <c r="CN128" s="21">
        <v>-265.95362999999998</v>
      </c>
      <c r="CO128" s="21">
        <v>-285.59239000000002</v>
      </c>
      <c r="CP128" s="21">
        <v>-278.72071</v>
      </c>
      <c r="CQ128" s="21">
        <v>-285.10667000000001</v>
      </c>
      <c r="CR128" s="21">
        <v>-259.33197000000001</v>
      </c>
      <c r="CS128" s="21">
        <v>-253.64475999999999</v>
      </c>
      <c r="CT128" s="21">
        <v>-272.41007000000002</v>
      </c>
      <c r="CU128" s="21">
        <v>-265.82094000000001</v>
      </c>
      <c r="CV128" s="21">
        <v>-271.6755</v>
      </c>
      <c r="CW128" s="21">
        <v>-243.34889999999999</v>
      </c>
      <c r="CX128" s="21">
        <v>-238.01221000000001</v>
      </c>
      <c r="CY128" s="21">
        <v>-255.62497999999999</v>
      </c>
      <c r="CZ128" s="21">
        <v>-249.43795</v>
      </c>
      <c r="DA128" s="21">
        <v>-254.91126</v>
      </c>
      <c r="DB128" s="21">
        <v>-242.55107000000001</v>
      </c>
      <c r="DC128" s="21">
        <v>-237.23186999999999</v>
      </c>
      <c r="DD128" s="21">
        <v>-254.79239000000001</v>
      </c>
      <c r="DE128" s="21">
        <v>-248.62015</v>
      </c>
      <c r="DF128" s="21">
        <v>-254.17983000000001</v>
      </c>
      <c r="DG128" s="21">
        <v>-328.96035000000001</v>
      </c>
      <c r="DH128" s="21">
        <v>-321.74615999999997</v>
      </c>
      <c r="DI128" s="21">
        <v>-345.51756</v>
      </c>
      <c r="DJ128" s="21">
        <v>-337.19155000000001</v>
      </c>
      <c r="DK128" s="21">
        <v>-344.97523000000001</v>
      </c>
      <c r="DL128" s="21">
        <v>-265.94569000000001</v>
      </c>
      <c r="DM128" s="21">
        <v>-260.11338999999998</v>
      </c>
      <c r="DN128" s="21">
        <v>-279.21494999999999</v>
      </c>
      <c r="DO128" s="21">
        <v>-272.60016000000002</v>
      </c>
      <c r="DP128" s="21">
        <v>-279.62898999999999</v>
      </c>
      <c r="DQ128" s="21">
        <v>-57.756369999999997</v>
      </c>
      <c r="DR128" s="21">
        <v>-56.505609999999997</v>
      </c>
      <c r="DS128" s="21">
        <v>-61.749319999999997</v>
      </c>
      <c r="DT128" s="21">
        <v>-59.124980000000001</v>
      </c>
      <c r="DU128" s="21">
        <v>-51.952249999999999</v>
      </c>
      <c r="DV128" s="21">
        <v>-109.44749</v>
      </c>
      <c r="DW128" s="21">
        <v>-107.04745</v>
      </c>
      <c r="DX128" s="21">
        <v>-115.52932</v>
      </c>
      <c r="DY128" s="21">
        <v>-112.18603</v>
      </c>
      <c r="DZ128" s="21">
        <v>-110.70047</v>
      </c>
      <c r="EA128" s="21">
        <v>-208.52575999999999</v>
      </c>
      <c r="EB128" s="21">
        <v>-203.95273</v>
      </c>
      <c r="EC128" s="21">
        <v>-219.00498999999999</v>
      </c>
      <c r="ED128" s="21">
        <v>-213.74347</v>
      </c>
      <c r="EE128" s="21">
        <v>-218.80786000000001</v>
      </c>
    </row>
    <row r="129" spans="2:135" x14ac:dyDescent="0.25">
      <c r="B129" s="39" t="s">
        <v>282</v>
      </c>
      <c r="C129" s="21">
        <v>32552.84647</v>
      </c>
      <c r="D129" s="21">
        <v>31854.684840000002</v>
      </c>
      <c r="E129" s="21">
        <v>34042.0504</v>
      </c>
      <c r="F129" s="21">
        <v>33317.239029999997</v>
      </c>
      <c r="G129" s="21">
        <v>34766.759140000002</v>
      </c>
      <c r="H129" s="21">
        <v>32403.31554</v>
      </c>
      <c r="I129" s="21">
        <v>31708.38406</v>
      </c>
      <c r="J129" s="21">
        <v>33885.688020000001</v>
      </c>
      <c r="K129" s="21">
        <v>33164.20261</v>
      </c>
      <c r="L129" s="21">
        <v>34607.055030000003</v>
      </c>
      <c r="M129" s="21">
        <v>36466.089160000003</v>
      </c>
      <c r="N129" s="21">
        <v>35684.024890000001</v>
      </c>
      <c r="O129" s="21">
        <v>38134.334819999996</v>
      </c>
      <c r="P129" s="21">
        <v>37322.397120000001</v>
      </c>
      <c r="Q129" s="21">
        <v>38946.119509999997</v>
      </c>
      <c r="R129" s="21">
        <v>230.18053</v>
      </c>
      <c r="S129" s="21">
        <v>225.13213999999999</v>
      </c>
      <c r="T129" s="21">
        <v>247.53022000000001</v>
      </c>
      <c r="U129" s="21">
        <v>235.42793</v>
      </c>
      <c r="V129" s="21">
        <v>234.32731000000001</v>
      </c>
      <c r="W129" s="21">
        <v>322.61509000000001</v>
      </c>
      <c r="X129" s="21">
        <v>315.53951999999998</v>
      </c>
      <c r="Y129" s="21">
        <v>343.71159999999998</v>
      </c>
      <c r="Z129" s="21">
        <v>330.21098999999998</v>
      </c>
      <c r="AA129" s="21">
        <v>333.92912999999999</v>
      </c>
      <c r="AB129" s="21">
        <v>34401.431490000003</v>
      </c>
      <c r="AC129" s="21">
        <v>33663.650730000001</v>
      </c>
      <c r="AD129" s="21">
        <v>35975.227030000002</v>
      </c>
      <c r="AE129" s="21">
        <v>35209.24336</v>
      </c>
      <c r="AF129" s="21">
        <v>36741.064189999997</v>
      </c>
      <c r="AG129" s="21">
        <v>-5.11165</v>
      </c>
      <c r="AH129" s="21">
        <v>-5.0019099999999996</v>
      </c>
      <c r="AI129" s="21">
        <v>-5.8529</v>
      </c>
      <c r="AJ129" s="21">
        <v>254.14653000000001</v>
      </c>
      <c r="AK129" s="21">
        <v>248.63586000000001</v>
      </c>
      <c r="AL129" s="21">
        <v>271.60126000000002</v>
      </c>
      <c r="AM129" s="21">
        <v>259.72354000000001</v>
      </c>
      <c r="AN129" s="21">
        <v>260.185</v>
      </c>
      <c r="AO129" s="21">
        <v>174.94131999999999</v>
      </c>
      <c r="AP129" s="21">
        <v>171.14778999999999</v>
      </c>
      <c r="AQ129" s="21">
        <v>188.37058999999999</v>
      </c>
      <c r="AR129" s="21">
        <v>178.66945000000001</v>
      </c>
      <c r="AS129" s="21">
        <v>176.31235000000001</v>
      </c>
      <c r="AT129" s="21">
        <v>300.30313999999998</v>
      </c>
      <c r="AU129" s="21">
        <v>293.79340000000002</v>
      </c>
      <c r="AV129" s="21">
        <v>319.94013999999999</v>
      </c>
      <c r="AW129" s="21">
        <v>306.97212999999999</v>
      </c>
      <c r="AX129" s="21">
        <v>309.38328999999999</v>
      </c>
      <c r="AY129" s="21">
        <v>532.11325999999997</v>
      </c>
      <c r="AZ129" s="21">
        <v>520.57623999999998</v>
      </c>
      <c r="BA129" s="21">
        <v>561.65871000000004</v>
      </c>
      <c r="BB129" s="21">
        <v>544.32883000000004</v>
      </c>
      <c r="BC129" s="21">
        <v>558.80686000000003</v>
      </c>
      <c r="BD129" s="21">
        <v>478.61883999999998</v>
      </c>
      <c r="BE129" s="21">
        <v>468.24283000000003</v>
      </c>
      <c r="BF129" s="21">
        <v>505.63126999999997</v>
      </c>
      <c r="BG129" s="21">
        <v>489.57940000000002</v>
      </c>
      <c r="BH129" s="21">
        <v>501.46848</v>
      </c>
      <c r="BI129" s="21">
        <v>3042.2264500000001</v>
      </c>
      <c r="BJ129" s="21">
        <v>2976.2640799999999</v>
      </c>
      <c r="BK129" s="21">
        <v>3182.8906099999999</v>
      </c>
      <c r="BL129" s="21">
        <v>3114.4361699999999</v>
      </c>
      <c r="BM129" s="21">
        <v>3251.3278500000001</v>
      </c>
      <c r="BN129" s="21">
        <v>260.37952000000001</v>
      </c>
      <c r="BO129" s="21">
        <v>254.66872000000001</v>
      </c>
      <c r="BP129" s="21">
        <v>281.28363000000002</v>
      </c>
      <c r="BQ129" s="21">
        <v>266.1771</v>
      </c>
      <c r="BR129" s="21">
        <v>261.19571999999999</v>
      </c>
      <c r="BS129" s="21">
        <v>328.89478000000003</v>
      </c>
      <c r="BT129" s="21">
        <v>321.76141999999999</v>
      </c>
      <c r="BU129" s="21">
        <v>355.20823999999999</v>
      </c>
      <c r="BV129" s="21">
        <v>335.80556000000001</v>
      </c>
      <c r="BW129" s="21">
        <v>328.80264</v>
      </c>
      <c r="BX129" s="21">
        <v>380.86486000000002</v>
      </c>
      <c r="BY129" s="21">
        <v>372.51173</v>
      </c>
      <c r="BZ129" s="21">
        <v>406.57868000000002</v>
      </c>
      <c r="CA129" s="21">
        <v>389.77614999999997</v>
      </c>
      <c r="CB129" s="21">
        <v>392.62659000000002</v>
      </c>
      <c r="CC129" s="21">
        <v>303.09942999999998</v>
      </c>
      <c r="CD129" s="21">
        <v>296.45181000000002</v>
      </c>
      <c r="CE129" s="21">
        <v>324.63718</v>
      </c>
      <c r="CF129" s="21">
        <v>310.11284000000001</v>
      </c>
      <c r="CG129" s="21">
        <v>310.84537999999998</v>
      </c>
      <c r="CH129" s="21">
        <v>246.99780999999999</v>
      </c>
      <c r="CI129" s="21">
        <v>241.58056999999999</v>
      </c>
      <c r="CJ129" s="21">
        <v>265.59604000000002</v>
      </c>
      <c r="CK129" s="21">
        <v>252.63009</v>
      </c>
      <c r="CL129" s="21">
        <v>251.57920999999999</v>
      </c>
      <c r="CM129" s="21">
        <v>279.81518</v>
      </c>
      <c r="CN129" s="21">
        <v>273.67822999999999</v>
      </c>
      <c r="CO129" s="21">
        <v>299.39584000000002</v>
      </c>
      <c r="CP129" s="21">
        <v>286.30473000000001</v>
      </c>
      <c r="CQ129" s="21">
        <v>287.29604</v>
      </c>
      <c r="CR129" s="21">
        <v>315.82702999999998</v>
      </c>
      <c r="CS129" s="21">
        <v>308.90030000000002</v>
      </c>
      <c r="CT129" s="21">
        <v>337.09690000000001</v>
      </c>
      <c r="CU129" s="21">
        <v>323.21827000000002</v>
      </c>
      <c r="CV129" s="21">
        <v>325.89022999999997</v>
      </c>
      <c r="CW129" s="21">
        <v>348.96152000000001</v>
      </c>
      <c r="CX129" s="21">
        <v>341.30811999999997</v>
      </c>
      <c r="CY129" s="21">
        <v>371.44436999999999</v>
      </c>
      <c r="CZ129" s="21">
        <v>357.21021999999999</v>
      </c>
      <c r="DA129" s="21">
        <v>362.02591999999999</v>
      </c>
      <c r="DB129" s="21">
        <v>349.19607999999999</v>
      </c>
      <c r="DC129" s="21">
        <v>341.53755000000001</v>
      </c>
      <c r="DD129" s="21">
        <v>371.70898</v>
      </c>
      <c r="DE129" s="21">
        <v>357.45848000000001</v>
      </c>
      <c r="DF129" s="21">
        <v>362.73394999999999</v>
      </c>
      <c r="DG129" s="21">
        <v>421.62157000000002</v>
      </c>
      <c r="DH129" s="21">
        <v>412.37459000000001</v>
      </c>
      <c r="DI129" s="21">
        <v>449.34242999999998</v>
      </c>
      <c r="DJ129" s="21">
        <v>431.55495000000002</v>
      </c>
      <c r="DK129" s="21">
        <v>436.91831000000002</v>
      </c>
      <c r="DL129" s="21">
        <v>219.22210000000001</v>
      </c>
      <c r="DM129" s="21">
        <v>214.41408000000001</v>
      </c>
      <c r="DN129" s="21">
        <v>234.96811</v>
      </c>
      <c r="DO129" s="21">
        <v>224.28131999999999</v>
      </c>
      <c r="DP129" s="21">
        <v>224.52327</v>
      </c>
      <c r="DQ129" s="21">
        <v>337.20281</v>
      </c>
      <c r="DR129" s="21">
        <v>329.89078000000001</v>
      </c>
      <c r="DS129" s="21">
        <v>363.04232999999999</v>
      </c>
      <c r="DT129" s="21">
        <v>344.38936000000001</v>
      </c>
      <c r="DU129" s="21">
        <v>339.96001000000001</v>
      </c>
      <c r="DV129" s="21">
        <v>340.02258999999998</v>
      </c>
      <c r="DW129" s="21">
        <v>332.56520999999998</v>
      </c>
      <c r="DX129" s="21">
        <v>363.14823999999999</v>
      </c>
      <c r="DY129" s="21">
        <v>347.97248000000002</v>
      </c>
      <c r="DZ129" s="21">
        <v>350.56664000000001</v>
      </c>
      <c r="EA129" s="21">
        <v>264.17430999999999</v>
      </c>
      <c r="EB129" s="21">
        <v>258.38046000000003</v>
      </c>
      <c r="EC129" s="21">
        <v>281.47402</v>
      </c>
      <c r="ED129" s="21">
        <v>270.40374000000003</v>
      </c>
      <c r="EE129" s="21">
        <v>273.85962000000001</v>
      </c>
    </row>
    <row r="130" spans="2:135" x14ac:dyDescent="0.25">
      <c r="B130" s="39" t="s">
        <v>283</v>
      </c>
      <c r="C130" s="21">
        <v>55215.976920000001</v>
      </c>
      <c r="D130" s="21">
        <v>54031.758629999997</v>
      </c>
      <c r="E130" s="21">
        <v>57741.957260000003</v>
      </c>
      <c r="F130" s="21">
        <v>56512.535799999998</v>
      </c>
      <c r="G130" s="21">
        <v>58971.20463</v>
      </c>
      <c r="H130" s="21">
        <v>91846.910109999997</v>
      </c>
      <c r="I130" s="21">
        <v>89877.132989999998</v>
      </c>
      <c r="J130" s="21">
        <v>96048.68174</v>
      </c>
      <c r="K130" s="21">
        <v>94003.637740000006</v>
      </c>
      <c r="L130" s="21">
        <v>98093.390109999993</v>
      </c>
      <c r="M130" s="21">
        <v>83503.227220000001</v>
      </c>
      <c r="N130" s="21">
        <v>81712.388349999994</v>
      </c>
      <c r="O130" s="21">
        <v>87323.321450000003</v>
      </c>
      <c r="P130" s="21">
        <v>85464.075790000003</v>
      </c>
      <c r="Q130" s="21">
        <v>89182.216750000007</v>
      </c>
      <c r="R130" s="21">
        <v>753.12804000000006</v>
      </c>
      <c r="S130" s="21">
        <v>731.07325000000003</v>
      </c>
      <c r="T130" s="21">
        <v>780.59519999999998</v>
      </c>
      <c r="U130" s="21">
        <v>769.79272000000003</v>
      </c>
      <c r="V130" s="21">
        <v>769.00124000000005</v>
      </c>
      <c r="W130" s="21">
        <v>746.59461999999996</v>
      </c>
      <c r="X130" s="21">
        <v>725.15445999999997</v>
      </c>
      <c r="Y130" s="21">
        <v>774.36306999999999</v>
      </c>
      <c r="Z130" s="21">
        <v>763.13906999999995</v>
      </c>
      <c r="AA130" s="21">
        <v>764.73674000000005</v>
      </c>
      <c r="AB130" s="21">
        <v>78430.090079999994</v>
      </c>
      <c r="AC130" s="21">
        <v>76748.06091</v>
      </c>
      <c r="AD130" s="21">
        <v>82018.107229999994</v>
      </c>
      <c r="AE130" s="21">
        <v>80271.779670000004</v>
      </c>
      <c r="AF130" s="21">
        <v>83764.100770000005</v>
      </c>
      <c r="AG130" s="21">
        <v>14.217309999999999</v>
      </c>
      <c r="AH130" s="21">
        <v>7.2658100000000001</v>
      </c>
      <c r="AI130" s="21">
        <v>11.29513</v>
      </c>
      <c r="AJ130" s="21">
        <v>384.56464</v>
      </c>
      <c r="AK130" s="21">
        <v>371.40424000000002</v>
      </c>
      <c r="AL130" s="21">
        <v>394.80041</v>
      </c>
      <c r="AM130" s="21">
        <v>391.40280000000001</v>
      </c>
      <c r="AN130" s="21">
        <v>376.87060000000002</v>
      </c>
      <c r="AO130" s="21">
        <v>647.7319</v>
      </c>
      <c r="AP130" s="21">
        <v>629.15587000000005</v>
      </c>
      <c r="AQ130" s="21">
        <v>670.57599000000005</v>
      </c>
      <c r="AR130" s="21">
        <v>660.93715999999995</v>
      </c>
      <c r="AS130" s="21">
        <v>660.22460999999998</v>
      </c>
      <c r="AT130" s="21">
        <v>885.18476999999996</v>
      </c>
      <c r="AU130" s="21">
        <v>861.08150000000001</v>
      </c>
      <c r="AV130" s="21">
        <v>918.25336000000004</v>
      </c>
      <c r="AW130" s="21">
        <v>903.78089999999997</v>
      </c>
      <c r="AX130" s="21">
        <v>911.17073000000005</v>
      </c>
      <c r="AY130" s="21">
        <v>1254.13723</v>
      </c>
      <c r="AZ130" s="21">
        <v>1222.6906300000001</v>
      </c>
      <c r="BA130" s="21">
        <v>1305.51224</v>
      </c>
      <c r="BB130" s="21">
        <v>1281.9090000000001</v>
      </c>
      <c r="BC130" s="21">
        <v>1310.58321</v>
      </c>
      <c r="BD130" s="21">
        <v>1357.82583</v>
      </c>
      <c r="BE130" s="21">
        <v>1324.1837599999999</v>
      </c>
      <c r="BF130" s="21">
        <v>1413.63157</v>
      </c>
      <c r="BG130" s="21">
        <v>1387.95127</v>
      </c>
      <c r="BH130" s="21">
        <v>1420.8089299999999</v>
      </c>
      <c r="BI130" s="21">
        <v>4774.1480499999998</v>
      </c>
      <c r="BJ130" s="21">
        <v>4670.6336899999997</v>
      </c>
      <c r="BK130" s="21">
        <v>4994.8914800000002</v>
      </c>
      <c r="BL130" s="21">
        <v>4887.4663399999999</v>
      </c>
      <c r="BM130" s="21">
        <v>5102.2896499999997</v>
      </c>
      <c r="BN130" s="21">
        <v>454.31551000000002</v>
      </c>
      <c r="BO130" s="21">
        <v>437.09688999999997</v>
      </c>
      <c r="BP130" s="21">
        <v>463.30576000000002</v>
      </c>
      <c r="BQ130" s="21">
        <v>462.05050999999997</v>
      </c>
      <c r="BR130" s="21">
        <v>433.34865000000002</v>
      </c>
      <c r="BS130" s="21">
        <v>1369.26061</v>
      </c>
      <c r="BT130" s="21">
        <v>1330.0885599999999</v>
      </c>
      <c r="BU130" s="21">
        <v>1417.12211</v>
      </c>
      <c r="BV130" s="21">
        <v>1397.0369000000001</v>
      </c>
      <c r="BW130" s="21">
        <v>1395.23532</v>
      </c>
      <c r="BX130" s="21">
        <v>619.37730999999997</v>
      </c>
      <c r="BY130" s="21">
        <v>599.24179000000004</v>
      </c>
      <c r="BZ130" s="21">
        <v>638.15472</v>
      </c>
      <c r="CA130" s="21">
        <v>631.74075000000005</v>
      </c>
      <c r="CB130" s="21">
        <v>617.18678</v>
      </c>
      <c r="CC130" s="21">
        <v>742.56978000000004</v>
      </c>
      <c r="CD130" s="21">
        <v>720.12833999999998</v>
      </c>
      <c r="CE130" s="21">
        <v>768.63543000000004</v>
      </c>
      <c r="CF130" s="21">
        <v>758.73990000000003</v>
      </c>
      <c r="CG130" s="21">
        <v>753.44781</v>
      </c>
      <c r="CH130" s="21">
        <v>817.85658000000001</v>
      </c>
      <c r="CI130" s="21">
        <v>793.96226000000001</v>
      </c>
      <c r="CJ130" s="21">
        <v>847.73608999999999</v>
      </c>
      <c r="CK130" s="21">
        <v>835.91304000000002</v>
      </c>
      <c r="CL130" s="21">
        <v>835.68330000000003</v>
      </c>
      <c r="CM130" s="21">
        <v>799.49204999999995</v>
      </c>
      <c r="CN130" s="21">
        <v>776.46497999999997</v>
      </c>
      <c r="CO130" s="21">
        <v>828.52377000000001</v>
      </c>
      <c r="CP130" s="21">
        <v>816.89179000000001</v>
      </c>
      <c r="CQ130" s="21">
        <v>817.83587</v>
      </c>
      <c r="CR130" s="21">
        <v>785.99946999999997</v>
      </c>
      <c r="CS130" s="21">
        <v>763.26496999999995</v>
      </c>
      <c r="CT130" s="21">
        <v>814.39706000000001</v>
      </c>
      <c r="CU130" s="21">
        <v>803.06636000000003</v>
      </c>
      <c r="CV130" s="21">
        <v>803.55841999999996</v>
      </c>
      <c r="CW130" s="21">
        <v>830.28682000000003</v>
      </c>
      <c r="CX130" s="21">
        <v>806.87676999999996</v>
      </c>
      <c r="CY130" s="21">
        <v>861.25639000000001</v>
      </c>
      <c r="CZ130" s="21">
        <v>848.60478000000001</v>
      </c>
      <c r="DA130" s="21">
        <v>853.02131999999995</v>
      </c>
      <c r="DB130" s="21">
        <v>867.32689000000005</v>
      </c>
      <c r="DC130" s="21">
        <v>843.10131000000001</v>
      </c>
      <c r="DD130" s="21">
        <v>900.76179999999999</v>
      </c>
      <c r="DE130" s="21">
        <v>886.98604999999998</v>
      </c>
      <c r="DF130" s="21">
        <v>894.08775000000003</v>
      </c>
      <c r="DG130" s="21">
        <v>1084.05612</v>
      </c>
      <c r="DH130" s="21">
        <v>1053.5244299999999</v>
      </c>
      <c r="DI130" s="21">
        <v>1125.6924200000001</v>
      </c>
      <c r="DJ130" s="21">
        <v>1108.73216</v>
      </c>
      <c r="DK130" s="21">
        <v>1116.13508</v>
      </c>
      <c r="DL130" s="21">
        <v>704.43388000000004</v>
      </c>
      <c r="DM130" s="21">
        <v>684.37406999999996</v>
      </c>
      <c r="DN130" s="21">
        <v>730.97828000000004</v>
      </c>
      <c r="DO130" s="21">
        <v>720.26026999999999</v>
      </c>
      <c r="DP130" s="21">
        <v>722.95592999999997</v>
      </c>
      <c r="DQ130" s="21">
        <v>564.16693999999995</v>
      </c>
      <c r="DR130" s="21">
        <v>543.24237000000005</v>
      </c>
      <c r="DS130" s="21">
        <v>576.74575000000004</v>
      </c>
      <c r="DT130" s="21">
        <v>573.49090000000001</v>
      </c>
      <c r="DU130" s="21">
        <v>541.87070000000006</v>
      </c>
      <c r="DV130" s="21">
        <v>664.19353999999998</v>
      </c>
      <c r="DW130" s="21">
        <v>643.64970000000005</v>
      </c>
      <c r="DX130" s="21">
        <v>686.58261000000005</v>
      </c>
      <c r="DY130" s="21">
        <v>678.28220999999996</v>
      </c>
      <c r="DZ130" s="21">
        <v>670.17260999999996</v>
      </c>
      <c r="EA130" s="21">
        <v>623.24437</v>
      </c>
      <c r="EB130" s="21">
        <v>605.428</v>
      </c>
      <c r="EC130" s="21">
        <v>646.62627999999995</v>
      </c>
      <c r="ED130" s="21">
        <v>637.18213000000003</v>
      </c>
      <c r="EE130" s="21">
        <v>639.57885999999996</v>
      </c>
    </row>
    <row r="131" spans="2:135" x14ac:dyDescent="0.25">
      <c r="B131" s="39" t="s">
        <v>284</v>
      </c>
      <c r="C131" s="21">
        <v>-3298.1560500000001</v>
      </c>
      <c r="D131" s="21">
        <v>-3227.4204199999999</v>
      </c>
      <c r="E131" s="21">
        <v>-3449.0376900000001</v>
      </c>
      <c r="F131" s="21">
        <v>-3375.6019900000001</v>
      </c>
      <c r="G131" s="21">
        <v>-3522.46299</v>
      </c>
      <c r="H131" s="21">
        <v>-24769.217489999999</v>
      </c>
      <c r="I131" s="21">
        <v>-24238.00922</v>
      </c>
      <c r="J131" s="21">
        <v>-25902.34865</v>
      </c>
      <c r="K131" s="21">
        <v>-25350.84245</v>
      </c>
      <c r="L131" s="21">
        <v>-26453.764319999998</v>
      </c>
      <c r="M131" s="21">
        <v>-25142.202720000001</v>
      </c>
      <c r="N131" s="21">
        <v>-24602.994409999999</v>
      </c>
      <c r="O131" s="21">
        <v>-26292.404770000001</v>
      </c>
      <c r="P131" s="21">
        <v>-25732.599689999999</v>
      </c>
      <c r="Q131" s="21">
        <v>-26852.104370000001</v>
      </c>
      <c r="R131" s="21">
        <v>-352.11227000000002</v>
      </c>
      <c r="S131" s="21">
        <v>-349.84951999999998</v>
      </c>
      <c r="T131" s="21">
        <v>-386.01591999999999</v>
      </c>
      <c r="U131" s="21">
        <v>-362.55585000000002</v>
      </c>
      <c r="V131" s="21">
        <v>-380.94355999999999</v>
      </c>
      <c r="W131" s="21">
        <v>-456.58033999999998</v>
      </c>
      <c r="X131" s="21">
        <v>-451.54820999999998</v>
      </c>
      <c r="Y131" s="21">
        <v>-493.88553999999999</v>
      </c>
      <c r="Z131" s="21">
        <v>-469.62822</v>
      </c>
      <c r="AA131" s="21">
        <v>-492.19261</v>
      </c>
      <c r="AB131" s="21">
        <v>-22132.970529999999</v>
      </c>
      <c r="AC131" s="21">
        <v>-21658.301920000002</v>
      </c>
      <c r="AD131" s="21">
        <v>-23145.50893</v>
      </c>
      <c r="AE131" s="21">
        <v>-22652.695309999999</v>
      </c>
      <c r="AF131" s="21">
        <v>-23638.228289999999</v>
      </c>
      <c r="AG131" s="21">
        <v>21.53115</v>
      </c>
      <c r="AH131" s="21">
        <v>14.42083</v>
      </c>
      <c r="AI131" s="21">
        <v>19.402950000000001</v>
      </c>
      <c r="AJ131" s="21">
        <v>-123.88122</v>
      </c>
      <c r="AK131" s="21">
        <v>-126</v>
      </c>
      <c r="AL131" s="21">
        <v>-145.29766000000001</v>
      </c>
      <c r="AM131" s="21">
        <v>-128.64082999999999</v>
      </c>
      <c r="AN131" s="21">
        <v>-136.20392000000001</v>
      </c>
      <c r="AO131" s="21">
        <v>-317.97088000000002</v>
      </c>
      <c r="AP131" s="21">
        <v>-315.57490999999999</v>
      </c>
      <c r="AQ131" s="21">
        <v>-347.34320000000002</v>
      </c>
      <c r="AR131" s="21">
        <v>-327.22604999999999</v>
      </c>
      <c r="AS131" s="21">
        <v>-343.42991000000001</v>
      </c>
      <c r="AT131" s="21">
        <v>-547.66845000000001</v>
      </c>
      <c r="AU131" s="21">
        <v>-540.66304000000002</v>
      </c>
      <c r="AV131" s="21">
        <v>-588.91931999999997</v>
      </c>
      <c r="AW131" s="21">
        <v>-562.58572000000004</v>
      </c>
      <c r="AX131" s="21">
        <v>-589.33009000000004</v>
      </c>
      <c r="AY131" s="21">
        <v>-532.13669000000004</v>
      </c>
      <c r="AZ131" s="21">
        <v>-524.79137000000003</v>
      </c>
      <c r="BA131" s="21">
        <v>-570.22640000000001</v>
      </c>
      <c r="BB131" s="21">
        <v>-546.26328999999998</v>
      </c>
      <c r="BC131" s="21">
        <v>-571.92610000000002</v>
      </c>
      <c r="BD131" s="21">
        <v>-583.82333000000006</v>
      </c>
      <c r="BE131" s="21">
        <v>-575.30435</v>
      </c>
      <c r="BF131" s="21">
        <v>-624.53018999999995</v>
      </c>
      <c r="BG131" s="21">
        <v>-599.33515999999997</v>
      </c>
      <c r="BH131" s="21">
        <v>-627.42615999999998</v>
      </c>
      <c r="BI131" s="21">
        <v>7271.8048200000003</v>
      </c>
      <c r="BJ131" s="21">
        <v>7114.1355899999999</v>
      </c>
      <c r="BK131" s="21">
        <v>7608.0330000000004</v>
      </c>
      <c r="BL131" s="21">
        <v>7444.4070199999996</v>
      </c>
      <c r="BM131" s="21">
        <v>7771.6179000000002</v>
      </c>
      <c r="BN131" s="21">
        <v>-140.26715999999999</v>
      </c>
      <c r="BO131" s="21">
        <v>-144.40374</v>
      </c>
      <c r="BP131" s="21">
        <v>-171.63964999999999</v>
      </c>
      <c r="BQ131" s="21">
        <v>-146.67373000000001</v>
      </c>
      <c r="BR131" s="21">
        <v>-156.83685</v>
      </c>
      <c r="BS131" s="21">
        <v>-702.39851999999996</v>
      </c>
      <c r="BT131" s="21">
        <v>-696.57299</v>
      </c>
      <c r="BU131" s="21">
        <v>-765.98296000000005</v>
      </c>
      <c r="BV131" s="21">
        <v>-722.84667999999999</v>
      </c>
      <c r="BW131" s="21">
        <v>-758.47928000000002</v>
      </c>
      <c r="BX131" s="21">
        <v>-201.80324999999999</v>
      </c>
      <c r="BY131" s="21">
        <v>-203.87112999999999</v>
      </c>
      <c r="BZ131" s="21">
        <v>-232.76781</v>
      </c>
      <c r="CA131" s="21">
        <v>-209.34365</v>
      </c>
      <c r="CB131" s="21">
        <v>-221.76213999999999</v>
      </c>
      <c r="CC131" s="21">
        <v>-306.06401</v>
      </c>
      <c r="CD131" s="21">
        <v>-305.43337000000002</v>
      </c>
      <c r="CE131" s="21">
        <v>-339.75670000000002</v>
      </c>
      <c r="CF131" s="21">
        <v>-315.52929999999998</v>
      </c>
      <c r="CG131" s="21">
        <v>-332.03915999999998</v>
      </c>
      <c r="CH131" s="21">
        <v>-405.18020999999999</v>
      </c>
      <c r="CI131" s="21">
        <v>-402.16521999999998</v>
      </c>
      <c r="CJ131" s="21">
        <v>-442.87266</v>
      </c>
      <c r="CK131" s="21">
        <v>-417.13994000000002</v>
      </c>
      <c r="CL131" s="21">
        <v>-438.27582000000001</v>
      </c>
      <c r="CM131" s="21">
        <v>-404.32366000000002</v>
      </c>
      <c r="CN131" s="21">
        <v>-400.86433</v>
      </c>
      <c r="CO131" s="21">
        <v>-441.13157999999999</v>
      </c>
      <c r="CP131" s="21">
        <v>-416.49619999999999</v>
      </c>
      <c r="CQ131" s="21">
        <v>-437.55022000000002</v>
      </c>
      <c r="CR131" s="21">
        <v>-455.11901999999998</v>
      </c>
      <c r="CS131" s="21">
        <v>-450.54638999999997</v>
      </c>
      <c r="CT131" s="21">
        <v>-494.28978000000001</v>
      </c>
      <c r="CU131" s="21">
        <v>-468.55770000000001</v>
      </c>
      <c r="CV131" s="21">
        <v>-491.92372</v>
      </c>
      <c r="CW131" s="21">
        <v>-423.49876</v>
      </c>
      <c r="CX131" s="21">
        <v>-419.32297</v>
      </c>
      <c r="CY131" s="21">
        <v>-460.18560000000002</v>
      </c>
      <c r="CZ131" s="21">
        <v>-436.03127000000001</v>
      </c>
      <c r="DA131" s="21">
        <v>-457.83834000000002</v>
      </c>
      <c r="DB131" s="21">
        <v>-397.36066</v>
      </c>
      <c r="DC131" s="21">
        <v>-393.76053000000002</v>
      </c>
      <c r="DD131" s="21">
        <v>-432.12903999999997</v>
      </c>
      <c r="DE131" s="21">
        <v>-408.83202999999997</v>
      </c>
      <c r="DF131" s="21">
        <v>-429.29181999999997</v>
      </c>
      <c r="DG131" s="21">
        <v>-533.66753000000006</v>
      </c>
      <c r="DH131" s="21">
        <v>-528.60600999999997</v>
      </c>
      <c r="DI131" s="21">
        <v>-579.42947000000004</v>
      </c>
      <c r="DJ131" s="21">
        <v>-548.80346999999995</v>
      </c>
      <c r="DK131" s="21">
        <v>-575.83186000000001</v>
      </c>
      <c r="DL131" s="21">
        <v>-367.11130000000003</v>
      </c>
      <c r="DM131" s="21">
        <v>-363.59492999999998</v>
      </c>
      <c r="DN131" s="21">
        <v>-398.78683999999998</v>
      </c>
      <c r="DO131" s="21">
        <v>-377.63733999999999</v>
      </c>
      <c r="DP131" s="21">
        <v>-396.15893</v>
      </c>
      <c r="DQ131" s="21">
        <v>-192.99644000000001</v>
      </c>
      <c r="DR131" s="21">
        <v>-197.47794999999999</v>
      </c>
      <c r="DS131" s="21">
        <v>-230.07328999999999</v>
      </c>
      <c r="DT131" s="21">
        <v>-200.80005</v>
      </c>
      <c r="DU131" s="21">
        <v>-213.09717000000001</v>
      </c>
      <c r="DV131" s="21">
        <v>-245.81322</v>
      </c>
      <c r="DW131" s="21">
        <v>-246.33506</v>
      </c>
      <c r="DX131" s="21">
        <v>-276.41564</v>
      </c>
      <c r="DY131" s="21">
        <v>-253.90851000000001</v>
      </c>
      <c r="DZ131" s="21">
        <v>-267.82234</v>
      </c>
      <c r="EA131" s="21">
        <v>-392.83208000000002</v>
      </c>
      <c r="EB131" s="21">
        <v>-388.29268999999999</v>
      </c>
      <c r="EC131" s="21">
        <v>-424.22032999999999</v>
      </c>
      <c r="ED131" s="21">
        <v>-403.90665999999999</v>
      </c>
      <c r="EE131" s="21">
        <v>-423.58631000000003</v>
      </c>
    </row>
    <row r="132" spans="2:135" x14ac:dyDescent="0.25">
      <c r="B132" s="39" t="s">
        <v>285</v>
      </c>
      <c r="C132" s="21">
        <v>-61032.548390000004</v>
      </c>
      <c r="D132" s="21">
        <v>-59723.58195</v>
      </c>
      <c r="E132" s="21">
        <v>-63824.620999999999</v>
      </c>
      <c r="F132" s="21">
        <v>-62465.689610000001</v>
      </c>
      <c r="G132" s="21">
        <v>-65183.359969999998</v>
      </c>
      <c r="H132" s="21">
        <v>-131537.37177</v>
      </c>
      <c r="I132" s="21">
        <v>-128716.38079</v>
      </c>
      <c r="J132" s="21">
        <v>-137554.88501</v>
      </c>
      <c r="K132" s="21">
        <v>-134626.10153000001</v>
      </c>
      <c r="L132" s="21">
        <v>-140483.18781</v>
      </c>
      <c r="M132" s="21">
        <v>-118596.76394</v>
      </c>
      <c r="N132" s="21">
        <v>-116053.29704</v>
      </c>
      <c r="O132" s="21">
        <v>-124022.31249</v>
      </c>
      <c r="P132" s="21">
        <v>-121381.68978</v>
      </c>
      <c r="Q132" s="21">
        <v>-126662.43760999999</v>
      </c>
      <c r="R132" s="21">
        <v>-1317.6567</v>
      </c>
      <c r="S132" s="21">
        <v>-1288.7591500000001</v>
      </c>
      <c r="T132" s="21">
        <v>-1385.7504799999999</v>
      </c>
      <c r="U132" s="21">
        <v>-1350.62716</v>
      </c>
      <c r="V132" s="21">
        <v>-1368.3044500000001</v>
      </c>
      <c r="W132" s="21">
        <v>-1376.8117299999999</v>
      </c>
      <c r="X132" s="21">
        <v>-1346.61681</v>
      </c>
      <c r="Y132" s="21">
        <v>-1447.1336899999999</v>
      </c>
      <c r="Z132" s="21">
        <v>-1411.2623799999999</v>
      </c>
      <c r="AA132" s="21">
        <v>-1434.73513</v>
      </c>
      <c r="AB132" s="21">
        <v>-110162.55692</v>
      </c>
      <c r="AC132" s="21">
        <v>-107799.9862</v>
      </c>
      <c r="AD132" s="21">
        <v>-115202.2699</v>
      </c>
      <c r="AE132" s="21">
        <v>-112749.38595</v>
      </c>
      <c r="AF132" s="21">
        <v>-117654.6847</v>
      </c>
      <c r="AG132" s="21">
        <v>4.5835499999999998</v>
      </c>
      <c r="AH132" s="21">
        <v>4.4831000000000003</v>
      </c>
      <c r="AI132" s="21">
        <v>4.6925100000000004</v>
      </c>
      <c r="AJ132" s="21">
        <v>-593.52886000000001</v>
      </c>
      <c r="AK132" s="21">
        <v>-580.66193999999996</v>
      </c>
      <c r="AL132" s="21">
        <v>-626.12185999999997</v>
      </c>
      <c r="AM132" s="21">
        <v>-607.60026000000005</v>
      </c>
      <c r="AN132" s="21">
        <v>-595.16079999999999</v>
      </c>
      <c r="AO132" s="21">
        <v>-1168.1819700000001</v>
      </c>
      <c r="AP132" s="21">
        <v>-1142.8560399999999</v>
      </c>
      <c r="AQ132" s="21">
        <v>-1226.9699900000001</v>
      </c>
      <c r="AR132" s="21">
        <v>-1195.8785700000001</v>
      </c>
      <c r="AS132" s="21">
        <v>-1212.05007</v>
      </c>
      <c r="AT132" s="21">
        <v>-1715.8389099999999</v>
      </c>
      <c r="AU132" s="21">
        <v>-1678.6496299999999</v>
      </c>
      <c r="AV132" s="21">
        <v>-1800.24028</v>
      </c>
      <c r="AW132" s="21">
        <v>-1756.5438999999999</v>
      </c>
      <c r="AX132" s="21">
        <v>-1794.50487</v>
      </c>
      <c r="AY132" s="21">
        <v>-1950.6363100000001</v>
      </c>
      <c r="AZ132" s="21">
        <v>-1908.34674</v>
      </c>
      <c r="BA132" s="21">
        <v>-2045.1419100000001</v>
      </c>
      <c r="BB132" s="21">
        <v>-1996.84763</v>
      </c>
      <c r="BC132" s="21">
        <v>-2051.1795200000001</v>
      </c>
      <c r="BD132" s="21">
        <v>-2181.9108099999999</v>
      </c>
      <c r="BE132" s="21">
        <v>-2134.6129000000001</v>
      </c>
      <c r="BF132" s="21">
        <v>-2286.9933000000001</v>
      </c>
      <c r="BG132" s="21">
        <v>-2233.6734900000001</v>
      </c>
      <c r="BH132" s="21">
        <v>-2298.1561799999999</v>
      </c>
      <c r="BI132" s="21">
        <v>7137.0421200000001</v>
      </c>
      <c r="BJ132" s="21">
        <v>6982.29486</v>
      </c>
      <c r="BK132" s="21">
        <v>7467.0392499999998</v>
      </c>
      <c r="BL132" s="21">
        <v>7306.4456200000004</v>
      </c>
      <c r="BM132" s="21">
        <v>7627.59256</v>
      </c>
      <c r="BN132" s="21">
        <v>-688.13797999999997</v>
      </c>
      <c r="BO132" s="21">
        <v>-673.04664000000002</v>
      </c>
      <c r="BP132" s="21">
        <v>-728.45842000000005</v>
      </c>
      <c r="BQ132" s="21">
        <v>-705.35654999999997</v>
      </c>
      <c r="BR132" s="21">
        <v>-677.28160000000003</v>
      </c>
      <c r="BS132" s="21">
        <v>-2510.2197799999999</v>
      </c>
      <c r="BT132" s="21">
        <v>-2455.7893899999999</v>
      </c>
      <c r="BU132" s="21">
        <v>-2636.1238199999998</v>
      </c>
      <c r="BV132" s="21">
        <v>-2569.7759799999999</v>
      </c>
      <c r="BW132" s="21">
        <v>-2605.6600600000002</v>
      </c>
      <c r="BX132" s="21">
        <v>-954.87093000000004</v>
      </c>
      <c r="BY132" s="21">
        <v>-933.92975999999999</v>
      </c>
      <c r="BZ132" s="21">
        <v>-1006.94344</v>
      </c>
      <c r="CA132" s="21">
        <v>-978.76372000000003</v>
      </c>
      <c r="CB132" s="21">
        <v>-970.91161999999997</v>
      </c>
      <c r="CC132" s="21">
        <v>-1241.39427</v>
      </c>
      <c r="CD132" s="21">
        <v>-1214.1692800000001</v>
      </c>
      <c r="CE132" s="21">
        <v>-1306.55386</v>
      </c>
      <c r="CF132" s="21">
        <v>-1272.4564800000001</v>
      </c>
      <c r="CG132" s="21">
        <v>-1281.57323</v>
      </c>
      <c r="CH132" s="21">
        <v>-1458.3602100000001</v>
      </c>
      <c r="CI132" s="21">
        <v>-1426.37688</v>
      </c>
      <c r="CJ132" s="21">
        <v>-1533.51001</v>
      </c>
      <c r="CK132" s="21">
        <v>-1494.8513700000001</v>
      </c>
      <c r="CL132" s="21">
        <v>-1516.34222</v>
      </c>
      <c r="CM132" s="21">
        <v>-1438.2906</v>
      </c>
      <c r="CN132" s="21">
        <v>-1406.7474099999999</v>
      </c>
      <c r="CO132" s="21">
        <v>-1511.96721</v>
      </c>
      <c r="CP132" s="21">
        <v>-1474.2795799999999</v>
      </c>
      <c r="CQ132" s="21">
        <v>-1497.7106900000001</v>
      </c>
      <c r="CR132" s="21">
        <v>-1424.5657799999999</v>
      </c>
      <c r="CS132" s="21">
        <v>-1393.32359</v>
      </c>
      <c r="CT132" s="21">
        <v>-1497.5781500000001</v>
      </c>
      <c r="CU132" s="21">
        <v>-1460.2113400000001</v>
      </c>
      <c r="CV132" s="21">
        <v>-1483.2518600000001</v>
      </c>
      <c r="CW132" s="21">
        <v>-1421.1093000000001</v>
      </c>
      <c r="CX132" s="21">
        <v>-1389.9429</v>
      </c>
      <c r="CY132" s="21">
        <v>-1493.633</v>
      </c>
      <c r="CZ132" s="21">
        <v>-1456.6683599999999</v>
      </c>
      <c r="DA132" s="21">
        <v>-1481.9620600000001</v>
      </c>
      <c r="DB132" s="21">
        <v>-1427.3548599999999</v>
      </c>
      <c r="DC132" s="21">
        <v>-1396.0514800000001</v>
      </c>
      <c r="DD132" s="21">
        <v>-1500.1943900000001</v>
      </c>
      <c r="DE132" s="21">
        <v>-1463.0702000000001</v>
      </c>
      <c r="DF132" s="21">
        <v>-1489.52144</v>
      </c>
      <c r="DG132" s="21">
        <v>-1848.7617700000001</v>
      </c>
      <c r="DH132" s="21">
        <v>-1808.2165</v>
      </c>
      <c r="DI132" s="21">
        <v>-1943.1196600000001</v>
      </c>
      <c r="DJ132" s="21">
        <v>-1895.0215800000001</v>
      </c>
      <c r="DK132" s="21">
        <v>-1928.71667</v>
      </c>
      <c r="DL132" s="21">
        <v>-1286.2471599999999</v>
      </c>
      <c r="DM132" s="21">
        <v>-1258.0384200000001</v>
      </c>
      <c r="DN132" s="21">
        <v>-1351.8697099999999</v>
      </c>
      <c r="DO132" s="21">
        <v>-1318.4317000000001</v>
      </c>
      <c r="DP132" s="21">
        <v>-1341.5377699999999</v>
      </c>
      <c r="DQ132" s="21">
        <v>-887.07794000000001</v>
      </c>
      <c r="DR132" s="21">
        <v>-867.84726999999998</v>
      </c>
      <c r="DS132" s="21">
        <v>-937.35644000000002</v>
      </c>
      <c r="DT132" s="21">
        <v>-908.10233000000005</v>
      </c>
      <c r="DU132" s="21">
        <v>-877.83974999999998</v>
      </c>
      <c r="DV132" s="21">
        <v>-1068.84501</v>
      </c>
      <c r="DW132" s="21">
        <v>-1045.4042199999999</v>
      </c>
      <c r="DX132" s="21">
        <v>-1125.70857</v>
      </c>
      <c r="DY132" s="21">
        <v>-1095.58968</v>
      </c>
      <c r="DZ132" s="21">
        <v>-1097.9854499999999</v>
      </c>
      <c r="EA132" s="21">
        <v>-1156.9965</v>
      </c>
      <c r="EB132" s="21">
        <v>-1131.6223600000001</v>
      </c>
      <c r="EC132" s="21">
        <v>-1215.98991</v>
      </c>
      <c r="ED132" s="21">
        <v>-1185.9469200000001</v>
      </c>
      <c r="EE132" s="21">
        <v>-1207.5628099999999</v>
      </c>
    </row>
    <row r="133" spans="2:135" x14ac:dyDescent="0.25">
      <c r="B133" s="39" t="s">
        <v>286</v>
      </c>
      <c r="C133" s="21">
        <v>-22495.224620000001</v>
      </c>
      <c r="D133" s="21">
        <v>-22012.769029999999</v>
      </c>
      <c r="E133" s="21">
        <v>-23524.319780000002</v>
      </c>
      <c r="F133" s="21">
        <v>-23023.448240000002</v>
      </c>
      <c r="G133" s="21">
        <v>-24025.12041</v>
      </c>
      <c r="H133" s="21">
        <v>-42954.727760000002</v>
      </c>
      <c r="I133" s="21">
        <v>-42033.507440000001</v>
      </c>
      <c r="J133" s="21">
        <v>-44919.80156</v>
      </c>
      <c r="K133" s="21">
        <v>-43963.380620000004</v>
      </c>
      <c r="L133" s="21">
        <v>-45876.06553</v>
      </c>
      <c r="M133" s="21">
        <v>-39605.430289999997</v>
      </c>
      <c r="N133" s="21">
        <v>-38756.038639999999</v>
      </c>
      <c r="O133" s="21">
        <v>-41417.294099999999</v>
      </c>
      <c r="P133" s="21">
        <v>-40535.457240000003</v>
      </c>
      <c r="Q133" s="21">
        <v>-42298.964800000002</v>
      </c>
      <c r="R133" s="21">
        <v>-412.38715000000002</v>
      </c>
      <c r="S133" s="21">
        <v>-403.68398000000002</v>
      </c>
      <c r="T133" s="21">
        <v>-433.26913000000002</v>
      </c>
      <c r="U133" s="21">
        <v>-422.70776000000001</v>
      </c>
      <c r="V133" s="21">
        <v>-431.60469000000001</v>
      </c>
      <c r="W133" s="21">
        <v>-451.90143</v>
      </c>
      <c r="X133" s="21">
        <v>-442.30207000000001</v>
      </c>
      <c r="Y133" s="21">
        <v>-474.51871999999997</v>
      </c>
      <c r="Z133" s="21">
        <v>-463.21062999999998</v>
      </c>
      <c r="AA133" s="21">
        <v>-474.58634000000001</v>
      </c>
      <c r="AB133" s="21">
        <v>-37423.412230000002</v>
      </c>
      <c r="AC133" s="21">
        <v>-36620.821400000001</v>
      </c>
      <c r="AD133" s="21">
        <v>-39135.457249999999</v>
      </c>
      <c r="AE133" s="21">
        <v>-38302.186029999997</v>
      </c>
      <c r="AF133" s="21">
        <v>-39968.569080000001</v>
      </c>
      <c r="AG133" s="21">
        <v>1.08046</v>
      </c>
      <c r="AH133" s="21">
        <v>0.62217</v>
      </c>
      <c r="AI133" s="21">
        <v>1.1040399999999999</v>
      </c>
      <c r="AJ133" s="21">
        <v>-215.28053</v>
      </c>
      <c r="AK133" s="21">
        <v>-210.92672999999999</v>
      </c>
      <c r="AL133" s="21">
        <v>-226.44848999999999</v>
      </c>
      <c r="AM133" s="21">
        <v>-220.38597999999999</v>
      </c>
      <c r="AN133" s="21">
        <v>-221.10096999999999</v>
      </c>
      <c r="AO133" s="21">
        <v>-356.85899999999998</v>
      </c>
      <c r="AP133" s="21">
        <v>-349.41574000000003</v>
      </c>
      <c r="AQ133" s="21">
        <v>-374.48863999999998</v>
      </c>
      <c r="AR133" s="21">
        <v>-365.32127000000003</v>
      </c>
      <c r="AS133" s="21">
        <v>-373.00459000000001</v>
      </c>
      <c r="AT133" s="21">
        <v>-650.44228999999996</v>
      </c>
      <c r="AU133" s="21">
        <v>-636.66292999999996</v>
      </c>
      <c r="AV133" s="21">
        <v>-681.70432000000005</v>
      </c>
      <c r="AW133" s="21">
        <v>-665.87433999999996</v>
      </c>
      <c r="AX133" s="21">
        <v>-686.08262999999999</v>
      </c>
      <c r="AY133" s="21">
        <v>-631.93953999999997</v>
      </c>
      <c r="AZ133" s="21">
        <v>-618.51238999999998</v>
      </c>
      <c r="BA133" s="21">
        <v>-662.17668000000003</v>
      </c>
      <c r="BB133" s="21">
        <v>-646.91178000000002</v>
      </c>
      <c r="BC133" s="21">
        <v>-667.59838000000002</v>
      </c>
      <c r="BD133" s="21">
        <v>-710.43911000000003</v>
      </c>
      <c r="BE133" s="21">
        <v>-695.31469000000004</v>
      </c>
      <c r="BF133" s="21">
        <v>-744.27409999999998</v>
      </c>
      <c r="BG133" s="21">
        <v>-727.29458999999997</v>
      </c>
      <c r="BH133" s="21">
        <v>-751.44114000000002</v>
      </c>
      <c r="BI133" s="21">
        <v>2481.8593700000001</v>
      </c>
      <c r="BJ133" s="21">
        <v>2428.0470300000002</v>
      </c>
      <c r="BK133" s="21">
        <v>2596.6136999999999</v>
      </c>
      <c r="BL133" s="21">
        <v>2540.7683200000001</v>
      </c>
      <c r="BM133" s="21">
        <v>2652.4450499999998</v>
      </c>
      <c r="BN133" s="21">
        <v>-244.49621999999999</v>
      </c>
      <c r="BO133" s="21">
        <v>-239.61188000000001</v>
      </c>
      <c r="BP133" s="21">
        <v>-257.90001999999998</v>
      </c>
      <c r="BQ133" s="21">
        <v>-250.61649</v>
      </c>
      <c r="BR133" s="21">
        <v>-248.04835</v>
      </c>
      <c r="BS133" s="21">
        <v>-772.81105000000002</v>
      </c>
      <c r="BT133" s="21">
        <v>-756.67795999999998</v>
      </c>
      <c r="BU133" s="21">
        <v>-810.86270000000002</v>
      </c>
      <c r="BV133" s="21">
        <v>-791.14943000000005</v>
      </c>
      <c r="BW133" s="21">
        <v>-808.17974000000004</v>
      </c>
      <c r="BX133" s="21">
        <v>-334.90114999999997</v>
      </c>
      <c r="BY133" s="21">
        <v>-327.96643999999998</v>
      </c>
      <c r="BZ133" s="21">
        <v>-352.38083</v>
      </c>
      <c r="CA133" s="21">
        <v>-343.28320000000002</v>
      </c>
      <c r="CB133" s="21">
        <v>-346.62849</v>
      </c>
      <c r="CC133" s="21">
        <v>-395.77922999999998</v>
      </c>
      <c r="CD133" s="21">
        <v>-387.47906999999998</v>
      </c>
      <c r="CE133" s="21">
        <v>-416.03309000000002</v>
      </c>
      <c r="CF133" s="21">
        <v>-405.68450999999999</v>
      </c>
      <c r="CG133" s="21">
        <v>-412.66908999999998</v>
      </c>
      <c r="CH133" s="21">
        <v>-476.14895999999999</v>
      </c>
      <c r="CI133" s="21">
        <v>-466.07310999999999</v>
      </c>
      <c r="CJ133" s="21">
        <v>-500.14281</v>
      </c>
      <c r="CK133" s="21">
        <v>-488.06513999999999</v>
      </c>
      <c r="CL133" s="21">
        <v>-499.23710999999997</v>
      </c>
      <c r="CM133" s="21">
        <v>-533.08456000000001</v>
      </c>
      <c r="CN133" s="21">
        <v>-521.73590000000002</v>
      </c>
      <c r="CO133" s="21">
        <v>-559.64684</v>
      </c>
      <c r="CP133" s="21">
        <v>-546.42520000000002</v>
      </c>
      <c r="CQ133" s="21">
        <v>-560.79886999999997</v>
      </c>
      <c r="CR133" s="21">
        <v>-456.68587000000002</v>
      </c>
      <c r="CS133" s="21">
        <v>-447.01362999999998</v>
      </c>
      <c r="CT133" s="21">
        <v>-479.63184999999999</v>
      </c>
      <c r="CU133" s="21">
        <v>-468.11486000000002</v>
      </c>
      <c r="CV133" s="21">
        <v>-479.11628000000002</v>
      </c>
      <c r="CW133" s="21">
        <v>-473.30227000000002</v>
      </c>
      <c r="CX133" s="21">
        <v>-463.24669999999998</v>
      </c>
      <c r="CY133" s="21">
        <v>-496.95729999999998</v>
      </c>
      <c r="CZ133" s="21">
        <v>-485.14692000000002</v>
      </c>
      <c r="DA133" s="21">
        <v>-497.44353999999998</v>
      </c>
      <c r="DB133" s="21">
        <v>-473.89001000000002</v>
      </c>
      <c r="DC133" s="21">
        <v>-463.81637999999998</v>
      </c>
      <c r="DD133" s="21">
        <v>-497.57776999999999</v>
      </c>
      <c r="DE133" s="21">
        <v>-485.74939999999998</v>
      </c>
      <c r="DF133" s="21">
        <v>-498.27354000000003</v>
      </c>
      <c r="DG133" s="21">
        <v>-616.43622000000005</v>
      </c>
      <c r="DH133" s="21">
        <v>-603.33186000000001</v>
      </c>
      <c r="DI133" s="21">
        <v>-647.24539000000004</v>
      </c>
      <c r="DJ133" s="21">
        <v>-631.86298999999997</v>
      </c>
      <c r="DK133" s="21">
        <v>-648.07020999999997</v>
      </c>
      <c r="DL133" s="21">
        <v>-462.17088999999999</v>
      </c>
      <c r="DM133" s="21">
        <v>-452.31796000000003</v>
      </c>
      <c r="DN133" s="21">
        <v>-485.17421999999999</v>
      </c>
      <c r="DO133" s="21">
        <v>-473.73689999999999</v>
      </c>
      <c r="DP133" s="21">
        <v>-486.42856</v>
      </c>
      <c r="DQ133" s="21">
        <v>-321.69376999999997</v>
      </c>
      <c r="DR133" s="21">
        <v>-315.28487999999999</v>
      </c>
      <c r="DS133" s="21">
        <v>-338.75027999999998</v>
      </c>
      <c r="DT133" s="21">
        <v>-329.32096000000001</v>
      </c>
      <c r="DU133" s="21">
        <v>-327.71937000000003</v>
      </c>
      <c r="DV133" s="21">
        <v>-355.45010000000002</v>
      </c>
      <c r="DW133" s="21">
        <v>-348.02375000000001</v>
      </c>
      <c r="DX133" s="21">
        <v>-373.76218999999998</v>
      </c>
      <c r="DY133" s="21">
        <v>-364.34615000000002</v>
      </c>
      <c r="DZ133" s="21">
        <v>-369.77492999999998</v>
      </c>
      <c r="EA133" s="21">
        <v>-368.32456999999999</v>
      </c>
      <c r="EB133" s="21">
        <v>-360.50164000000001</v>
      </c>
      <c r="EC133" s="21">
        <v>-386.76659999999998</v>
      </c>
      <c r="ED133" s="21">
        <v>-377.54216000000002</v>
      </c>
      <c r="EE133" s="21">
        <v>-387.02523000000002</v>
      </c>
    </row>
    <row r="134" spans="2:135" x14ac:dyDescent="0.25">
      <c r="B134" s="39" t="s">
        <v>287</v>
      </c>
      <c r="C134" s="21">
        <v>28628.294839999999</v>
      </c>
      <c r="D134" s="21">
        <v>28014.303159999999</v>
      </c>
      <c r="E134" s="21">
        <v>29937.961240000001</v>
      </c>
      <c r="F134" s="21">
        <v>29300.5327</v>
      </c>
      <c r="G134" s="21">
        <v>30575.29953</v>
      </c>
      <c r="H134" s="21">
        <v>40043.551760000002</v>
      </c>
      <c r="I134" s="21">
        <v>39184.765420000003</v>
      </c>
      <c r="J134" s="21">
        <v>41875.446380000001</v>
      </c>
      <c r="K134" s="21">
        <v>40983.845070000003</v>
      </c>
      <c r="L134" s="21">
        <v>42766.90135</v>
      </c>
      <c r="M134" s="21">
        <v>33151.034950000001</v>
      </c>
      <c r="N134" s="21">
        <v>32440.066480000001</v>
      </c>
      <c r="O134" s="21">
        <v>34667.623970000001</v>
      </c>
      <c r="P134" s="21">
        <v>33929.497790000001</v>
      </c>
      <c r="Q134" s="21">
        <v>35405.61105</v>
      </c>
      <c r="R134" s="21">
        <v>319.81686000000002</v>
      </c>
      <c r="S134" s="21">
        <v>312.26695999999998</v>
      </c>
      <c r="T134" s="21">
        <v>386.30864000000003</v>
      </c>
      <c r="U134" s="21">
        <v>347.08179999999999</v>
      </c>
      <c r="V134" s="21">
        <v>357.30412999999999</v>
      </c>
      <c r="W134" s="21">
        <v>281.91516000000001</v>
      </c>
      <c r="X134" s="21">
        <v>275.24257999999998</v>
      </c>
      <c r="Y134" s="21">
        <v>342.24727999999999</v>
      </c>
      <c r="Z134" s="21">
        <v>306.94785999999999</v>
      </c>
      <c r="AA134" s="21">
        <v>315.16732999999999</v>
      </c>
      <c r="AB134" s="21">
        <v>31112.765459999999</v>
      </c>
      <c r="AC134" s="21">
        <v>30445.514169999999</v>
      </c>
      <c r="AD134" s="21">
        <v>32536.111219999999</v>
      </c>
      <c r="AE134" s="21">
        <v>31843.35312</v>
      </c>
      <c r="AF134" s="21">
        <v>33228.736810000002</v>
      </c>
      <c r="AG134" s="21">
        <v>-56.00347</v>
      </c>
      <c r="AH134" s="21">
        <v>-55.466050000000003</v>
      </c>
      <c r="AI134" s="21">
        <v>-34.161369999999998</v>
      </c>
      <c r="AJ134" s="21">
        <v>177.74252000000001</v>
      </c>
      <c r="AK134" s="21">
        <v>173.39993999999999</v>
      </c>
      <c r="AL134" s="21">
        <v>231.24688</v>
      </c>
      <c r="AM134" s="21">
        <v>198.74694</v>
      </c>
      <c r="AN134" s="21">
        <v>201.95994999999999</v>
      </c>
      <c r="AO134" s="21">
        <v>269.67572999999999</v>
      </c>
      <c r="AP134" s="21">
        <v>263.37004000000002</v>
      </c>
      <c r="AQ134" s="21">
        <v>324.54856000000001</v>
      </c>
      <c r="AR134" s="21">
        <v>291.77454</v>
      </c>
      <c r="AS134" s="21">
        <v>299.49671000000001</v>
      </c>
      <c r="AT134" s="21">
        <v>262.60705999999999</v>
      </c>
      <c r="AU134" s="21">
        <v>256.41559000000001</v>
      </c>
      <c r="AV134" s="21">
        <v>320.6379</v>
      </c>
      <c r="AW134" s="21">
        <v>285.84795000000003</v>
      </c>
      <c r="AX134" s="21">
        <v>292.92369000000002</v>
      </c>
      <c r="AY134" s="21">
        <v>186.3657</v>
      </c>
      <c r="AZ134" s="21">
        <v>181.89687000000001</v>
      </c>
      <c r="BA134" s="21">
        <v>234.33951999999999</v>
      </c>
      <c r="BB134" s="21">
        <v>205.39136999999999</v>
      </c>
      <c r="BC134" s="21">
        <v>209.85866999999999</v>
      </c>
      <c r="BD134" s="21">
        <v>242.21381</v>
      </c>
      <c r="BE134" s="21">
        <v>236.53039999999999</v>
      </c>
      <c r="BF134" s="21">
        <v>292.90278000000001</v>
      </c>
      <c r="BG134" s="21">
        <v>262.65947999999997</v>
      </c>
      <c r="BH134" s="21">
        <v>269.42782999999997</v>
      </c>
      <c r="BI134" s="21">
        <v>-4555.0354900000002</v>
      </c>
      <c r="BJ134" s="21">
        <v>-4456.2719800000004</v>
      </c>
      <c r="BK134" s="21">
        <v>-4765.6477500000001</v>
      </c>
      <c r="BL134" s="21">
        <v>-4663.1529600000003</v>
      </c>
      <c r="BM134" s="21">
        <v>-4868.1168200000002</v>
      </c>
      <c r="BN134" s="21">
        <v>234.05823000000001</v>
      </c>
      <c r="BO134" s="21">
        <v>228.19051999999999</v>
      </c>
      <c r="BP134" s="21">
        <v>315.83251999999999</v>
      </c>
      <c r="BQ134" s="21">
        <v>266.73307</v>
      </c>
      <c r="BR134" s="21">
        <v>270.28325000000001</v>
      </c>
      <c r="BS134" s="21">
        <v>558.11982</v>
      </c>
      <c r="BT134" s="21">
        <v>545.04900999999995</v>
      </c>
      <c r="BU134" s="21">
        <v>673.40006000000005</v>
      </c>
      <c r="BV134" s="21">
        <v>604.75469999999996</v>
      </c>
      <c r="BW134" s="21">
        <v>620.20941000000005</v>
      </c>
      <c r="BX134" s="21">
        <v>284.22527000000002</v>
      </c>
      <c r="BY134" s="21">
        <v>277.34750000000003</v>
      </c>
      <c r="BZ134" s="21">
        <v>359.29406999999998</v>
      </c>
      <c r="CA134" s="21">
        <v>314.43975999999998</v>
      </c>
      <c r="CB134" s="21">
        <v>321.63526999999999</v>
      </c>
      <c r="CC134" s="21">
        <v>327.54494</v>
      </c>
      <c r="CD134" s="21">
        <v>319.76526999999999</v>
      </c>
      <c r="CE134" s="21">
        <v>400.34762000000001</v>
      </c>
      <c r="CF134" s="21">
        <v>357.30847999999997</v>
      </c>
      <c r="CG134" s="21">
        <v>367.18781999999999</v>
      </c>
      <c r="CH134" s="21">
        <v>330.20218999999997</v>
      </c>
      <c r="CI134" s="21">
        <v>322.38403</v>
      </c>
      <c r="CJ134" s="21">
        <v>400.71238</v>
      </c>
      <c r="CK134" s="21">
        <v>359.01035999999999</v>
      </c>
      <c r="CL134" s="21">
        <v>369.65593999999999</v>
      </c>
      <c r="CM134" s="21">
        <v>285.33292999999998</v>
      </c>
      <c r="CN134" s="21">
        <v>278.53455000000002</v>
      </c>
      <c r="CO134" s="21">
        <v>349.84446000000003</v>
      </c>
      <c r="CP134" s="21">
        <v>311.61207000000002</v>
      </c>
      <c r="CQ134" s="21">
        <v>320.23804000000001</v>
      </c>
      <c r="CR134" s="21">
        <v>302.34224999999998</v>
      </c>
      <c r="CS134" s="21">
        <v>295.16973000000002</v>
      </c>
      <c r="CT134" s="21">
        <v>367.57503000000003</v>
      </c>
      <c r="CU134" s="21">
        <v>329.01967999999999</v>
      </c>
      <c r="CV134" s="21">
        <v>338.53104999999999</v>
      </c>
      <c r="CW134" s="21">
        <v>261.12056999999999</v>
      </c>
      <c r="CX134" s="21">
        <v>254.88174000000001</v>
      </c>
      <c r="CY134" s="21">
        <v>321.52175</v>
      </c>
      <c r="CZ134" s="21">
        <v>285.68718000000001</v>
      </c>
      <c r="DA134" s="21">
        <v>293.64233000000002</v>
      </c>
      <c r="DB134" s="21">
        <v>260.72978999999998</v>
      </c>
      <c r="DC134" s="21">
        <v>254.50942000000001</v>
      </c>
      <c r="DD134" s="21">
        <v>320.54577999999998</v>
      </c>
      <c r="DE134" s="21">
        <v>285.02951000000002</v>
      </c>
      <c r="DF134" s="21">
        <v>293.41950000000003</v>
      </c>
      <c r="DG134" s="21">
        <v>351.31835999999998</v>
      </c>
      <c r="DH134" s="21">
        <v>342.96100999999999</v>
      </c>
      <c r="DI134" s="21">
        <v>429.84415999999999</v>
      </c>
      <c r="DJ134" s="21">
        <v>383.45350000000002</v>
      </c>
      <c r="DK134" s="21">
        <v>394.69634000000002</v>
      </c>
      <c r="DL134" s="21">
        <v>254.94024999999999</v>
      </c>
      <c r="DM134" s="21">
        <v>248.90350000000001</v>
      </c>
      <c r="DN134" s="21">
        <v>309.80475000000001</v>
      </c>
      <c r="DO134" s="21">
        <v>277.43020000000001</v>
      </c>
      <c r="DP134" s="21">
        <v>285.29133000000002</v>
      </c>
      <c r="DQ134" s="21">
        <v>278.62673999999998</v>
      </c>
      <c r="DR134" s="21">
        <v>271.70411999999999</v>
      </c>
      <c r="DS134" s="21">
        <v>372.91325000000001</v>
      </c>
      <c r="DT134" s="21">
        <v>315.42610999999999</v>
      </c>
      <c r="DU134" s="21">
        <v>319.56842</v>
      </c>
      <c r="DV134" s="21">
        <v>297.21593000000001</v>
      </c>
      <c r="DW134" s="21">
        <v>290.11847</v>
      </c>
      <c r="DX134" s="21">
        <v>367.07706999999999</v>
      </c>
      <c r="DY134" s="21">
        <v>325.53471000000002</v>
      </c>
      <c r="DZ134" s="21">
        <v>334.08269000000001</v>
      </c>
      <c r="EA134" s="21">
        <v>238.89529999999999</v>
      </c>
      <c r="EB134" s="21">
        <v>233.25503</v>
      </c>
      <c r="EC134" s="21">
        <v>288.27134999999998</v>
      </c>
      <c r="ED134" s="21">
        <v>259.12569999999999</v>
      </c>
      <c r="EE134" s="21">
        <v>267.04455999999999</v>
      </c>
    </row>
    <row r="135" spans="2:135" x14ac:dyDescent="0.25">
      <c r="B135" s="39" t="s">
        <v>288</v>
      </c>
      <c r="C135" s="21">
        <v>33652.429069999998</v>
      </c>
      <c r="D135" s="21">
        <v>32930.684670000002</v>
      </c>
      <c r="E135" s="21">
        <v>35191.93591</v>
      </c>
      <c r="F135" s="21">
        <v>34442.641580000003</v>
      </c>
      <c r="G135" s="21">
        <v>35941.12414</v>
      </c>
      <c r="H135" s="21">
        <v>41940.005129999998</v>
      </c>
      <c r="I135" s="21">
        <v>41040.546869999998</v>
      </c>
      <c r="J135" s="21">
        <v>43858.657850000003</v>
      </c>
      <c r="K135" s="21">
        <v>42924.83051</v>
      </c>
      <c r="L135" s="21">
        <v>44792.33193</v>
      </c>
      <c r="M135" s="21">
        <v>32782.873789999998</v>
      </c>
      <c r="N135" s="21">
        <v>32079.801029999999</v>
      </c>
      <c r="O135" s="21">
        <v>34282.620219999997</v>
      </c>
      <c r="P135" s="21">
        <v>33552.691359999997</v>
      </c>
      <c r="Q135" s="21">
        <v>35012.411540000001</v>
      </c>
      <c r="R135" s="21">
        <v>278.84431999999998</v>
      </c>
      <c r="S135" s="21">
        <v>272.88094999999998</v>
      </c>
      <c r="T135" s="21">
        <v>342.97843999999998</v>
      </c>
      <c r="U135" s="21">
        <v>305.07724999999999</v>
      </c>
      <c r="V135" s="21">
        <v>316.45235000000002</v>
      </c>
      <c r="W135" s="21">
        <v>229.20944</v>
      </c>
      <c r="X135" s="21">
        <v>224.32151999999999</v>
      </c>
      <c r="Y135" s="21">
        <v>286.65863000000002</v>
      </c>
      <c r="Z135" s="21">
        <v>252.91319999999999</v>
      </c>
      <c r="AA135" s="21">
        <v>261.53832</v>
      </c>
      <c r="AB135" s="21">
        <v>31377.452099999999</v>
      </c>
      <c r="AC135" s="21">
        <v>30704.524280000001</v>
      </c>
      <c r="AD135" s="21">
        <v>32812.906739999999</v>
      </c>
      <c r="AE135" s="21">
        <v>32114.255120000002</v>
      </c>
      <c r="AF135" s="21">
        <v>33511.424729999999</v>
      </c>
      <c r="AG135" s="21">
        <v>-55.701129999999999</v>
      </c>
      <c r="AH135" s="21">
        <v>-54.302849999999999</v>
      </c>
      <c r="AI135" s="21">
        <v>-33.847279999999998</v>
      </c>
      <c r="AJ135" s="21">
        <v>148.52160000000001</v>
      </c>
      <c r="AK135" s="21">
        <v>145.43987999999999</v>
      </c>
      <c r="AL135" s="21">
        <v>200.32058000000001</v>
      </c>
      <c r="AM135" s="21">
        <v>168.83282</v>
      </c>
      <c r="AN135" s="21">
        <v>173.51275000000001</v>
      </c>
      <c r="AO135" s="21">
        <v>232.40428</v>
      </c>
      <c r="AP135" s="21">
        <v>227.49536000000001</v>
      </c>
      <c r="AQ135" s="21">
        <v>285.21868999999998</v>
      </c>
      <c r="AR135" s="21">
        <v>253.61772999999999</v>
      </c>
      <c r="AS135" s="21">
        <v>262.26222999999999</v>
      </c>
      <c r="AT135" s="21">
        <v>136.10951</v>
      </c>
      <c r="AU135" s="21">
        <v>133.29990000000001</v>
      </c>
      <c r="AV135" s="21">
        <v>187.90736999999999</v>
      </c>
      <c r="AW135" s="21">
        <v>156.33658</v>
      </c>
      <c r="AX135" s="21">
        <v>160.53827000000001</v>
      </c>
      <c r="AY135" s="21">
        <v>-20.18665</v>
      </c>
      <c r="AZ135" s="21">
        <v>-19.628129999999999</v>
      </c>
      <c r="BA135" s="21">
        <v>17.878730000000001</v>
      </c>
      <c r="BB135" s="21">
        <v>-6.0778400000000001</v>
      </c>
      <c r="BC135" s="21">
        <v>-8.4855099999999997</v>
      </c>
      <c r="BD135" s="21">
        <v>116.86181000000001</v>
      </c>
      <c r="BE135" s="21">
        <v>114.45121</v>
      </c>
      <c r="BF135" s="21">
        <v>161.42522</v>
      </c>
      <c r="BG135" s="21">
        <v>134.32048</v>
      </c>
      <c r="BH135" s="21">
        <v>137.88001</v>
      </c>
      <c r="BI135" s="21">
        <v>-696.17422999999997</v>
      </c>
      <c r="BJ135" s="21">
        <v>-681.07959000000005</v>
      </c>
      <c r="BK135" s="21">
        <v>-728.36339999999996</v>
      </c>
      <c r="BL135" s="21">
        <v>-712.69848999999999</v>
      </c>
      <c r="BM135" s="21">
        <v>-744.02437999999995</v>
      </c>
      <c r="BN135" s="21">
        <v>238.28326000000001</v>
      </c>
      <c r="BO135" s="21">
        <v>233.28205</v>
      </c>
      <c r="BP135" s="21">
        <v>319.73964000000001</v>
      </c>
      <c r="BQ135" s="21">
        <v>271.07002999999997</v>
      </c>
      <c r="BR135" s="21">
        <v>279.00412999999998</v>
      </c>
      <c r="BS135" s="21">
        <v>479.75522999999998</v>
      </c>
      <c r="BT135" s="21">
        <v>469.63623999999999</v>
      </c>
      <c r="BU135" s="21">
        <v>590.71654999999998</v>
      </c>
      <c r="BV135" s="21">
        <v>524.52736000000004</v>
      </c>
      <c r="BW135" s="21">
        <v>541.95681999999999</v>
      </c>
      <c r="BX135" s="21">
        <v>236.16908000000001</v>
      </c>
      <c r="BY135" s="21">
        <v>231.17025000000001</v>
      </c>
      <c r="BZ135" s="21">
        <v>308.46659</v>
      </c>
      <c r="CA135" s="21">
        <v>265.17307</v>
      </c>
      <c r="CB135" s="21">
        <v>273.84577000000002</v>
      </c>
      <c r="CC135" s="21">
        <v>282.53456999999997</v>
      </c>
      <c r="CD135" s="21">
        <v>276.50736999999998</v>
      </c>
      <c r="CE135" s="21">
        <v>352.74149999999997</v>
      </c>
      <c r="CF135" s="21">
        <v>311.16448000000003</v>
      </c>
      <c r="CG135" s="21">
        <v>322.37635999999998</v>
      </c>
      <c r="CH135" s="21">
        <v>276.63612000000001</v>
      </c>
      <c r="CI135" s="21">
        <v>270.73264999999998</v>
      </c>
      <c r="CJ135" s="21">
        <v>344.15685999999999</v>
      </c>
      <c r="CK135" s="21">
        <v>304.09411</v>
      </c>
      <c r="CL135" s="21">
        <v>315.51195000000001</v>
      </c>
      <c r="CM135" s="21">
        <v>231.27479</v>
      </c>
      <c r="CN135" s="21">
        <v>226.35373000000001</v>
      </c>
      <c r="CO135" s="21">
        <v>292.80835000000002</v>
      </c>
      <c r="CP135" s="21">
        <v>256.19092999999998</v>
      </c>
      <c r="CQ135" s="21">
        <v>265.36317000000003</v>
      </c>
      <c r="CR135" s="21">
        <v>174.35587000000001</v>
      </c>
      <c r="CS135" s="21">
        <v>170.68315000000001</v>
      </c>
      <c r="CT135" s="21">
        <v>233.06378000000001</v>
      </c>
      <c r="CU135" s="21">
        <v>197.80132</v>
      </c>
      <c r="CV135" s="21">
        <v>204.54219000000001</v>
      </c>
      <c r="CW135" s="21">
        <v>178.20563000000001</v>
      </c>
      <c r="CX135" s="21">
        <v>174.44021000000001</v>
      </c>
      <c r="CY135" s="21">
        <v>234.26678999999999</v>
      </c>
      <c r="CZ135" s="21">
        <v>200.67949999999999</v>
      </c>
      <c r="DA135" s="21">
        <v>207.70478</v>
      </c>
      <c r="DB135" s="21">
        <v>168.61698999999999</v>
      </c>
      <c r="DC135" s="21">
        <v>165.06138000000001</v>
      </c>
      <c r="DD135" s="21">
        <v>223.65020000000001</v>
      </c>
      <c r="DE135" s="21">
        <v>190.59151</v>
      </c>
      <c r="DF135" s="21">
        <v>197.57987</v>
      </c>
      <c r="DG135" s="21">
        <v>264.99218000000002</v>
      </c>
      <c r="DH135" s="21">
        <v>259.36561</v>
      </c>
      <c r="DI135" s="21">
        <v>338.90514000000002</v>
      </c>
      <c r="DJ135" s="21">
        <v>294.94958000000003</v>
      </c>
      <c r="DK135" s="21">
        <v>305.88837999999998</v>
      </c>
      <c r="DL135" s="21">
        <v>209.49074999999999</v>
      </c>
      <c r="DM135" s="21">
        <v>205.02275</v>
      </c>
      <c r="DN135" s="21">
        <v>261.84870999999998</v>
      </c>
      <c r="DO135" s="21">
        <v>230.83488</v>
      </c>
      <c r="DP135" s="21">
        <v>239.16109</v>
      </c>
      <c r="DQ135" s="21">
        <v>271.55585000000002</v>
      </c>
      <c r="DR135" s="21">
        <v>265.91771</v>
      </c>
      <c r="DS135" s="21">
        <v>364.89258000000001</v>
      </c>
      <c r="DT135" s="21">
        <v>308.19268</v>
      </c>
      <c r="DU135" s="21">
        <v>316.99522999999999</v>
      </c>
      <c r="DV135" s="21">
        <v>248.63830999999999</v>
      </c>
      <c r="DW135" s="21">
        <v>243.34965</v>
      </c>
      <c r="DX135" s="21">
        <v>315.74236000000002</v>
      </c>
      <c r="DY135" s="21">
        <v>275.73306000000002</v>
      </c>
      <c r="DZ135" s="21">
        <v>285.37678</v>
      </c>
      <c r="EA135" s="21">
        <v>160.14708999999999</v>
      </c>
      <c r="EB135" s="21">
        <v>156.74852000000001</v>
      </c>
      <c r="EC135" s="21">
        <v>205.45347000000001</v>
      </c>
      <c r="ED135" s="21">
        <v>178.38945000000001</v>
      </c>
      <c r="EE135" s="21">
        <v>184.97855000000001</v>
      </c>
    </row>
    <row r="136" spans="2:135" x14ac:dyDescent="0.25">
      <c r="B136" s="39" t="s">
        <v>289</v>
      </c>
      <c r="C136" s="21">
        <v>-1978.7814000000001</v>
      </c>
      <c r="D136" s="21">
        <v>-1936.3424299999999</v>
      </c>
      <c r="E136" s="21">
        <v>-2069.3052499999999</v>
      </c>
      <c r="F136" s="21">
        <v>-2025.2463299999999</v>
      </c>
      <c r="G136" s="21">
        <v>-2113.3579300000001</v>
      </c>
      <c r="H136" s="21">
        <v>-16838.984670000002</v>
      </c>
      <c r="I136" s="21">
        <v>-16477.850620000001</v>
      </c>
      <c r="J136" s="21">
        <v>-17609.32706</v>
      </c>
      <c r="K136" s="21">
        <v>-17234.393769999999</v>
      </c>
      <c r="L136" s="21">
        <v>-17984.198820000001</v>
      </c>
      <c r="M136" s="21">
        <v>-17707.534360000001</v>
      </c>
      <c r="N136" s="21">
        <v>-17327.772499999999</v>
      </c>
      <c r="O136" s="21">
        <v>-18517.61622</v>
      </c>
      <c r="P136" s="21">
        <v>-18123.348150000002</v>
      </c>
      <c r="Q136" s="21">
        <v>-18911.810000000001</v>
      </c>
      <c r="R136" s="21">
        <v>-240.84493000000001</v>
      </c>
      <c r="S136" s="21">
        <v>-234.76865000000001</v>
      </c>
      <c r="T136" s="21">
        <v>-252.18839</v>
      </c>
      <c r="U136" s="21">
        <v>-245.94281000000001</v>
      </c>
      <c r="V136" s="21">
        <v>-251.00397000000001</v>
      </c>
      <c r="W136" s="21">
        <v>-241.17938000000001</v>
      </c>
      <c r="X136" s="21">
        <v>-235.16417999999999</v>
      </c>
      <c r="Y136" s="21">
        <v>-252.52068</v>
      </c>
      <c r="Z136" s="21">
        <v>-246.35310000000001</v>
      </c>
      <c r="AA136" s="21">
        <v>-251.85041000000001</v>
      </c>
      <c r="AB136" s="21">
        <v>-16291.164650000001</v>
      </c>
      <c r="AC136" s="21">
        <v>-15941.780699999999</v>
      </c>
      <c r="AD136" s="21">
        <v>-17036.452310000001</v>
      </c>
      <c r="AE136" s="21">
        <v>-16673.71257</v>
      </c>
      <c r="AF136" s="21">
        <v>-17399.122660000001</v>
      </c>
      <c r="AG136" s="21">
        <v>-0.34911999999999999</v>
      </c>
      <c r="AH136" s="21">
        <v>0.61272000000000004</v>
      </c>
      <c r="AI136" s="21">
        <v>0.75924000000000003</v>
      </c>
      <c r="AJ136" s="21">
        <v>-127.5442</v>
      </c>
      <c r="AK136" s="21">
        <v>-124.09128</v>
      </c>
      <c r="AL136" s="21">
        <v>-133.40396999999999</v>
      </c>
      <c r="AM136" s="21">
        <v>-129.75534999999999</v>
      </c>
      <c r="AN136" s="21">
        <v>-130.13496000000001</v>
      </c>
      <c r="AO136" s="21">
        <v>-208.63543000000001</v>
      </c>
      <c r="AP136" s="21">
        <v>-203.46770000000001</v>
      </c>
      <c r="AQ136" s="21">
        <v>-218.24661</v>
      </c>
      <c r="AR136" s="21">
        <v>-212.82443000000001</v>
      </c>
      <c r="AS136" s="21">
        <v>-217.20743999999999</v>
      </c>
      <c r="AT136" s="21">
        <v>-575.59222</v>
      </c>
      <c r="AU136" s="21">
        <v>-562.41645000000005</v>
      </c>
      <c r="AV136" s="21">
        <v>-602.13931000000002</v>
      </c>
      <c r="AW136" s="21">
        <v>-588.43272000000002</v>
      </c>
      <c r="AX136" s="21">
        <v>-608.90533000000005</v>
      </c>
      <c r="AY136" s="21">
        <v>-625.99138000000005</v>
      </c>
      <c r="AZ136" s="21">
        <v>-611.8202</v>
      </c>
      <c r="BA136" s="21">
        <v>-654.86296000000004</v>
      </c>
      <c r="BB136" s="21">
        <v>-640.11360999999999</v>
      </c>
      <c r="BC136" s="21">
        <v>-663.62909999999999</v>
      </c>
      <c r="BD136" s="21">
        <v>-567.63081999999997</v>
      </c>
      <c r="BE136" s="21">
        <v>-554.71821999999997</v>
      </c>
      <c r="BF136" s="21">
        <v>-593.79484000000002</v>
      </c>
      <c r="BG136" s="21">
        <v>-580.39389000000006</v>
      </c>
      <c r="BH136" s="21">
        <v>-601.24594999999999</v>
      </c>
      <c r="BI136" s="21">
        <v>-1496.0926400000001</v>
      </c>
      <c r="BJ136" s="21">
        <v>-1463.6539600000001</v>
      </c>
      <c r="BK136" s="21">
        <v>-1565.26784</v>
      </c>
      <c r="BL136" s="21">
        <v>-1531.6036200000001</v>
      </c>
      <c r="BM136" s="21">
        <v>-1598.9236000000001</v>
      </c>
      <c r="BN136" s="21">
        <v>-107.10355</v>
      </c>
      <c r="BO136" s="21">
        <v>-103.6328</v>
      </c>
      <c r="BP136" s="21">
        <v>-112.09066</v>
      </c>
      <c r="BQ136" s="21">
        <v>-108.52377</v>
      </c>
      <c r="BR136" s="21">
        <v>-105.24941</v>
      </c>
      <c r="BS136" s="21">
        <v>-467.84723000000002</v>
      </c>
      <c r="BT136" s="21">
        <v>-456.32429999999999</v>
      </c>
      <c r="BU136" s="21">
        <v>-489.36160999999998</v>
      </c>
      <c r="BV136" s="21">
        <v>-477.34474</v>
      </c>
      <c r="BW136" s="21">
        <v>-487.79127</v>
      </c>
      <c r="BX136" s="21">
        <v>-198.28416999999999</v>
      </c>
      <c r="BY136" s="21">
        <v>-192.9778</v>
      </c>
      <c r="BZ136" s="21">
        <v>-207.62966</v>
      </c>
      <c r="CA136" s="21">
        <v>-202.16274999999999</v>
      </c>
      <c r="CB136" s="21">
        <v>-204.08011999999999</v>
      </c>
      <c r="CC136" s="21">
        <v>-224.59734</v>
      </c>
      <c r="CD136" s="21">
        <v>-218.78730999999999</v>
      </c>
      <c r="CE136" s="21">
        <v>-235.15807000000001</v>
      </c>
      <c r="CF136" s="21">
        <v>-229.17420000000001</v>
      </c>
      <c r="CG136" s="21">
        <v>-232.81147000000001</v>
      </c>
      <c r="CH136" s="21">
        <v>-307.80986999999999</v>
      </c>
      <c r="CI136" s="21">
        <v>-300.20531999999997</v>
      </c>
      <c r="CJ136" s="21">
        <v>-322.32720999999998</v>
      </c>
      <c r="CK136" s="21">
        <v>-314.5283</v>
      </c>
      <c r="CL136" s="21">
        <v>-322.24007999999998</v>
      </c>
      <c r="CM136" s="21">
        <v>-389.34877999999998</v>
      </c>
      <c r="CN136" s="21">
        <v>-380.00882999999999</v>
      </c>
      <c r="CO136" s="21">
        <v>-407.73498999999998</v>
      </c>
      <c r="CP136" s="21">
        <v>-398.19731000000002</v>
      </c>
      <c r="CQ136" s="21">
        <v>-409.94913000000003</v>
      </c>
      <c r="CR136" s="21">
        <v>-360.23223999999999</v>
      </c>
      <c r="CS136" s="21">
        <v>-351.52902999999998</v>
      </c>
      <c r="CT136" s="21">
        <v>-377.24027999999998</v>
      </c>
      <c r="CU136" s="21">
        <v>-368.35336000000001</v>
      </c>
      <c r="CV136" s="21">
        <v>-378.83314000000001</v>
      </c>
      <c r="CW136" s="21">
        <v>-329.67316</v>
      </c>
      <c r="CX136" s="21">
        <v>-321.68369999999999</v>
      </c>
      <c r="CY136" s="21">
        <v>-345.23701</v>
      </c>
      <c r="CZ136" s="21">
        <v>-337.07961</v>
      </c>
      <c r="DA136" s="21">
        <v>-346.51936000000001</v>
      </c>
      <c r="DB136" s="21">
        <v>-358.15744000000001</v>
      </c>
      <c r="DC136" s="21">
        <v>-349.55921999999998</v>
      </c>
      <c r="DD136" s="21">
        <v>-375.05919</v>
      </c>
      <c r="DE136" s="21">
        <v>-366.2663</v>
      </c>
      <c r="DF136" s="21">
        <v>-377.09982000000002</v>
      </c>
      <c r="DG136" s="21">
        <v>-411.45566000000002</v>
      </c>
      <c r="DH136" s="21">
        <v>-401.46571999999998</v>
      </c>
      <c r="DI136" s="21">
        <v>-430.83566000000002</v>
      </c>
      <c r="DJ136" s="21">
        <v>-420.61331000000001</v>
      </c>
      <c r="DK136" s="21">
        <v>-432.21814999999998</v>
      </c>
      <c r="DL136" s="21">
        <v>-329.86380000000003</v>
      </c>
      <c r="DM136" s="21">
        <v>-321.97032000000002</v>
      </c>
      <c r="DN136" s="21">
        <v>-345.41968000000003</v>
      </c>
      <c r="DO136" s="21">
        <v>-337.34030000000001</v>
      </c>
      <c r="DP136" s="21">
        <v>-347.32028000000003</v>
      </c>
      <c r="DQ136" s="21">
        <v>-157.41735</v>
      </c>
      <c r="DR136" s="21">
        <v>-152.7638</v>
      </c>
      <c r="DS136" s="21">
        <v>-164.62545</v>
      </c>
      <c r="DT136" s="21">
        <v>-159.68279000000001</v>
      </c>
      <c r="DU136" s="21">
        <v>-157.16498000000001</v>
      </c>
      <c r="DV136" s="21">
        <v>-207.46732</v>
      </c>
      <c r="DW136" s="21">
        <v>-202.05795000000001</v>
      </c>
      <c r="DX136" s="21">
        <v>-217.24311</v>
      </c>
      <c r="DY136" s="21">
        <v>-211.66238999999999</v>
      </c>
      <c r="DZ136" s="21">
        <v>-214.68284</v>
      </c>
      <c r="EA136" s="21">
        <v>-237.51971</v>
      </c>
      <c r="EB136" s="21">
        <v>-231.71690000000001</v>
      </c>
      <c r="EC136" s="21">
        <v>-248.72433000000001</v>
      </c>
      <c r="ED136" s="21">
        <v>-242.78012000000001</v>
      </c>
      <c r="EE136" s="21">
        <v>-249.22114999999999</v>
      </c>
    </row>
    <row r="137" spans="2:135" x14ac:dyDescent="0.25">
      <c r="B137" s="39" t="s">
        <v>290</v>
      </c>
      <c r="C137" s="21">
        <v>-10585.427089999999</v>
      </c>
      <c r="D137" s="21">
        <v>-10358.4012</v>
      </c>
      <c r="E137" s="21">
        <v>-11069.68151</v>
      </c>
      <c r="F137" s="21">
        <v>-10833.989740000001</v>
      </c>
      <c r="G137" s="21">
        <v>-11305.339900000001</v>
      </c>
      <c r="H137" s="21">
        <v>-25627.68478</v>
      </c>
      <c r="I137" s="21">
        <v>-25078.065559999999</v>
      </c>
      <c r="J137" s="21">
        <v>-26800.08872</v>
      </c>
      <c r="K137" s="21">
        <v>-26229.468079999999</v>
      </c>
      <c r="L137" s="21">
        <v>-27370.615709999998</v>
      </c>
      <c r="M137" s="21">
        <v>-19951.468860000001</v>
      </c>
      <c r="N137" s="21">
        <v>-19523.58281</v>
      </c>
      <c r="O137" s="21">
        <v>-20864.20593</v>
      </c>
      <c r="P137" s="21">
        <v>-20419.975409999999</v>
      </c>
      <c r="Q137" s="21">
        <v>-21308.352729999999</v>
      </c>
      <c r="R137" s="21">
        <v>-268.43407999999999</v>
      </c>
      <c r="S137" s="21">
        <v>-262.54725000000002</v>
      </c>
      <c r="T137" s="21">
        <v>-282.70985000000002</v>
      </c>
      <c r="U137" s="21">
        <v>-275.15080999999998</v>
      </c>
      <c r="V137" s="21">
        <v>-275.84733999999997</v>
      </c>
      <c r="W137" s="21">
        <v>-203.66027</v>
      </c>
      <c r="X137" s="21">
        <v>-199.19399000000001</v>
      </c>
      <c r="Y137" s="21">
        <v>-214.72082</v>
      </c>
      <c r="Z137" s="21">
        <v>-208.75622999999999</v>
      </c>
      <c r="AA137" s="21">
        <v>-207.38793999999999</v>
      </c>
      <c r="AB137" s="21">
        <v>-18847.13019</v>
      </c>
      <c r="AC137" s="21">
        <v>-18442.93044</v>
      </c>
      <c r="AD137" s="21">
        <v>-19709.34807</v>
      </c>
      <c r="AE137" s="21">
        <v>-19289.697110000001</v>
      </c>
      <c r="AF137" s="21">
        <v>-20128.91877</v>
      </c>
      <c r="AG137" s="21">
        <v>1.23715</v>
      </c>
      <c r="AH137" s="21">
        <v>1.20926</v>
      </c>
      <c r="AI137" s="21">
        <v>1.2667200000000001</v>
      </c>
      <c r="AJ137" s="21">
        <v>-117.91119</v>
      </c>
      <c r="AK137" s="21">
        <v>-115.35565</v>
      </c>
      <c r="AL137" s="21">
        <v>-124.76004</v>
      </c>
      <c r="AM137" s="21">
        <v>-120.70650999999999</v>
      </c>
      <c r="AN137" s="21">
        <v>-115.40309000000001</v>
      </c>
      <c r="AO137" s="21">
        <v>-234.79913999999999</v>
      </c>
      <c r="AP137" s="21">
        <v>-229.70932999999999</v>
      </c>
      <c r="AQ137" s="21">
        <v>-246.95759000000001</v>
      </c>
      <c r="AR137" s="21">
        <v>-240.36591000000001</v>
      </c>
      <c r="AS137" s="21">
        <v>-241.03138000000001</v>
      </c>
      <c r="AT137" s="21">
        <v>-340.33989000000003</v>
      </c>
      <c r="AU137" s="21">
        <v>-332.96395999999999</v>
      </c>
      <c r="AV137" s="21">
        <v>-357.46658000000002</v>
      </c>
      <c r="AW137" s="21">
        <v>-348.41365999999999</v>
      </c>
      <c r="AX137" s="21">
        <v>-353.02596999999997</v>
      </c>
      <c r="AY137" s="21">
        <v>-340.42347000000001</v>
      </c>
      <c r="AZ137" s="21">
        <v>-333.0437</v>
      </c>
      <c r="BA137" s="21">
        <v>-357.35705999999999</v>
      </c>
      <c r="BB137" s="21">
        <v>-348.48813000000001</v>
      </c>
      <c r="BC137" s="21">
        <v>-354.66201999999998</v>
      </c>
      <c r="BD137" s="21">
        <v>-362.42277000000001</v>
      </c>
      <c r="BE137" s="21">
        <v>-354.56700999999998</v>
      </c>
      <c r="BF137" s="21">
        <v>-380.35172999999998</v>
      </c>
      <c r="BG137" s="21">
        <v>-371.02060999999998</v>
      </c>
      <c r="BH137" s="21">
        <v>-378.10293000000001</v>
      </c>
      <c r="BI137" s="21">
        <v>-4337.4382500000002</v>
      </c>
      <c r="BJ137" s="21">
        <v>-4243.39275</v>
      </c>
      <c r="BK137" s="21">
        <v>-4537.9894199999999</v>
      </c>
      <c r="BL137" s="21">
        <v>-4440.3908700000002</v>
      </c>
      <c r="BM137" s="21">
        <v>-4635.5634600000003</v>
      </c>
      <c r="BN137" s="21">
        <v>-155.76177999999999</v>
      </c>
      <c r="BO137" s="21">
        <v>-152.34610000000001</v>
      </c>
      <c r="BP137" s="21">
        <v>-165.23773</v>
      </c>
      <c r="BQ137" s="21">
        <v>-159.65919</v>
      </c>
      <c r="BR137" s="21">
        <v>-150.64679000000001</v>
      </c>
      <c r="BS137" s="21">
        <v>-509.11192999999997</v>
      </c>
      <c r="BT137" s="21">
        <v>-498.07384000000002</v>
      </c>
      <c r="BU137" s="21">
        <v>-535.34358999999995</v>
      </c>
      <c r="BV137" s="21">
        <v>-521.19061999999997</v>
      </c>
      <c r="BW137" s="21">
        <v>-523.13852999999995</v>
      </c>
      <c r="BX137" s="21">
        <v>-187.81663</v>
      </c>
      <c r="BY137" s="21">
        <v>-183.6979</v>
      </c>
      <c r="BZ137" s="21">
        <v>-198.58042</v>
      </c>
      <c r="CA137" s="21">
        <v>-192.51613</v>
      </c>
      <c r="CB137" s="21">
        <v>-187.13995</v>
      </c>
      <c r="CC137" s="21">
        <v>-248.38113999999999</v>
      </c>
      <c r="CD137" s="21">
        <v>-242.93413000000001</v>
      </c>
      <c r="CE137" s="21">
        <v>-261.88880999999998</v>
      </c>
      <c r="CF137" s="21">
        <v>-254.59609</v>
      </c>
      <c r="CG137" s="21">
        <v>-253.01426000000001</v>
      </c>
      <c r="CH137" s="21">
        <v>-299.54969</v>
      </c>
      <c r="CI137" s="21">
        <v>-292.98048</v>
      </c>
      <c r="CJ137" s="21">
        <v>-315.40769</v>
      </c>
      <c r="CK137" s="21">
        <v>-307.04498999999998</v>
      </c>
      <c r="CL137" s="21">
        <v>-308.44592</v>
      </c>
      <c r="CM137" s="21">
        <v>-302.43599</v>
      </c>
      <c r="CN137" s="21">
        <v>-295.80345999999997</v>
      </c>
      <c r="CO137" s="21">
        <v>-318.28868</v>
      </c>
      <c r="CP137" s="21">
        <v>-310.00351000000001</v>
      </c>
      <c r="CQ137" s="21">
        <v>-312.30344000000002</v>
      </c>
      <c r="CR137" s="21">
        <v>-248.95457999999999</v>
      </c>
      <c r="CS137" s="21">
        <v>-243.49495999999999</v>
      </c>
      <c r="CT137" s="21">
        <v>-262.27420999999998</v>
      </c>
      <c r="CU137" s="21">
        <v>-255.18388999999999</v>
      </c>
      <c r="CV137" s="21">
        <v>-255.1472</v>
      </c>
      <c r="CW137" s="21">
        <v>-246.86398</v>
      </c>
      <c r="CX137" s="21">
        <v>-241.4502</v>
      </c>
      <c r="CY137" s="21">
        <v>-259.99694</v>
      </c>
      <c r="CZ137" s="21">
        <v>-253.04097999999999</v>
      </c>
      <c r="DA137" s="21">
        <v>-253.56127000000001</v>
      </c>
      <c r="DB137" s="21">
        <v>-261.67311000000001</v>
      </c>
      <c r="DC137" s="21">
        <v>-255.93454</v>
      </c>
      <c r="DD137" s="21">
        <v>-275.51191</v>
      </c>
      <c r="DE137" s="21">
        <v>-268.22066000000001</v>
      </c>
      <c r="DF137" s="21">
        <v>-269.64139</v>
      </c>
      <c r="DG137" s="21">
        <v>-326.15579000000002</v>
      </c>
      <c r="DH137" s="21">
        <v>-319.00310999999999</v>
      </c>
      <c r="DI137" s="21">
        <v>-343.48002000000002</v>
      </c>
      <c r="DJ137" s="21">
        <v>-334.31682000000001</v>
      </c>
      <c r="DK137" s="21">
        <v>-335.43148000000002</v>
      </c>
      <c r="DL137" s="21">
        <v>-270.69157999999999</v>
      </c>
      <c r="DM137" s="21">
        <v>-264.7552</v>
      </c>
      <c r="DN137" s="21">
        <v>-284.80748999999997</v>
      </c>
      <c r="DO137" s="21">
        <v>-277.46480000000003</v>
      </c>
      <c r="DP137" s="21">
        <v>-280.11293000000001</v>
      </c>
      <c r="DQ137" s="21">
        <v>-196.30455000000001</v>
      </c>
      <c r="DR137" s="21">
        <v>-192.05001999999999</v>
      </c>
      <c r="DS137" s="21">
        <v>-207.89098000000001</v>
      </c>
      <c r="DT137" s="21">
        <v>-200.95688999999999</v>
      </c>
      <c r="DU137" s="21">
        <v>-190.78290999999999</v>
      </c>
      <c r="DV137" s="21">
        <v>-210.33358999999999</v>
      </c>
      <c r="DW137" s="21">
        <v>-205.721</v>
      </c>
      <c r="DX137" s="21">
        <v>-222.00247999999999</v>
      </c>
      <c r="DY137" s="21">
        <v>-215.59652</v>
      </c>
      <c r="DZ137" s="21">
        <v>-212.60361</v>
      </c>
      <c r="EA137" s="21">
        <v>-173.76966999999999</v>
      </c>
      <c r="EB137" s="21">
        <v>-169.95887999999999</v>
      </c>
      <c r="EC137" s="21">
        <v>-183.16113000000001</v>
      </c>
      <c r="ED137" s="21">
        <v>-178.11770999999999</v>
      </c>
      <c r="EE137" s="21">
        <v>-177.59675999999999</v>
      </c>
    </row>
    <row r="138" spans="2:135" x14ac:dyDescent="0.25">
      <c r="B138" s="39" t="s">
        <v>291</v>
      </c>
      <c r="C138" s="21">
        <v>10875.56544</v>
      </c>
      <c r="D138" s="21">
        <v>10642.31695</v>
      </c>
      <c r="E138" s="21">
        <v>11373.0929</v>
      </c>
      <c r="F138" s="21">
        <v>11130.941000000001</v>
      </c>
      <c r="G138" s="21">
        <v>11615.210510000001</v>
      </c>
      <c r="H138" s="21">
        <v>22653.485789999999</v>
      </c>
      <c r="I138" s="21">
        <v>22167.652150000002</v>
      </c>
      <c r="J138" s="21">
        <v>23689.827389999999</v>
      </c>
      <c r="K138" s="21">
        <v>23185.429629999999</v>
      </c>
      <c r="L138" s="21">
        <v>24194.142360000002</v>
      </c>
      <c r="M138" s="21">
        <v>28215.63651</v>
      </c>
      <c r="N138" s="21">
        <v>27610.514279999999</v>
      </c>
      <c r="O138" s="21">
        <v>29506.441589999999</v>
      </c>
      <c r="P138" s="21">
        <v>28878.2048</v>
      </c>
      <c r="Q138" s="21">
        <v>30134.560000000001</v>
      </c>
      <c r="R138" s="21">
        <v>140.56378000000001</v>
      </c>
      <c r="S138" s="21">
        <v>137.02556000000001</v>
      </c>
      <c r="T138" s="21">
        <v>146.98674</v>
      </c>
      <c r="U138" s="21">
        <v>143.14948999999999</v>
      </c>
      <c r="V138" s="21">
        <v>144.91315</v>
      </c>
      <c r="W138" s="21">
        <v>254.06868</v>
      </c>
      <c r="X138" s="21">
        <v>248.07953000000001</v>
      </c>
      <c r="Y138" s="21">
        <v>265.85957999999999</v>
      </c>
      <c r="Z138" s="21">
        <v>259.56045999999998</v>
      </c>
      <c r="AA138" s="21">
        <v>266.72327999999999</v>
      </c>
      <c r="AB138" s="21">
        <v>25769.58338</v>
      </c>
      <c r="AC138" s="21">
        <v>25216.923149999999</v>
      </c>
      <c r="AD138" s="21">
        <v>26948.489420000002</v>
      </c>
      <c r="AE138" s="21">
        <v>26374.702829999998</v>
      </c>
      <c r="AF138" s="21">
        <v>27522.166260000002</v>
      </c>
      <c r="AG138" s="21">
        <v>0.4874</v>
      </c>
      <c r="AH138" s="21">
        <v>-4.5749999999999999E-2</v>
      </c>
      <c r="AI138" s="21">
        <v>-0.61536000000000002</v>
      </c>
      <c r="AJ138" s="21">
        <v>52.33578</v>
      </c>
      <c r="AK138" s="21">
        <v>50.824249999999999</v>
      </c>
      <c r="AL138" s="21">
        <v>54.563400000000001</v>
      </c>
      <c r="AM138" s="21">
        <v>52.76446</v>
      </c>
      <c r="AN138" s="21">
        <v>50.8932</v>
      </c>
      <c r="AO138" s="21">
        <v>118.86928</v>
      </c>
      <c r="AP138" s="21">
        <v>115.93855000000001</v>
      </c>
      <c r="AQ138" s="21">
        <v>124.18556</v>
      </c>
      <c r="AR138" s="21">
        <v>120.92954</v>
      </c>
      <c r="AS138" s="21">
        <v>122.32688</v>
      </c>
      <c r="AT138" s="21">
        <v>401.37207000000001</v>
      </c>
      <c r="AU138" s="21">
        <v>392.28620999999998</v>
      </c>
      <c r="AV138" s="21">
        <v>419.71537000000001</v>
      </c>
      <c r="AW138" s="21">
        <v>410.07521000000003</v>
      </c>
      <c r="AX138" s="21">
        <v>423.83161000000001</v>
      </c>
      <c r="AY138" s="21">
        <v>596.91738999999995</v>
      </c>
      <c r="AZ138" s="21">
        <v>583.64450999999997</v>
      </c>
      <c r="BA138" s="21">
        <v>624.30863999999997</v>
      </c>
      <c r="BB138" s="21">
        <v>610.34478999999999</v>
      </c>
      <c r="BC138" s="21">
        <v>633.48729000000003</v>
      </c>
      <c r="BD138" s="21">
        <v>672.23776999999995</v>
      </c>
      <c r="BE138" s="21">
        <v>657.32851000000005</v>
      </c>
      <c r="BF138" s="21">
        <v>703.09317999999996</v>
      </c>
      <c r="BG138" s="21">
        <v>687.47634000000005</v>
      </c>
      <c r="BH138" s="21">
        <v>713.96473000000003</v>
      </c>
      <c r="BI138" s="21">
        <v>2150.6342100000002</v>
      </c>
      <c r="BJ138" s="21">
        <v>2104.0035800000001</v>
      </c>
      <c r="BK138" s="21">
        <v>2250.0736000000002</v>
      </c>
      <c r="BL138" s="21">
        <v>2201.6812599999998</v>
      </c>
      <c r="BM138" s="21">
        <v>2298.4537799999998</v>
      </c>
      <c r="BN138" s="21">
        <v>62.588799999999999</v>
      </c>
      <c r="BO138" s="21">
        <v>60.570619999999998</v>
      </c>
      <c r="BP138" s="21">
        <v>65.234840000000005</v>
      </c>
      <c r="BQ138" s="21">
        <v>62.895420000000001</v>
      </c>
      <c r="BR138" s="21">
        <v>59.330539999999999</v>
      </c>
      <c r="BS138" s="21">
        <v>283.06079</v>
      </c>
      <c r="BT138" s="21">
        <v>276.16341</v>
      </c>
      <c r="BU138" s="21">
        <v>295.73856999999998</v>
      </c>
      <c r="BV138" s="21">
        <v>288.17288000000002</v>
      </c>
      <c r="BW138" s="21">
        <v>292.53748999999999</v>
      </c>
      <c r="BX138" s="21">
        <v>85.432500000000005</v>
      </c>
      <c r="BY138" s="21">
        <v>83.009219999999999</v>
      </c>
      <c r="BZ138" s="21">
        <v>89.229519999999994</v>
      </c>
      <c r="CA138" s="21">
        <v>86.485839999999996</v>
      </c>
      <c r="CB138" s="21">
        <v>84.813879999999997</v>
      </c>
      <c r="CC138" s="21">
        <v>115.22495000000001</v>
      </c>
      <c r="CD138" s="21">
        <v>112.19128000000001</v>
      </c>
      <c r="CE138" s="21">
        <v>120.41513999999999</v>
      </c>
      <c r="CF138" s="21">
        <v>117.06288000000001</v>
      </c>
      <c r="CG138" s="21">
        <v>117.14724</v>
      </c>
      <c r="CH138" s="21">
        <v>188.74691999999999</v>
      </c>
      <c r="CI138" s="21">
        <v>184.11726999999999</v>
      </c>
      <c r="CJ138" s="21">
        <v>197.44277</v>
      </c>
      <c r="CK138" s="21">
        <v>192.48191</v>
      </c>
      <c r="CL138" s="21">
        <v>196.12186</v>
      </c>
      <c r="CM138" s="21">
        <v>253.64299</v>
      </c>
      <c r="CN138" s="21">
        <v>247.61788000000001</v>
      </c>
      <c r="CO138" s="21">
        <v>265.43601000000001</v>
      </c>
      <c r="CP138" s="21">
        <v>259.08969999999999</v>
      </c>
      <c r="CQ138" s="21">
        <v>265.93295000000001</v>
      </c>
      <c r="CR138" s="21">
        <v>263.53197999999998</v>
      </c>
      <c r="CS138" s="21">
        <v>257.28897000000001</v>
      </c>
      <c r="CT138" s="21">
        <v>275.79239999999999</v>
      </c>
      <c r="CU138" s="21">
        <v>269.22750000000002</v>
      </c>
      <c r="CV138" s="21">
        <v>276.53710000000001</v>
      </c>
      <c r="CW138" s="21">
        <v>287.67340000000002</v>
      </c>
      <c r="CX138" s="21">
        <v>280.92588000000001</v>
      </c>
      <c r="CY138" s="21">
        <v>301.08690000000001</v>
      </c>
      <c r="CZ138" s="21">
        <v>294.02296999999999</v>
      </c>
      <c r="DA138" s="21">
        <v>302.66865999999999</v>
      </c>
      <c r="DB138" s="21">
        <v>309.05450000000002</v>
      </c>
      <c r="DC138" s="21">
        <v>301.84841999999998</v>
      </c>
      <c r="DD138" s="21">
        <v>323.46924999999999</v>
      </c>
      <c r="DE138" s="21">
        <v>315.92815999999999</v>
      </c>
      <c r="DF138" s="21">
        <v>325.62083000000001</v>
      </c>
      <c r="DG138" s="21">
        <v>381.12335000000002</v>
      </c>
      <c r="DH138" s="21">
        <v>372.20882</v>
      </c>
      <c r="DI138" s="21">
        <v>398.85550000000001</v>
      </c>
      <c r="DJ138" s="21">
        <v>389.51447999999999</v>
      </c>
      <c r="DK138" s="21">
        <v>401.15125</v>
      </c>
      <c r="DL138" s="21">
        <v>211.43074999999999</v>
      </c>
      <c r="DM138" s="21">
        <v>206.41449</v>
      </c>
      <c r="DN138" s="21">
        <v>221.23697000000001</v>
      </c>
      <c r="DO138" s="21">
        <v>215.93866</v>
      </c>
      <c r="DP138" s="21">
        <v>221.60039</v>
      </c>
      <c r="DQ138" s="21">
        <v>79.004249999999999</v>
      </c>
      <c r="DR138" s="21">
        <v>76.611750000000001</v>
      </c>
      <c r="DS138" s="21">
        <v>82.307090000000002</v>
      </c>
      <c r="DT138" s="21">
        <v>79.412790000000001</v>
      </c>
      <c r="DU138" s="21">
        <v>75.397760000000005</v>
      </c>
      <c r="DV138" s="21">
        <v>95.300120000000007</v>
      </c>
      <c r="DW138" s="21">
        <v>92.7179</v>
      </c>
      <c r="DX138" s="21">
        <v>99.577610000000007</v>
      </c>
      <c r="DY138" s="21">
        <v>96.686679999999996</v>
      </c>
      <c r="DZ138" s="21">
        <v>95.999859999999998</v>
      </c>
      <c r="EA138" s="21">
        <v>221.71047999999999</v>
      </c>
      <c r="EB138" s="21">
        <v>216.50660999999999</v>
      </c>
      <c r="EC138" s="21">
        <v>232.03569999999999</v>
      </c>
      <c r="ED138" s="21">
        <v>226.57098999999999</v>
      </c>
      <c r="EE138" s="21">
        <v>233.16081</v>
      </c>
    </row>
    <row r="139" spans="2:135" x14ac:dyDescent="0.25">
      <c r="B139" s="39" t="s">
        <v>292</v>
      </c>
      <c r="C139" s="21">
        <v>-10217.315619999999</v>
      </c>
      <c r="D139" s="21">
        <v>-9998.1846299999997</v>
      </c>
      <c r="E139" s="21">
        <v>-10684.729939999999</v>
      </c>
      <c r="F139" s="21">
        <v>-10457.23443</v>
      </c>
      <c r="G139" s="21">
        <v>-10912.19325</v>
      </c>
      <c r="H139" s="21">
        <v>-15228.35333</v>
      </c>
      <c r="I139" s="21">
        <v>-14901.76137</v>
      </c>
      <c r="J139" s="21">
        <v>-15925.013269999999</v>
      </c>
      <c r="K139" s="21">
        <v>-15585.94196</v>
      </c>
      <c r="L139" s="21">
        <v>-16264.02894</v>
      </c>
      <c r="M139" s="21">
        <v>-7747.4076599999999</v>
      </c>
      <c r="N139" s="21">
        <v>-7581.2541000000001</v>
      </c>
      <c r="O139" s="21">
        <v>-8101.8350099999998</v>
      </c>
      <c r="P139" s="21">
        <v>-7929.3346799999999</v>
      </c>
      <c r="Q139" s="21">
        <v>-8274.3028300000005</v>
      </c>
      <c r="R139" s="21">
        <v>-207.03412</v>
      </c>
      <c r="S139" s="21">
        <v>-198.48240000000001</v>
      </c>
      <c r="T139" s="21">
        <v>-164.91902999999999</v>
      </c>
      <c r="U139" s="21">
        <v>-224.90900999999999</v>
      </c>
      <c r="V139" s="21">
        <v>-112.36369999999999</v>
      </c>
      <c r="W139" s="21">
        <v>-140.65254999999999</v>
      </c>
      <c r="X139" s="21">
        <v>-133.89852999999999</v>
      </c>
      <c r="Y139" s="21">
        <v>-100.61448</v>
      </c>
      <c r="Z139" s="21">
        <v>-155.89511999999999</v>
      </c>
      <c r="AA139" s="21">
        <v>-51.294319999999999</v>
      </c>
      <c r="AB139" s="21">
        <v>-7781.76944</v>
      </c>
      <c r="AC139" s="21">
        <v>-7614.8798800000004</v>
      </c>
      <c r="AD139" s="21">
        <v>-8137.7695700000004</v>
      </c>
      <c r="AE139" s="21">
        <v>-7964.5003800000004</v>
      </c>
      <c r="AF139" s="21">
        <v>-8311.0056299999997</v>
      </c>
      <c r="AG139" s="21">
        <v>-42.738199999999999</v>
      </c>
      <c r="AH139" s="21">
        <v>-36.877220000000001</v>
      </c>
      <c r="AI139" s="21">
        <v>-58.562989999999999</v>
      </c>
      <c r="AJ139" s="21">
        <v>-127.6688</v>
      </c>
      <c r="AK139" s="21">
        <v>-121.32765999999999</v>
      </c>
      <c r="AL139" s="21">
        <v>-87.163910000000001</v>
      </c>
      <c r="AM139" s="21">
        <v>-141.47737000000001</v>
      </c>
      <c r="AN139" s="21">
        <v>-38.00479</v>
      </c>
      <c r="AO139" s="21">
        <v>-177.76830000000001</v>
      </c>
      <c r="AP139" s="21">
        <v>-170.56519</v>
      </c>
      <c r="AQ139" s="21">
        <v>-142.52842000000001</v>
      </c>
      <c r="AR139" s="21">
        <v>-192.04801</v>
      </c>
      <c r="AS139" s="21">
        <v>-98.148840000000007</v>
      </c>
      <c r="AT139" s="21">
        <v>-107.08977</v>
      </c>
      <c r="AU139" s="21">
        <v>-101.14387000000001</v>
      </c>
      <c r="AV139" s="21">
        <v>-65.056380000000004</v>
      </c>
      <c r="AW139" s="21">
        <v>-120.47266999999999</v>
      </c>
      <c r="AX139" s="21">
        <v>-15.45884</v>
      </c>
      <c r="AY139" s="21">
        <v>89.161609999999996</v>
      </c>
      <c r="AZ139" s="21">
        <v>90.362870000000001</v>
      </c>
      <c r="BA139" s="21">
        <v>133.57239999999999</v>
      </c>
      <c r="BB139" s="21">
        <v>81.82544</v>
      </c>
      <c r="BC139" s="21">
        <v>180.82715999999999</v>
      </c>
      <c r="BD139" s="21">
        <v>93.690359999999998</v>
      </c>
      <c r="BE139" s="21">
        <v>94.72824</v>
      </c>
      <c r="BF139" s="21">
        <v>138.09129999999999</v>
      </c>
      <c r="BG139" s="21">
        <v>86.529960000000003</v>
      </c>
      <c r="BH139" s="21">
        <v>184.98956999999999</v>
      </c>
      <c r="BI139" s="21">
        <v>-10166.994189999999</v>
      </c>
      <c r="BJ139" s="21">
        <v>-9946.5506999999998</v>
      </c>
      <c r="BK139" s="21">
        <v>-10637.087939999999</v>
      </c>
      <c r="BL139" s="21">
        <v>-10408.316070000001</v>
      </c>
      <c r="BM139" s="21">
        <v>-10865.802379999999</v>
      </c>
      <c r="BN139" s="21">
        <v>-132.95247000000001</v>
      </c>
      <c r="BO139" s="21">
        <v>-124.86879999999999</v>
      </c>
      <c r="BP139" s="21">
        <v>-69.463160000000002</v>
      </c>
      <c r="BQ139" s="21">
        <v>-153.42859000000001</v>
      </c>
      <c r="BR139" s="21">
        <v>4.5842099999999997</v>
      </c>
      <c r="BS139" s="21">
        <v>-352.5455</v>
      </c>
      <c r="BT139" s="21">
        <v>-337.94515000000001</v>
      </c>
      <c r="BU139" s="21">
        <v>-278.27947</v>
      </c>
      <c r="BV139" s="21">
        <v>-382.17869000000002</v>
      </c>
      <c r="BW139" s="21">
        <v>-184.62037000000001</v>
      </c>
      <c r="BX139" s="21">
        <v>-203.62698</v>
      </c>
      <c r="BY139" s="21">
        <v>-194.42105000000001</v>
      </c>
      <c r="BZ139" s="21">
        <v>-150.83412000000001</v>
      </c>
      <c r="CA139" s="21">
        <v>-223.46698000000001</v>
      </c>
      <c r="CB139" s="21">
        <v>-88.708330000000004</v>
      </c>
      <c r="CC139" s="21">
        <v>-225.85118</v>
      </c>
      <c r="CD139" s="21">
        <v>-216.43385000000001</v>
      </c>
      <c r="CE139" s="21">
        <v>-178.7869</v>
      </c>
      <c r="CF139" s="21">
        <v>-245.70555999999999</v>
      </c>
      <c r="CG139" s="21">
        <v>-119.53545</v>
      </c>
      <c r="CH139" s="21">
        <v>-203.87039999999999</v>
      </c>
      <c r="CI139" s="21">
        <v>-195.08330000000001</v>
      </c>
      <c r="CJ139" s="21">
        <v>-157.84769</v>
      </c>
      <c r="CK139" s="21">
        <v>-222.45502999999999</v>
      </c>
      <c r="CL139" s="21">
        <v>-102.47117</v>
      </c>
      <c r="CM139" s="21">
        <v>-157.10453999999999</v>
      </c>
      <c r="CN139" s="21">
        <v>-149.70350999999999</v>
      </c>
      <c r="CO139" s="21">
        <v>-113.0419</v>
      </c>
      <c r="CP139" s="21">
        <v>-173.24472</v>
      </c>
      <c r="CQ139" s="21">
        <v>-62.03707</v>
      </c>
      <c r="CR139" s="21">
        <v>-159.22907000000001</v>
      </c>
      <c r="CS139" s="21">
        <v>-151.77977000000001</v>
      </c>
      <c r="CT139" s="21">
        <v>-115.40786</v>
      </c>
      <c r="CU139" s="21">
        <v>-175.40170000000001</v>
      </c>
      <c r="CV139" s="21">
        <v>-64.733680000000007</v>
      </c>
      <c r="CW139" s="21">
        <v>-107.42068</v>
      </c>
      <c r="CX139" s="21">
        <v>-101.32340000000001</v>
      </c>
      <c r="CY139" s="21">
        <v>-64.028109999999998</v>
      </c>
      <c r="CZ139" s="21">
        <v>-121.61975</v>
      </c>
      <c r="DA139" s="21">
        <v>-15.29926</v>
      </c>
      <c r="DB139" s="21">
        <v>-92.181650000000005</v>
      </c>
      <c r="DC139" s="21">
        <v>-86.393500000000003</v>
      </c>
      <c r="DD139" s="21">
        <v>-48.36589</v>
      </c>
      <c r="DE139" s="21">
        <v>-106.21856</v>
      </c>
      <c r="DF139" s="21">
        <v>1.2855000000000001</v>
      </c>
      <c r="DG139" s="21">
        <v>-141.66455999999999</v>
      </c>
      <c r="DH139" s="21">
        <v>-133.66614000000001</v>
      </c>
      <c r="DI139" s="21">
        <v>-86.18965</v>
      </c>
      <c r="DJ139" s="21">
        <v>-160.74845999999999</v>
      </c>
      <c r="DK139" s="21">
        <v>-19.877500000000001</v>
      </c>
      <c r="DL139" s="21">
        <v>-146.5675</v>
      </c>
      <c r="DM139" s="21">
        <v>-140.01607000000001</v>
      </c>
      <c r="DN139" s="21">
        <v>-110.36834</v>
      </c>
      <c r="DO139" s="21">
        <v>-160.85126</v>
      </c>
      <c r="DP139" s="21">
        <v>-65.609359999999995</v>
      </c>
      <c r="DQ139" s="21">
        <v>-167.80484999999999</v>
      </c>
      <c r="DR139" s="21">
        <v>-157.72096999999999</v>
      </c>
      <c r="DS139" s="21">
        <v>-92.189350000000005</v>
      </c>
      <c r="DT139" s="21">
        <v>-191.22396000000001</v>
      </c>
      <c r="DU139" s="21">
        <v>-2.4192300000000002</v>
      </c>
      <c r="DV139" s="21">
        <v>-212.33274</v>
      </c>
      <c r="DW139" s="21">
        <v>-203.33816999999999</v>
      </c>
      <c r="DX139" s="21">
        <v>-165.65797000000001</v>
      </c>
      <c r="DY139" s="21">
        <v>-231.26705000000001</v>
      </c>
      <c r="DZ139" s="21">
        <v>-109.02768</v>
      </c>
      <c r="EA139" s="21">
        <v>-118.40322999999999</v>
      </c>
      <c r="EB139" s="21">
        <v>-112.80323</v>
      </c>
      <c r="EC139" s="21">
        <v>-85.398709999999994</v>
      </c>
      <c r="ED139" s="21">
        <v>-130.73657</v>
      </c>
      <c r="EE139" s="21">
        <v>-46.531680000000001</v>
      </c>
    </row>
    <row r="140" spans="2:135" x14ac:dyDescent="0.25">
      <c r="B140" s="39" t="s">
        <v>293</v>
      </c>
      <c r="C140" s="21">
        <v>-57131.380839999998</v>
      </c>
      <c r="D140" s="21">
        <v>-55906.082829999999</v>
      </c>
      <c r="E140" s="21">
        <v>-59744.985679999998</v>
      </c>
      <c r="F140" s="21">
        <v>-58472.916449999997</v>
      </c>
      <c r="G140" s="21">
        <v>-61016.874790000002</v>
      </c>
      <c r="H140" s="21">
        <v>-112273.94407</v>
      </c>
      <c r="I140" s="21">
        <v>-109866.0825</v>
      </c>
      <c r="J140" s="21">
        <v>-117410.20259</v>
      </c>
      <c r="K140" s="21">
        <v>-114910.33454</v>
      </c>
      <c r="L140" s="21">
        <v>-119909.66035000001</v>
      </c>
      <c r="M140" s="21">
        <v>-85872.735050000003</v>
      </c>
      <c r="N140" s="21">
        <v>-84031.078899999993</v>
      </c>
      <c r="O140" s="21">
        <v>-89801.229200000002</v>
      </c>
      <c r="P140" s="21">
        <v>-87889.225130000006</v>
      </c>
      <c r="Q140" s="21">
        <v>-91712.872969999997</v>
      </c>
      <c r="R140" s="21">
        <v>-1139.30024</v>
      </c>
      <c r="S140" s="21">
        <v>-1110.35122</v>
      </c>
      <c r="T140" s="21">
        <v>-1147.1424300000001</v>
      </c>
      <c r="U140" s="21">
        <v>-1180.3474799999999</v>
      </c>
      <c r="V140" s="21">
        <v>-1073.86042</v>
      </c>
      <c r="W140" s="21">
        <v>-1047.99404</v>
      </c>
      <c r="X140" s="21">
        <v>-1021.38806</v>
      </c>
      <c r="Y140" s="21">
        <v>-1056.2148400000001</v>
      </c>
      <c r="Z140" s="21">
        <v>-1085.78944</v>
      </c>
      <c r="AA140" s="21">
        <v>-988.84172000000001</v>
      </c>
      <c r="AB140" s="21">
        <v>-82036.437789999996</v>
      </c>
      <c r="AC140" s="21">
        <v>-80277.066089999993</v>
      </c>
      <c r="AD140" s="21">
        <v>-85789.438020000001</v>
      </c>
      <c r="AE140" s="21">
        <v>-83962.811369999996</v>
      </c>
      <c r="AF140" s="21">
        <v>-87615.715280000004</v>
      </c>
      <c r="AG140" s="21">
        <v>-38.624949999999998</v>
      </c>
      <c r="AH140" s="21">
        <v>-32.853020000000001</v>
      </c>
      <c r="AI140" s="21">
        <v>-54.35248</v>
      </c>
      <c r="AJ140" s="21">
        <v>-571.85334999999998</v>
      </c>
      <c r="AK140" s="21">
        <v>-555.89434000000006</v>
      </c>
      <c r="AL140" s="21">
        <v>-556.67542000000003</v>
      </c>
      <c r="AM140" s="21">
        <v>-596.15643</v>
      </c>
      <c r="AN140" s="21">
        <v>-477.86470000000003</v>
      </c>
      <c r="AO140" s="21">
        <v>-998.49914000000001</v>
      </c>
      <c r="AP140" s="21">
        <v>-973.52449999999999</v>
      </c>
      <c r="AQ140" s="21">
        <v>-1005.80424</v>
      </c>
      <c r="AR140" s="21">
        <v>-1032.17058</v>
      </c>
      <c r="AS140" s="21">
        <v>-943.15584999999999</v>
      </c>
      <c r="AT140" s="21">
        <v>-1298.81999</v>
      </c>
      <c r="AU140" s="21">
        <v>-1267.0761399999999</v>
      </c>
      <c r="AV140" s="21">
        <v>-1316.9024099999999</v>
      </c>
      <c r="AW140" s="21">
        <v>-1340.37697</v>
      </c>
      <c r="AX140" s="21">
        <v>-1254.63381</v>
      </c>
      <c r="AY140" s="21">
        <v>-854.86410999999998</v>
      </c>
      <c r="AZ140" s="21">
        <v>-833.22172999999998</v>
      </c>
      <c r="BA140" s="21">
        <v>-858.40372000000002</v>
      </c>
      <c r="BB140" s="21">
        <v>-884.48738000000003</v>
      </c>
      <c r="BC140" s="21">
        <v>-798.48991000000001</v>
      </c>
      <c r="BD140" s="21">
        <v>-713.88905999999997</v>
      </c>
      <c r="BE140" s="21">
        <v>-695.36667999999997</v>
      </c>
      <c r="BF140" s="21">
        <v>-711.03597000000002</v>
      </c>
      <c r="BG140" s="21">
        <v>-740.14206000000001</v>
      </c>
      <c r="BH140" s="21">
        <v>-648.14080000000001</v>
      </c>
      <c r="BI140" s="21">
        <v>-6331.8056399999996</v>
      </c>
      <c r="BJ140" s="21">
        <v>-6194.5177299999996</v>
      </c>
      <c r="BK140" s="21">
        <v>-6624.5708500000001</v>
      </c>
      <c r="BL140" s="21">
        <v>-6482.0962</v>
      </c>
      <c r="BM140" s="21">
        <v>-6767.0097400000004</v>
      </c>
      <c r="BN140" s="21">
        <v>-652.79589999999996</v>
      </c>
      <c r="BO140" s="21">
        <v>-633.33843999999999</v>
      </c>
      <c r="BP140" s="21">
        <v>-621.25287000000003</v>
      </c>
      <c r="BQ140" s="21">
        <v>-686.19322</v>
      </c>
      <c r="BR140" s="21">
        <v>-499.35829999999999</v>
      </c>
      <c r="BS140" s="21">
        <v>-2108.5033899999999</v>
      </c>
      <c r="BT140" s="21">
        <v>-2055.87419</v>
      </c>
      <c r="BU140" s="21">
        <v>-2124.9493699999998</v>
      </c>
      <c r="BV140" s="21">
        <v>-2179.6540399999999</v>
      </c>
      <c r="BW140" s="21">
        <v>-1993.2684200000001</v>
      </c>
      <c r="BX140" s="21">
        <v>-912.82388000000003</v>
      </c>
      <c r="BY140" s="21">
        <v>-888.10123999999996</v>
      </c>
      <c r="BZ140" s="21">
        <v>-900.29201</v>
      </c>
      <c r="CA140" s="21">
        <v>-950.29163000000005</v>
      </c>
      <c r="CB140" s="21">
        <v>-802.94887000000006</v>
      </c>
      <c r="CC140" s="21">
        <v>-1117.59591</v>
      </c>
      <c r="CD140" s="21">
        <v>-1088.66787</v>
      </c>
      <c r="CE140" s="21">
        <v>-1119.1444799999999</v>
      </c>
      <c r="CF140" s="21">
        <v>-1159.61545</v>
      </c>
      <c r="CG140" s="21">
        <v>-1033.0213200000001</v>
      </c>
      <c r="CH140" s="21">
        <v>-1233.7253499999999</v>
      </c>
      <c r="CI140" s="21">
        <v>-1202.40578</v>
      </c>
      <c r="CJ140" s="21">
        <v>-1242.70883</v>
      </c>
      <c r="CK140" s="21">
        <v>-1277.9079899999999</v>
      </c>
      <c r="CL140" s="21">
        <v>-1166.2557099999999</v>
      </c>
      <c r="CM140" s="21">
        <v>-1188.9080799999999</v>
      </c>
      <c r="CN140" s="21">
        <v>-1158.9319499999999</v>
      </c>
      <c r="CO140" s="21">
        <v>-1199.47612</v>
      </c>
      <c r="CP140" s="21">
        <v>-1230.69472</v>
      </c>
      <c r="CQ140" s="21">
        <v>-1130.44778</v>
      </c>
      <c r="CR140" s="21">
        <v>-1120.37095</v>
      </c>
      <c r="CS140" s="21">
        <v>-1091.89257</v>
      </c>
      <c r="CT140" s="21">
        <v>-1127.77792</v>
      </c>
      <c r="CU140" s="21">
        <v>-1160.4336699999999</v>
      </c>
      <c r="CV140" s="21">
        <v>-1057.62121</v>
      </c>
      <c r="CW140" s="21">
        <v>-1005.0279</v>
      </c>
      <c r="CX140" s="21">
        <v>-979.29163000000005</v>
      </c>
      <c r="CY140" s="21">
        <v>-1009.52856</v>
      </c>
      <c r="CZ140" s="21">
        <v>-1041.53784</v>
      </c>
      <c r="DA140" s="21">
        <v>-942.23197000000005</v>
      </c>
      <c r="DB140" s="21">
        <v>-947.97451999999998</v>
      </c>
      <c r="DC140" s="21">
        <v>-923.46225000000004</v>
      </c>
      <c r="DD140" s="21">
        <v>-950.06709000000001</v>
      </c>
      <c r="DE140" s="21">
        <v>-983.28296</v>
      </c>
      <c r="DF140" s="21">
        <v>-881.60979999999995</v>
      </c>
      <c r="DG140" s="21">
        <v>-1231.3435300000001</v>
      </c>
      <c r="DH140" s="21">
        <v>-1199.5037400000001</v>
      </c>
      <c r="DI140" s="21">
        <v>-1234.44111</v>
      </c>
      <c r="DJ140" s="21">
        <v>-1277.51243</v>
      </c>
      <c r="DK140" s="21">
        <v>-1142.81582</v>
      </c>
      <c r="DL140" s="21">
        <v>-1063.4476500000001</v>
      </c>
      <c r="DM140" s="21">
        <v>-1036.83556</v>
      </c>
      <c r="DN140" s="21">
        <v>-1075.58447</v>
      </c>
      <c r="DO140" s="21">
        <v>-1100.52134</v>
      </c>
      <c r="DP140" s="21">
        <v>-1016.7445</v>
      </c>
      <c r="DQ140" s="21">
        <v>-834.92634999999996</v>
      </c>
      <c r="DR140" s="21">
        <v>-810.39716999999996</v>
      </c>
      <c r="DS140" s="21">
        <v>-798.72379000000001</v>
      </c>
      <c r="DT140" s="21">
        <v>-874.10230999999999</v>
      </c>
      <c r="DU140" s="21">
        <v>-652.80712000000005</v>
      </c>
      <c r="DV140" s="21">
        <v>-991.71522000000004</v>
      </c>
      <c r="DW140" s="21">
        <v>-965.66835000000003</v>
      </c>
      <c r="DX140" s="21">
        <v>-988.13448000000005</v>
      </c>
      <c r="DY140" s="21">
        <v>-1030.0218199999999</v>
      </c>
      <c r="DZ140" s="21">
        <v>-903.06695999999999</v>
      </c>
      <c r="EA140" s="21">
        <v>-880.78047000000004</v>
      </c>
      <c r="EB140" s="21">
        <v>-858.50022000000001</v>
      </c>
      <c r="EC140" s="21">
        <v>-888.23409000000004</v>
      </c>
      <c r="ED140" s="21">
        <v>-912.06340999999998</v>
      </c>
      <c r="EE140" s="21">
        <v>-835.98721999999998</v>
      </c>
    </row>
    <row r="141" spans="2:135" x14ac:dyDescent="0.25">
      <c r="B141" s="39" t="s">
        <v>294</v>
      </c>
      <c r="C141" s="21">
        <v>-58207.22378</v>
      </c>
      <c r="D141" s="21">
        <v>-56958.852140000003</v>
      </c>
      <c r="E141" s="21">
        <v>-60870.0455</v>
      </c>
      <c r="F141" s="21">
        <v>-59574.021890000004</v>
      </c>
      <c r="G141" s="21">
        <v>-62165.885600000001</v>
      </c>
      <c r="H141" s="21">
        <v>-111943.87583999999</v>
      </c>
      <c r="I141" s="21">
        <v>-109543.09301</v>
      </c>
      <c r="J141" s="21">
        <v>-117065.03453999999</v>
      </c>
      <c r="K141" s="21">
        <v>-114572.51572</v>
      </c>
      <c r="L141" s="21">
        <v>-119557.14427</v>
      </c>
      <c r="M141" s="21">
        <v>-88657.790550000005</v>
      </c>
      <c r="N141" s="21">
        <v>-86756.405140000003</v>
      </c>
      <c r="O141" s="21">
        <v>-92713.695040000006</v>
      </c>
      <c r="P141" s="21">
        <v>-90739.680170000007</v>
      </c>
      <c r="Q141" s="21">
        <v>-94687.337920000005</v>
      </c>
      <c r="R141" s="21">
        <v>-1128.6298400000001</v>
      </c>
      <c r="S141" s="21">
        <v>-1103.87788</v>
      </c>
      <c r="T141" s="21">
        <v>-1187.5695700000001</v>
      </c>
      <c r="U141" s="21">
        <v>-1156.8704600000001</v>
      </c>
      <c r="V141" s="21">
        <v>-1168.2033200000001</v>
      </c>
      <c r="W141" s="21">
        <v>-1074.5004799999999</v>
      </c>
      <c r="X141" s="21">
        <v>-1050.93562</v>
      </c>
      <c r="Y141" s="21">
        <v>-1130.3407099999999</v>
      </c>
      <c r="Z141" s="21">
        <v>-1101.3866700000001</v>
      </c>
      <c r="AA141" s="21">
        <v>-1113.2116799999999</v>
      </c>
      <c r="AB141" s="21">
        <v>-83884.851490000001</v>
      </c>
      <c r="AC141" s="21">
        <v>-82085.83829</v>
      </c>
      <c r="AD141" s="21">
        <v>-87722.412880000003</v>
      </c>
      <c r="AE141" s="21">
        <v>-85854.629379999998</v>
      </c>
      <c r="AF141" s="21">
        <v>-89589.839129999993</v>
      </c>
      <c r="AG141" s="21">
        <v>4.4137300000000002</v>
      </c>
      <c r="AH141" s="21">
        <v>4.3169700000000004</v>
      </c>
      <c r="AI141" s="21">
        <v>4.5186599999999997</v>
      </c>
      <c r="AJ141" s="21">
        <v>-567.71884</v>
      </c>
      <c r="AK141" s="21">
        <v>-555.41147999999998</v>
      </c>
      <c r="AL141" s="21">
        <v>-598.91688999999997</v>
      </c>
      <c r="AM141" s="21">
        <v>-581.17834000000005</v>
      </c>
      <c r="AN141" s="21">
        <v>-569.66795999999999</v>
      </c>
      <c r="AO141" s="21">
        <v>-993.91427999999996</v>
      </c>
      <c r="AP141" s="21">
        <v>-972.36654999999996</v>
      </c>
      <c r="AQ141" s="21">
        <v>-1044.4684199999999</v>
      </c>
      <c r="AR141" s="21">
        <v>-1017.47912</v>
      </c>
      <c r="AS141" s="21">
        <v>-1027.7187300000001</v>
      </c>
      <c r="AT141" s="21">
        <v>-1300.4526599999999</v>
      </c>
      <c r="AU141" s="21">
        <v>-1272.2666899999999</v>
      </c>
      <c r="AV141" s="21">
        <v>-1365.4873700000001</v>
      </c>
      <c r="AW141" s="21">
        <v>-1331.3033800000001</v>
      </c>
      <c r="AX141" s="21">
        <v>-1352.58653</v>
      </c>
      <c r="AY141" s="21">
        <v>-1028.60823</v>
      </c>
      <c r="AZ141" s="21">
        <v>-1006.30845</v>
      </c>
      <c r="BA141" s="21">
        <v>-1080.4001800000001</v>
      </c>
      <c r="BB141" s="21">
        <v>-1052.9762900000001</v>
      </c>
      <c r="BC141" s="21">
        <v>-1067.4338299999999</v>
      </c>
      <c r="BD141" s="21">
        <v>-899.67602999999997</v>
      </c>
      <c r="BE141" s="21">
        <v>-880.17388000000005</v>
      </c>
      <c r="BF141" s="21">
        <v>-945.45606999999995</v>
      </c>
      <c r="BG141" s="21">
        <v>-921.01945999999998</v>
      </c>
      <c r="BH141" s="21">
        <v>-929.36919999999998</v>
      </c>
      <c r="BI141" s="21">
        <v>5986.6708600000002</v>
      </c>
      <c r="BJ141" s="21">
        <v>5856.8662599999998</v>
      </c>
      <c r="BK141" s="21">
        <v>6263.4780000000001</v>
      </c>
      <c r="BL141" s="21">
        <v>6128.7693600000002</v>
      </c>
      <c r="BM141" s="21">
        <v>6398.1528099999996</v>
      </c>
      <c r="BN141" s="21">
        <v>-660.98635000000002</v>
      </c>
      <c r="BO141" s="21">
        <v>-646.49048000000005</v>
      </c>
      <c r="BP141" s="21">
        <v>-699.71875</v>
      </c>
      <c r="BQ141" s="21">
        <v>-677.52552000000003</v>
      </c>
      <c r="BR141" s="21">
        <v>-651.37530000000004</v>
      </c>
      <c r="BS141" s="21">
        <v>-2101.30933</v>
      </c>
      <c r="BT141" s="21">
        <v>-2055.7458200000001</v>
      </c>
      <c r="BU141" s="21">
        <v>-2207.9615899999999</v>
      </c>
      <c r="BV141" s="21">
        <v>-2151.1638800000001</v>
      </c>
      <c r="BW141" s="21">
        <v>-2172.6913599999998</v>
      </c>
      <c r="BX141" s="21">
        <v>-897.09939999999995</v>
      </c>
      <c r="BY141" s="21">
        <v>-877.42523000000006</v>
      </c>
      <c r="BZ141" s="21">
        <v>-946.17229999999995</v>
      </c>
      <c r="CA141" s="21">
        <v>-919.54663000000005</v>
      </c>
      <c r="CB141" s="21">
        <v>-911.79166999999995</v>
      </c>
      <c r="CC141" s="21">
        <v>-1101.4351799999999</v>
      </c>
      <c r="CD141" s="21">
        <v>-1077.2796499999999</v>
      </c>
      <c r="CE141" s="21">
        <v>-1159.7315599999999</v>
      </c>
      <c r="CF141" s="21">
        <v>-1128.99532</v>
      </c>
      <c r="CG141" s="21">
        <v>-1134.26262</v>
      </c>
      <c r="CH141" s="21">
        <v>-1222.0633399999999</v>
      </c>
      <c r="CI141" s="21">
        <v>-1195.2622899999999</v>
      </c>
      <c r="CJ141" s="21">
        <v>-1285.8108999999999</v>
      </c>
      <c r="CK141" s="21">
        <v>-1252.64185</v>
      </c>
      <c r="CL141" s="21">
        <v>-1265.78368</v>
      </c>
      <c r="CM141" s="21">
        <v>-1167.5083999999999</v>
      </c>
      <c r="CN141" s="21">
        <v>-1141.9037900000001</v>
      </c>
      <c r="CO141" s="21">
        <v>-1228.17524</v>
      </c>
      <c r="CP141" s="21">
        <v>-1196.7218499999999</v>
      </c>
      <c r="CQ141" s="21">
        <v>-1210.0896399999999</v>
      </c>
      <c r="CR141" s="21">
        <v>-1145.6447800000001</v>
      </c>
      <c r="CS141" s="21">
        <v>-1120.5196699999999</v>
      </c>
      <c r="CT141" s="21">
        <v>-1205.2636299999999</v>
      </c>
      <c r="CU141" s="21">
        <v>-1174.31115</v>
      </c>
      <c r="CV141" s="21">
        <v>-1186.90823</v>
      </c>
      <c r="CW141" s="21">
        <v>-1046.6749199999999</v>
      </c>
      <c r="CX141" s="21">
        <v>-1023.72032</v>
      </c>
      <c r="CY141" s="21">
        <v>-1101.3070499999999</v>
      </c>
      <c r="CZ141" s="21">
        <v>-1072.8648599999999</v>
      </c>
      <c r="DA141" s="21">
        <v>-1083.26253</v>
      </c>
      <c r="DB141" s="21">
        <v>-995.08689000000004</v>
      </c>
      <c r="DC141" s="21">
        <v>-973.26367000000005</v>
      </c>
      <c r="DD141" s="21">
        <v>-1047.3022000000001</v>
      </c>
      <c r="DE141" s="21">
        <v>-1019.98599</v>
      </c>
      <c r="DF141" s="21">
        <v>-1028.8773100000001</v>
      </c>
      <c r="DG141" s="21">
        <v>-1281.0561299999999</v>
      </c>
      <c r="DH141" s="21">
        <v>-1252.9613300000001</v>
      </c>
      <c r="DI141" s="21">
        <v>-1348.3310899999999</v>
      </c>
      <c r="DJ141" s="21">
        <v>-1313.11076</v>
      </c>
      <c r="DK141" s="21">
        <v>-1323.7321999999999</v>
      </c>
      <c r="DL141" s="21">
        <v>-1045.3760199999999</v>
      </c>
      <c r="DM141" s="21">
        <v>-1022.44987</v>
      </c>
      <c r="DN141" s="21">
        <v>-1099.4348299999999</v>
      </c>
      <c r="DO141" s="21">
        <v>-1071.5334600000001</v>
      </c>
      <c r="DP141" s="21">
        <v>-1085.57979</v>
      </c>
      <c r="DQ141" s="21">
        <v>-855.94511</v>
      </c>
      <c r="DR141" s="21">
        <v>-837.38941999999997</v>
      </c>
      <c r="DS141" s="21">
        <v>-904.42066</v>
      </c>
      <c r="DT141" s="21">
        <v>-876.23163</v>
      </c>
      <c r="DU141" s="21">
        <v>-848.31952000000001</v>
      </c>
      <c r="DV141" s="21">
        <v>-975.23050000000001</v>
      </c>
      <c r="DW141" s="21">
        <v>-953.84279000000004</v>
      </c>
      <c r="DX141" s="21">
        <v>-1027.4248500000001</v>
      </c>
      <c r="DY141" s="21">
        <v>-999.63274000000001</v>
      </c>
      <c r="DZ141" s="21">
        <v>-1000.22734</v>
      </c>
      <c r="EA141" s="21">
        <v>-909.06263999999999</v>
      </c>
      <c r="EB141" s="21">
        <v>-889.12598000000003</v>
      </c>
      <c r="EC141" s="21">
        <v>-956.17903000000001</v>
      </c>
      <c r="ED141" s="21">
        <v>-931.80924000000005</v>
      </c>
      <c r="EE141" s="21">
        <v>-943.8193</v>
      </c>
    </row>
    <row r="142" spans="2:135" x14ac:dyDescent="0.25">
      <c r="B142" s="39" t="s">
        <v>295</v>
      </c>
      <c r="C142" s="21">
        <v>-52755.40382</v>
      </c>
      <c r="D142" s="21">
        <v>-51623.957490000001</v>
      </c>
      <c r="E142" s="21">
        <v>-55168.819640000002</v>
      </c>
      <c r="F142" s="21">
        <v>-53994.184529999999</v>
      </c>
      <c r="G142" s="21">
        <v>-56343.288430000001</v>
      </c>
      <c r="H142" s="21">
        <v>-106712.4235</v>
      </c>
      <c r="I142" s="21">
        <v>-104423.836</v>
      </c>
      <c r="J142" s="21">
        <v>-111594.25603999999</v>
      </c>
      <c r="K142" s="21">
        <v>-109218.21964</v>
      </c>
      <c r="L142" s="21">
        <v>-113969.90247</v>
      </c>
      <c r="M142" s="21">
        <v>-95510.028109999999</v>
      </c>
      <c r="N142" s="21">
        <v>-93461.687269999995</v>
      </c>
      <c r="O142" s="21">
        <v>-99879.407829999996</v>
      </c>
      <c r="P142" s="21">
        <v>-97752.824089999995</v>
      </c>
      <c r="Q142" s="21">
        <v>-102005.59083</v>
      </c>
      <c r="R142" s="21">
        <v>-985.81061</v>
      </c>
      <c r="S142" s="21">
        <v>-964.19083999999998</v>
      </c>
      <c r="T142" s="21">
        <v>-1035.80231</v>
      </c>
      <c r="U142" s="21">
        <v>-1010.47759</v>
      </c>
      <c r="V142" s="21">
        <v>-1031.2537600000001</v>
      </c>
      <c r="W142" s="21">
        <v>-1043.1579200000001</v>
      </c>
      <c r="X142" s="21">
        <v>-1020.28044</v>
      </c>
      <c r="Y142" s="21">
        <v>-1095.53171</v>
      </c>
      <c r="Z142" s="21">
        <v>-1069.2598499999999</v>
      </c>
      <c r="AA142" s="21">
        <v>-1094.3607400000001</v>
      </c>
      <c r="AB142" s="21">
        <v>-88238.395329999999</v>
      </c>
      <c r="AC142" s="21">
        <v>-86346.015069999994</v>
      </c>
      <c r="AD142" s="21">
        <v>-92275.122510000001</v>
      </c>
      <c r="AE142" s="21">
        <v>-90310.402820000003</v>
      </c>
      <c r="AF142" s="21">
        <v>-94239.466400000005</v>
      </c>
      <c r="AG142" s="21">
        <v>2.6651199999999999</v>
      </c>
      <c r="AH142" s="21">
        <v>2.6062599999999998</v>
      </c>
      <c r="AI142" s="21">
        <v>2.7285599999999999</v>
      </c>
      <c r="AJ142" s="21">
        <v>-437.85133999999999</v>
      </c>
      <c r="AK142" s="21">
        <v>-428.35951</v>
      </c>
      <c r="AL142" s="21">
        <v>-461.08418</v>
      </c>
      <c r="AM142" s="21">
        <v>-448.23189000000002</v>
      </c>
      <c r="AN142" s="21">
        <v>-445.88648000000001</v>
      </c>
      <c r="AO142" s="21">
        <v>-878.77178000000004</v>
      </c>
      <c r="AP142" s="21">
        <v>-859.72040000000004</v>
      </c>
      <c r="AQ142" s="21">
        <v>-922.17285000000004</v>
      </c>
      <c r="AR142" s="21">
        <v>-899.60668999999996</v>
      </c>
      <c r="AS142" s="21">
        <v>-918.61821999999995</v>
      </c>
      <c r="AT142" s="21">
        <v>-1242.86671</v>
      </c>
      <c r="AU142" s="21">
        <v>-1215.9289000000001</v>
      </c>
      <c r="AV142" s="21">
        <v>-1303.2672700000001</v>
      </c>
      <c r="AW142" s="21">
        <v>-1272.35131</v>
      </c>
      <c r="AX142" s="21">
        <v>-1306.1020000000001</v>
      </c>
      <c r="AY142" s="21">
        <v>-1433.23008</v>
      </c>
      <c r="AZ142" s="21">
        <v>-1402.1579999999999</v>
      </c>
      <c r="BA142" s="21">
        <v>-1501.9945299999999</v>
      </c>
      <c r="BB142" s="21">
        <v>-1467.18381</v>
      </c>
      <c r="BC142" s="21">
        <v>-1512.7452499999999</v>
      </c>
      <c r="BD142" s="21">
        <v>-1619.8726099999999</v>
      </c>
      <c r="BE142" s="21">
        <v>-1584.7583299999999</v>
      </c>
      <c r="BF142" s="21">
        <v>-1697.1893600000001</v>
      </c>
      <c r="BG142" s="21">
        <v>-1658.3017</v>
      </c>
      <c r="BH142" s="21">
        <v>-1712.1029799999999</v>
      </c>
      <c r="BI142" s="21">
        <v>-3186.1237999999998</v>
      </c>
      <c r="BJ142" s="21">
        <v>-3117.0414099999998</v>
      </c>
      <c r="BK142" s="21">
        <v>-3333.44137</v>
      </c>
      <c r="BL142" s="21">
        <v>-3261.7490400000002</v>
      </c>
      <c r="BM142" s="21">
        <v>-3405.1156999999998</v>
      </c>
      <c r="BN142" s="21">
        <v>-519.62276999999995</v>
      </c>
      <c r="BO142" s="21">
        <v>-508.22717999999998</v>
      </c>
      <c r="BP142" s="21">
        <v>-548.71785999999997</v>
      </c>
      <c r="BQ142" s="21">
        <v>-532.62473999999997</v>
      </c>
      <c r="BR142" s="21">
        <v>-522.71023000000002</v>
      </c>
      <c r="BS142" s="21">
        <v>-1883.4238600000001</v>
      </c>
      <c r="BT142" s="21">
        <v>-1842.58501</v>
      </c>
      <c r="BU142" s="21">
        <v>-1976.19436</v>
      </c>
      <c r="BV142" s="21">
        <v>-1928.10895</v>
      </c>
      <c r="BW142" s="21">
        <v>-1969.3591899999999</v>
      </c>
      <c r="BX142" s="21">
        <v>-699.85824000000002</v>
      </c>
      <c r="BY142" s="21">
        <v>-684.50981999999999</v>
      </c>
      <c r="BZ142" s="21">
        <v>-736.98132999999996</v>
      </c>
      <c r="CA142" s="21">
        <v>-717.37009</v>
      </c>
      <c r="CB142" s="21">
        <v>-720.15373</v>
      </c>
      <c r="CC142" s="21">
        <v>-925.07754</v>
      </c>
      <c r="CD142" s="21">
        <v>-904.78976</v>
      </c>
      <c r="CE142" s="21">
        <v>-972.58624999999995</v>
      </c>
      <c r="CF142" s="21">
        <v>-948.22484999999995</v>
      </c>
      <c r="CG142" s="21">
        <v>-963.39104999999995</v>
      </c>
      <c r="CH142" s="21">
        <v>-1079.59502</v>
      </c>
      <c r="CI142" s="21">
        <v>-1055.9184700000001</v>
      </c>
      <c r="CJ142" s="21">
        <v>-1134.2574300000001</v>
      </c>
      <c r="CK142" s="21">
        <v>-1106.60868</v>
      </c>
      <c r="CL142" s="21">
        <v>-1130.1716899999999</v>
      </c>
      <c r="CM142" s="21">
        <v>-1026.2558799999999</v>
      </c>
      <c r="CN142" s="21">
        <v>-1003.7491</v>
      </c>
      <c r="CO142" s="21">
        <v>-1078.0930499999999</v>
      </c>
      <c r="CP142" s="21">
        <v>-1051.93488</v>
      </c>
      <c r="CQ142" s="21">
        <v>-1074.6952699999999</v>
      </c>
      <c r="CR142" s="21">
        <v>-1099.70579</v>
      </c>
      <c r="CS142" s="21">
        <v>-1075.58817</v>
      </c>
      <c r="CT142" s="21">
        <v>-1155.0047099999999</v>
      </c>
      <c r="CU142" s="21">
        <v>-1127.2226599999999</v>
      </c>
      <c r="CV142" s="21">
        <v>-1153.4209599999999</v>
      </c>
      <c r="CW142" s="21">
        <v>-1053.80123</v>
      </c>
      <c r="CX142" s="21">
        <v>-1030.6903400000001</v>
      </c>
      <c r="CY142" s="21">
        <v>-1106.7420099999999</v>
      </c>
      <c r="CZ142" s="21">
        <v>-1080.16948</v>
      </c>
      <c r="DA142" s="21">
        <v>-1105.65545</v>
      </c>
      <c r="DB142" s="21">
        <v>-1061.0541700000001</v>
      </c>
      <c r="DC142" s="21">
        <v>-1037.78421</v>
      </c>
      <c r="DD142" s="21">
        <v>-1114.3495399999999</v>
      </c>
      <c r="DE142" s="21">
        <v>-1087.60391</v>
      </c>
      <c r="DF142" s="21">
        <v>-1113.91092</v>
      </c>
      <c r="DG142" s="21">
        <v>-1377.0922399999999</v>
      </c>
      <c r="DH142" s="21">
        <v>-1346.8912499999999</v>
      </c>
      <c r="DI142" s="21">
        <v>-1446.26135</v>
      </c>
      <c r="DJ142" s="21">
        <v>-1411.54989</v>
      </c>
      <c r="DK142" s="21">
        <v>-1445.4223199999999</v>
      </c>
      <c r="DL142" s="21">
        <v>-924.47967000000006</v>
      </c>
      <c r="DM142" s="21">
        <v>-904.20492000000002</v>
      </c>
      <c r="DN142" s="21">
        <v>-970.99985000000004</v>
      </c>
      <c r="DO142" s="21">
        <v>-947.61203</v>
      </c>
      <c r="DP142" s="21">
        <v>-969.47518000000002</v>
      </c>
      <c r="DQ142" s="21">
        <v>-678.08866</v>
      </c>
      <c r="DR142" s="21">
        <v>-663.38894000000005</v>
      </c>
      <c r="DS142" s="21">
        <v>-714.81250999999997</v>
      </c>
      <c r="DT142" s="21">
        <v>-694.15980000000002</v>
      </c>
      <c r="DU142" s="21">
        <v>-685.15647000000001</v>
      </c>
      <c r="DV142" s="21">
        <v>-790.63454000000002</v>
      </c>
      <c r="DW142" s="21">
        <v>-773.29525000000001</v>
      </c>
      <c r="DX142" s="21">
        <v>-831.70420999999999</v>
      </c>
      <c r="DY142" s="21">
        <v>-810.41781000000003</v>
      </c>
      <c r="DZ142" s="21">
        <v>-820.15048000000002</v>
      </c>
      <c r="EA142" s="21">
        <v>-896.07659000000001</v>
      </c>
      <c r="EB142" s="21">
        <v>-876.42474000000004</v>
      </c>
      <c r="EC142" s="21">
        <v>-940.94971999999996</v>
      </c>
      <c r="ED142" s="21">
        <v>-918.49825999999996</v>
      </c>
      <c r="EE142" s="21">
        <v>-941.54141000000004</v>
      </c>
    </row>
    <row r="143" spans="2:135" x14ac:dyDescent="0.25">
      <c r="B143" s="39" t="s">
        <v>296</v>
      </c>
      <c r="C143" s="21">
        <v>-5075.1372600000004</v>
      </c>
      <c r="D143" s="21">
        <v>-4966.2906800000001</v>
      </c>
      <c r="E143" s="21">
        <v>-5307.31095</v>
      </c>
      <c r="F143" s="21">
        <v>-5194.3095499999999</v>
      </c>
      <c r="G143" s="21">
        <v>-5420.2963499999996</v>
      </c>
      <c r="H143" s="21">
        <v>-38781.38682</v>
      </c>
      <c r="I143" s="21">
        <v>-37949.669260000002</v>
      </c>
      <c r="J143" s="21">
        <v>-40555.540480000003</v>
      </c>
      <c r="K143" s="21">
        <v>-39692.042269999998</v>
      </c>
      <c r="L143" s="21">
        <v>-41418.896970000002</v>
      </c>
      <c r="M143" s="21">
        <v>-40589.000610000003</v>
      </c>
      <c r="N143" s="21">
        <v>-39718.514969999997</v>
      </c>
      <c r="O143" s="21">
        <v>-42445.860659999998</v>
      </c>
      <c r="P143" s="21">
        <v>-41542.124060000002</v>
      </c>
      <c r="Q143" s="21">
        <v>-43349.42697</v>
      </c>
      <c r="R143" s="21">
        <v>-351.01083</v>
      </c>
      <c r="S143" s="21">
        <v>-343.31299000000001</v>
      </c>
      <c r="T143" s="21">
        <v>-367.15514000000002</v>
      </c>
      <c r="U143" s="21">
        <v>-359.79379</v>
      </c>
      <c r="V143" s="21">
        <v>-378.82384000000002</v>
      </c>
      <c r="W143" s="21">
        <v>-464.16645999999997</v>
      </c>
      <c r="X143" s="21">
        <v>-453.98696000000001</v>
      </c>
      <c r="Y143" s="21">
        <v>-485.70868000000002</v>
      </c>
      <c r="Z143" s="21">
        <v>-475.78082000000001</v>
      </c>
      <c r="AA143" s="21">
        <v>-499.61270000000002</v>
      </c>
      <c r="AB143" s="21">
        <v>-36282.841229999998</v>
      </c>
      <c r="AC143" s="21">
        <v>-35504.711340000002</v>
      </c>
      <c r="AD143" s="21">
        <v>-37942.707450000002</v>
      </c>
      <c r="AE143" s="21">
        <v>-37134.83223</v>
      </c>
      <c r="AF143" s="21">
        <v>-38750.428140000004</v>
      </c>
      <c r="AG143" s="21">
        <v>-0.36101</v>
      </c>
      <c r="AH143" s="21">
        <v>-0.35425000000000001</v>
      </c>
      <c r="AI143" s="21">
        <v>-0.36936000000000002</v>
      </c>
      <c r="AJ143" s="21">
        <v>-41.004240000000003</v>
      </c>
      <c r="AK143" s="21">
        <v>-40.116039999999998</v>
      </c>
      <c r="AL143" s="21">
        <v>-42.490220000000001</v>
      </c>
      <c r="AM143" s="21">
        <v>-41.976219999999998</v>
      </c>
      <c r="AN143" s="21">
        <v>-46.95872</v>
      </c>
      <c r="AO143" s="21">
        <v>-326.79784999999998</v>
      </c>
      <c r="AP143" s="21">
        <v>-319.71348</v>
      </c>
      <c r="AQ143" s="21">
        <v>-341.51400999999998</v>
      </c>
      <c r="AR143" s="21">
        <v>-334.54584999999997</v>
      </c>
      <c r="AS143" s="21">
        <v>-352.14974999999998</v>
      </c>
      <c r="AT143" s="21">
        <v>-721.63403000000005</v>
      </c>
      <c r="AU143" s="21">
        <v>-705.99370999999996</v>
      </c>
      <c r="AV143" s="21">
        <v>-754.54267000000004</v>
      </c>
      <c r="AW143" s="21">
        <v>-738.75333000000001</v>
      </c>
      <c r="AX143" s="21">
        <v>-774.31151999999997</v>
      </c>
      <c r="AY143" s="21">
        <v>-991.52747999999997</v>
      </c>
      <c r="AZ143" s="21">
        <v>-970.03161999999998</v>
      </c>
      <c r="BA143" s="21">
        <v>-1036.9594199999999</v>
      </c>
      <c r="BB143" s="21">
        <v>-1015.01708</v>
      </c>
      <c r="BC143" s="21">
        <v>-1062.20786</v>
      </c>
      <c r="BD143" s="21">
        <v>-1089.8398199999999</v>
      </c>
      <c r="BE143" s="21">
        <v>-1066.2153900000001</v>
      </c>
      <c r="BF143" s="21">
        <v>-1139.7916700000001</v>
      </c>
      <c r="BG143" s="21">
        <v>-1115.69463</v>
      </c>
      <c r="BH143" s="21">
        <v>-1167.3175799999999</v>
      </c>
      <c r="BI143" s="21">
        <v>-5147.6976500000001</v>
      </c>
      <c r="BJ143" s="21">
        <v>-5036.0838899999999</v>
      </c>
      <c r="BK143" s="21">
        <v>-5385.7129800000002</v>
      </c>
      <c r="BL143" s="21">
        <v>-5269.8824400000003</v>
      </c>
      <c r="BM143" s="21">
        <v>-5501.5144399999999</v>
      </c>
      <c r="BN143" s="21">
        <v>-76.502039999999994</v>
      </c>
      <c r="BO143" s="21">
        <v>-74.824619999999996</v>
      </c>
      <c r="BP143" s="21">
        <v>-79.505409999999998</v>
      </c>
      <c r="BQ143" s="21">
        <v>-78.416210000000007</v>
      </c>
      <c r="BR143" s="21">
        <v>-86.567859999999996</v>
      </c>
      <c r="BS143" s="21">
        <v>-765.65566000000001</v>
      </c>
      <c r="BT143" s="21">
        <v>-749.05462</v>
      </c>
      <c r="BU143" s="21">
        <v>-800.19626000000005</v>
      </c>
      <c r="BV143" s="21">
        <v>-783.82101</v>
      </c>
      <c r="BW143" s="21">
        <v>-824.37168999999994</v>
      </c>
      <c r="BX143" s="21">
        <v>-84.018439999999998</v>
      </c>
      <c r="BY143" s="21">
        <v>-82.176119999999997</v>
      </c>
      <c r="BZ143" s="21">
        <v>-87.443849999999998</v>
      </c>
      <c r="CA143" s="21">
        <v>-86.120689999999996</v>
      </c>
      <c r="CB143" s="21">
        <v>-93.957400000000007</v>
      </c>
      <c r="CC143" s="21">
        <v>-249.85022000000001</v>
      </c>
      <c r="CD143" s="21">
        <v>-244.37098</v>
      </c>
      <c r="CE143" s="21">
        <v>-261.15609000000001</v>
      </c>
      <c r="CF143" s="21">
        <v>-256.10192999999998</v>
      </c>
      <c r="CG143" s="21">
        <v>-271.02325000000002</v>
      </c>
      <c r="CH143" s="21">
        <v>-432.62373000000002</v>
      </c>
      <c r="CI143" s="21">
        <v>-423.13603999999998</v>
      </c>
      <c r="CJ143" s="21">
        <v>-452.59676000000002</v>
      </c>
      <c r="CK143" s="21">
        <v>-443.44880999999998</v>
      </c>
      <c r="CL143" s="21">
        <v>-466.32738999999998</v>
      </c>
      <c r="CM143" s="21">
        <v>-478.70111000000003</v>
      </c>
      <c r="CN143" s="21">
        <v>-468.20287999999999</v>
      </c>
      <c r="CO143" s="21">
        <v>-500.89542</v>
      </c>
      <c r="CP143" s="21">
        <v>-490.67916000000002</v>
      </c>
      <c r="CQ143" s="21">
        <v>-515.38670000000002</v>
      </c>
      <c r="CR143" s="21">
        <v>-478.72474</v>
      </c>
      <c r="CS143" s="21">
        <v>-468.22597999999999</v>
      </c>
      <c r="CT143" s="21">
        <v>-500.92142000000001</v>
      </c>
      <c r="CU143" s="21">
        <v>-490.70337000000001</v>
      </c>
      <c r="CV143" s="21">
        <v>-515.39350999999999</v>
      </c>
      <c r="CW143" s="21">
        <v>-512.58807000000002</v>
      </c>
      <c r="CX143" s="21">
        <v>-501.34663999999998</v>
      </c>
      <c r="CY143" s="21">
        <v>-536.41246000000001</v>
      </c>
      <c r="CZ143" s="21">
        <v>-525.41404</v>
      </c>
      <c r="DA143" s="21">
        <v>-551.42340000000002</v>
      </c>
      <c r="DB143" s="21">
        <v>-528.73568</v>
      </c>
      <c r="DC143" s="21">
        <v>-517.14009999999996</v>
      </c>
      <c r="DD143" s="21">
        <v>-553.32237999999995</v>
      </c>
      <c r="DE143" s="21">
        <v>-541.96569</v>
      </c>
      <c r="DF143" s="21">
        <v>-568.62648999999999</v>
      </c>
      <c r="DG143" s="21">
        <v>-662.60298999999998</v>
      </c>
      <c r="DH143" s="21">
        <v>-648.07160999999996</v>
      </c>
      <c r="DI143" s="21">
        <v>-693.39558999999997</v>
      </c>
      <c r="DJ143" s="21">
        <v>-679.18263000000002</v>
      </c>
      <c r="DK143" s="21">
        <v>-712.76635999999996</v>
      </c>
      <c r="DL143" s="21">
        <v>-432.92675000000003</v>
      </c>
      <c r="DM143" s="21">
        <v>-423.43234999999999</v>
      </c>
      <c r="DN143" s="21">
        <v>-453.02429000000001</v>
      </c>
      <c r="DO143" s="21">
        <v>-443.75943000000001</v>
      </c>
      <c r="DP143" s="21">
        <v>-465.89852000000002</v>
      </c>
      <c r="DQ143" s="21">
        <v>-102.42858</v>
      </c>
      <c r="DR143" s="21">
        <v>-100.20931</v>
      </c>
      <c r="DS143" s="21">
        <v>-106.42576</v>
      </c>
      <c r="DT143" s="21">
        <v>-104.85596</v>
      </c>
      <c r="DU143" s="21">
        <v>-115.08051</v>
      </c>
      <c r="DV143" s="21">
        <v>-155.49773999999999</v>
      </c>
      <c r="DW143" s="21">
        <v>-152.08776</v>
      </c>
      <c r="DX143" s="21">
        <v>-162.35140999999999</v>
      </c>
      <c r="DY143" s="21">
        <v>-159.38855000000001</v>
      </c>
      <c r="DZ143" s="21">
        <v>-170.01034999999999</v>
      </c>
      <c r="EA143" s="21">
        <v>-401.50261</v>
      </c>
      <c r="EB143" s="21">
        <v>-392.69736</v>
      </c>
      <c r="EC143" s="21">
        <v>-420.15483</v>
      </c>
      <c r="ED143" s="21">
        <v>-411.54899999999998</v>
      </c>
      <c r="EE143" s="21">
        <v>-431.93669</v>
      </c>
    </row>
    <row r="144" spans="2:135" x14ac:dyDescent="0.25">
      <c r="B144" s="39" t="s">
        <v>297</v>
      </c>
      <c r="C144" s="21">
        <v>51150.562769999997</v>
      </c>
      <c r="D144" s="21">
        <v>50053.535499999998</v>
      </c>
      <c r="E144" s="21">
        <v>53490.561500000003</v>
      </c>
      <c r="F144" s="21">
        <v>52351.65926</v>
      </c>
      <c r="G144" s="21">
        <v>54629.302459999999</v>
      </c>
      <c r="H144" s="21">
        <v>74030.984989999997</v>
      </c>
      <c r="I144" s="21">
        <v>72443.293680000002</v>
      </c>
      <c r="J144" s="21">
        <v>77417.721600000004</v>
      </c>
      <c r="K144" s="21">
        <v>75769.363240000006</v>
      </c>
      <c r="L144" s="21">
        <v>79065.809420000005</v>
      </c>
      <c r="M144" s="21">
        <v>60730.03067</v>
      </c>
      <c r="N144" s="21">
        <v>59427.593589999997</v>
      </c>
      <c r="O144" s="21">
        <v>63508.29982</v>
      </c>
      <c r="P144" s="21">
        <v>62156.112009999997</v>
      </c>
      <c r="Q144" s="21">
        <v>64860.232819999997</v>
      </c>
      <c r="R144" s="21">
        <v>621.97978000000001</v>
      </c>
      <c r="S144" s="21">
        <v>607.24686999999994</v>
      </c>
      <c r="T144" s="21">
        <v>641.63352999999995</v>
      </c>
      <c r="U144" s="21">
        <v>636.07426999999996</v>
      </c>
      <c r="V144" s="21">
        <v>616.75494000000003</v>
      </c>
      <c r="W144" s="21">
        <v>574.89935000000003</v>
      </c>
      <c r="X144" s="21">
        <v>561.29264000000001</v>
      </c>
      <c r="Y144" s="21">
        <v>593.15495999999996</v>
      </c>
      <c r="Z144" s="21">
        <v>587.84893999999997</v>
      </c>
      <c r="AA144" s="21">
        <v>570.19938999999999</v>
      </c>
      <c r="AB144" s="21">
        <v>57661.855730000003</v>
      </c>
      <c r="AC144" s="21">
        <v>56425.226730000002</v>
      </c>
      <c r="AD144" s="21">
        <v>60299.768380000001</v>
      </c>
      <c r="AE144" s="21">
        <v>59015.867169999998</v>
      </c>
      <c r="AF144" s="21">
        <v>61583.424030000002</v>
      </c>
      <c r="AG144" s="21">
        <v>12.951589999999999</v>
      </c>
      <c r="AH144" s="21">
        <v>11.25085</v>
      </c>
      <c r="AI144" s="21">
        <v>11.207739999999999</v>
      </c>
      <c r="AJ144" s="21">
        <v>387.55234999999999</v>
      </c>
      <c r="AK144" s="21">
        <v>378.11437999999998</v>
      </c>
      <c r="AL144" s="21">
        <v>396.68263000000002</v>
      </c>
      <c r="AM144" s="21">
        <v>395.30371000000002</v>
      </c>
      <c r="AN144" s="21">
        <v>369.41820999999999</v>
      </c>
      <c r="AO144" s="21">
        <v>530.63163999999995</v>
      </c>
      <c r="AP144" s="21">
        <v>518.15472999999997</v>
      </c>
      <c r="AQ144" s="21">
        <v>546.91297999999995</v>
      </c>
      <c r="AR144" s="21">
        <v>541.85841000000005</v>
      </c>
      <c r="AS144" s="21">
        <v>525.20137999999997</v>
      </c>
      <c r="AT144" s="21">
        <v>559.65563999999995</v>
      </c>
      <c r="AU144" s="21">
        <v>546.47945000000004</v>
      </c>
      <c r="AV144" s="21">
        <v>576.51670999999999</v>
      </c>
      <c r="AW144" s="21">
        <v>571.42381</v>
      </c>
      <c r="AX144" s="21">
        <v>552.77689999999996</v>
      </c>
      <c r="AY144" s="21">
        <v>423.88797</v>
      </c>
      <c r="AZ144" s="21">
        <v>413.79032000000001</v>
      </c>
      <c r="BA144" s="21">
        <v>435.87105000000003</v>
      </c>
      <c r="BB144" s="21">
        <v>432.71508999999998</v>
      </c>
      <c r="BC144" s="21">
        <v>414.34359999999998</v>
      </c>
      <c r="BD144" s="21">
        <v>527.39129000000003</v>
      </c>
      <c r="BE144" s="21">
        <v>515.09540000000004</v>
      </c>
      <c r="BF144" s="21">
        <v>543.95676000000003</v>
      </c>
      <c r="BG144" s="21">
        <v>538.59893999999997</v>
      </c>
      <c r="BH144" s="21">
        <v>524.55633</v>
      </c>
      <c r="BI144" s="21">
        <v>-17969.033729999999</v>
      </c>
      <c r="BJ144" s="21">
        <v>-17579.424319999998</v>
      </c>
      <c r="BK144" s="21">
        <v>-18799.872240000001</v>
      </c>
      <c r="BL144" s="21">
        <v>-18395.54335</v>
      </c>
      <c r="BM144" s="21">
        <v>-19204.099620000001</v>
      </c>
      <c r="BN144" s="21">
        <v>418.59163000000001</v>
      </c>
      <c r="BO144" s="21">
        <v>408.12966999999998</v>
      </c>
      <c r="BP144" s="21">
        <v>424.33717999999999</v>
      </c>
      <c r="BQ144" s="21">
        <v>426.65926000000002</v>
      </c>
      <c r="BR144" s="21">
        <v>379.62941000000001</v>
      </c>
      <c r="BS144" s="21">
        <v>1077.2726299999999</v>
      </c>
      <c r="BT144" s="21">
        <v>1051.9377999999999</v>
      </c>
      <c r="BU144" s="21">
        <v>1109.4626000000001</v>
      </c>
      <c r="BV144" s="21">
        <v>1099.87078</v>
      </c>
      <c r="BW144" s="21">
        <v>1062.6808900000001</v>
      </c>
      <c r="BX144" s="21">
        <v>612.92042000000004</v>
      </c>
      <c r="BY144" s="21">
        <v>598.21405000000004</v>
      </c>
      <c r="BZ144" s="21">
        <v>629.77263000000005</v>
      </c>
      <c r="CA144" s="21">
        <v>626.18002999999999</v>
      </c>
      <c r="CB144" s="21">
        <v>596.52683999999999</v>
      </c>
      <c r="CC144" s="21">
        <v>663.93993</v>
      </c>
      <c r="CD144" s="21">
        <v>648.16390999999999</v>
      </c>
      <c r="CE144" s="21">
        <v>684.47537</v>
      </c>
      <c r="CF144" s="21">
        <v>678.92151000000001</v>
      </c>
      <c r="CG144" s="21">
        <v>655.86851000000001</v>
      </c>
      <c r="CH144" s="21">
        <v>643.53638000000001</v>
      </c>
      <c r="CI144" s="21">
        <v>628.24833999999998</v>
      </c>
      <c r="CJ144" s="21">
        <v>663.48335999999995</v>
      </c>
      <c r="CK144" s="21">
        <v>658.02409</v>
      </c>
      <c r="CL144" s="21">
        <v>636.69444999999996</v>
      </c>
      <c r="CM144" s="21">
        <v>578.91692</v>
      </c>
      <c r="CN144" s="21">
        <v>565.17026999999996</v>
      </c>
      <c r="CO144" s="21">
        <v>596.22672</v>
      </c>
      <c r="CP144" s="21">
        <v>591.68147999999997</v>
      </c>
      <c r="CQ144" s="21">
        <v>570.75490000000002</v>
      </c>
      <c r="CR144" s="21">
        <v>613.53386999999998</v>
      </c>
      <c r="CS144" s="21">
        <v>599.02856999999995</v>
      </c>
      <c r="CT144" s="21">
        <v>632.48937000000001</v>
      </c>
      <c r="CU144" s="21">
        <v>627.16665999999998</v>
      </c>
      <c r="CV144" s="21">
        <v>607.97193000000004</v>
      </c>
      <c r="CW144" s="21">
        <v>538.04345000000001</v>
      </c>
      <c r="CX144" s="21">
        <v>525.25289999999995</v>
      </c>
      <c r="CY144" s="21">
        <v>553.99684999999999</v>
      </c>
      <c r="CZ144" s="21">
        <v>549.88477999999998</v>
      </c>
      <c r="DA144" s="21">
        <v>530.02516000000003</v>
      </c>
      <c r="DB144" s="21">
        <v>533.78456000000006</v>
      </c>
      <c r="DC144" s="21">
        <v>521.05462999999997</v>
      </c>
      <c r="DD144" s="21">
        <v>549.98514999999998</v>
      </c>
      <c r="DE144" s="21">
        <v>545.77183000000002</v>
      </c>
      <c r="DF144" s="21">
        <v>526.58612000000005</v>
      </c>
      <c r="DG144" s="21">
        <v>717.38683000000003</v>
      </c>
      <c r="DH144" s="21">
        <v>700.32394999999997</v>
      </c>
      <c r="DI144" s="21">
        <v>739.68934000000002</v>
      </c>
      <c r="DJ144" s="21">
        <v>733.67196000000001</v>
      </c>
      <c r="DK144" s="21">
        <v>709.46045000000004</v>
      </c>
      <c r="DL144" s="21">
        <v>510.79426999999998</v>
      </c>
      <c r="DM144" s="21">
        <v>498.68380000000002</v>
      </c>
      <c r="DN144" s="21">
        <v>526.83969000000002</v>
      </c>
      <c r="DO144" s="21">
        <v>522.35979999999995</v>
      </c>
      <c r="DP144" s="21">
        <v>505.82551999999998</v>
      </c>
      <c r="DQ144" s="21">
        <v>534.37567000000001</v>
      </c>
      <c r="DR144" s="21">
        <v>520.92349000000002</v>
      </c>
      <c r="DS144" s="21">
        <v>543.32761000000005</v>
      </c>
      <c r="DT144" s="21">
        <v>544.48820000000001</v>
      </c>
      <c r="DU144" s="21">
        <v>490.90820000000002</v>
      </c>
      <c r="DV144" s="21">
        <v>628.96699999999998</v>
      </c>
      <c r="DW144" s="21">
        <v>613.99267999999995</v>
      </c>
      <c r="DX144" s="21">
        <v>647.99370999999996</v>
      </c>
      <c r="DY144" s="21">
        <v>643.01048000000003</v>
      </c>
      <c r="DZ144" s="21">
        <v>619.64219000000003</v>
      </c>
      <c r="EA144" s="21">
        <v>486.78498000000002</v>
      </c>
      <c r="EB144" s="21">
        <v>475.29169999999999</v>
      </c>
      <c r="EC144" s="21">
        <v>502.53719000000001</v>
      </c>
      <c r="ED144" s="21">
        <v>497.85338000000002</v>
      </c>
      <c r="EE144" s="21">
        <v>484.93576999999999</v>
      </c>
    </row>
    <row r="145" spans="2:135" x14ac:dyDescent="0.25">
      <c r="B145" s="39" t="s">
        <v>298</v>
      </c>
      <c r="C145" s="21">
        <v>34738.911590000003</v>
      </c>
      <c r="D145" s="21">
        <v>33993.865380000003</v>
      </c>
      <c r="E145" s="21">
        <v>36328.122040000002</v>
      </c>
      <c r="F145" s="21">
        <v>35554.636440000002</v>
      </c>
      <c r="G145" s="21">
        <v>37101.498119999997</v>
      </c>
      <c r="H145" s="21">
        <v>55561.185039999997</v>
      </c>
      <c r="I145" s="21">
        <v>54369.602749999998</v>
      </c>
      <c r="J145" s="21">
        <v>58102.973440000002</v>
      </c>
      <c r="K145" s="21">
        <v>56865.859770000003</v>
      </c>
      <c r="L145" s="21">
        <v>59339.884080000003</v>
      </c>
      <c r="M145" s="21">
        <v>55624.298029999998</v>
      </c>
      <c r="N145" s="21">
        <v>54431.360240000002</v>
      </c>
      <c r="O145" s="21">
        <v>58168.990810000003</v>
      </c>
      <c r="P145" s="21">
        <v>56930.484969999998</v>
      </c>
      <c r="Q145" s="21">
        <v>59407.263270000003</v>
      </c>
      <c r="R145" s="21">
        <v>358.16948000000002</v>
      </c>
      <c r="S145" s="21">
        <v>349.22593999999998</v>
      </c>
      <c r="T145" s="21">
        <v>362.46647999999999</v>
      </c>
      <c r="U145" s="21">
        <v>365.66899999999998</v>
      </c>
      <c r="V145" s="21">
        <v>355.05083999999999</v>
      </c>
      <c r="W145" s="21">
        <v>493.73824999999999</v>
      </c>
      <c r="X145" s="21">
        <v>481.91264000000001</v>
      </c>
      <c r="Y145" s="21">
        <v>505.52641999999997</v>
      </c>
      <c r="Z145" s="21">
        <v>504.65890000000002</v>
      </c>
      <c r="AA145" s="21">
        <v>502.30104999999998</v>
      </c>
      <c r="AB145" s="21">
        <v>51412.422659999997</v>
      </c>
      <c r="AC145" s="21">
        <v>50309.820399999997</v>
      </c>
      <c r="AD145" s="21">
        <v>53764.436459999997</v>
      </c>
      <c r="AE145" s="21">
        <v>52619.685380000003</v>
      </c>
      <c r="AF145" s="21">
        <v>54908.968589999997</v>
      </c>
      <c r="AG145" s="21">
        <v>15.22026</v>
      </c>
      <c r="AH145" s="21">
        <v>13.470319999999999</v>
      </c>
      <c r="AI145" s="21">
        <v>13.53022</v>
      </c>
      <c r="AJ145" s="21">
        <v>199.08713</v>
      </c>
      <c r="AK145" s="21">
        <v>193.73656</v>
      </c>
      <c r="AL145" s="21">
        <v>196.95239000000001</v>
      </c>
      <c r="AM145" s="21">
        <v>202.37243000000001</v>
      </c>
      <c r="AN145" s="21">
        <v>187.02553</v>
      </c>
      <c r="AO145" s="21">
        <v>303.17397</v>
      </c>
      <c r="AP145" s="21">
        <v>295.63020999999998</v>
      </c>
      <c r="AQ145" s="21">
        <v>306.55272000000002</v>
      </c>
      <c r="AR145" s="21">
        <v>309.01047</v>
      </c>
      <c r="AS145" s="21">
        <v>299.90490999999997</v>
      </c>
      <c r="AT145" s="21">
        <v>598.51264000000003</v>
      </c>
      <c r="AU145" s="21">
        <v>584.49393999999995</v>
      </c>
      <c r="AV145" s="21">
        <v>614.56145000000004</v>
      </c>
      <c r="AW145" s="21">
        <v>611.20218</v>
      </c>
      <c r="AX145" s="21">
        <v>613.44781999999998</v>
      </c>
      <c r="AY145" s="21">
        <v>501.47820000000002</v>
      </c>
      <c r="AZ145" s="21">
        <v>489.69776000000002</v>
      </c>
      <c r="BA145" s="21">
        <v>514.79960000000005</v>
      </c>
      <c r="BB145" s="21">
        <v>512.14259000000004</v>
      </c>
      <c r="BC145" s="21">
        <v>513.58699000000001</v>
      </c>
      <c r="BD145" s="21">
        <v>699.58614</v>
      </c>
      <c r="BE145" s="21">
        <v>683.55613000000005</v>
      </c>
      <c r="BF145" s="21">
        <v>721.86693000000002</v>
      </c>
      <c r="BG145" s="21">
        <v>714.87693999999999</v>
      </c>
      <c r="BH145" s="21">
        <v>725.03705000000002</v>
      </c>
      <c r="BI145" s="21">
        <v>-13135.549849999999</v>
      </c>
      <c r="BJ145" s="21">
        <v>-12850.741330000001</v>
      </c>
      <c r="BK145" s="21">
        <v>-13742.90142</v>
      </c>
      <c r="BL145" s="21">
        <v>-13447.33281</v>
      </c>
      <c r="BM145" s="21">
        <v>-14038.39582</v>
      </c>
      <c r="BN145" s="21">
        <v>228.17345</v>
      </c>
      <c r="BO145" s="21">
        <v>221.89026000000001</v>
      </c>
      <c r="BP145" s="21">
        <v>221.06338</v>
      </c>
      <c r="BQ145" s="21">
        <v>231.48084</v>
      </c>
      <c r="BR145" s="21">
        <v>204.64407</v>
      </c>
      <c r="BS145" s="21">
        <v>655.49207999999999</v>
      </c>
      <c r="BT145" s="21">
        <v>639.30651</v>
      </c>
      <c r="BU145" s="21">
        <v>663.21637999999996</v>
      </c>
      <c r="BV145" s="21">
        <v>668.08803</v>
      </c>
      <c r="BW145" s="21">
        <v>649.54057999999998</v>
      </c>
      <c r="BX145" s="21">
        <v>311.39515</v>
      </c>
      <c r="BY145" s="21">
        <v>303.30581000000001</v>
      </c>
      <c r="BZ145" s="21">
        <v>310.56448999999998</v>
      </c>
      <c r="CA145" s="21">
        <v>317.11696000000001</v>
      </c>
      <c r="CB145" s="21">
        <v>298.86802999999998</v>
      </c>
      <c r="CC145" s="21">
        <v>350.86129</v>
      </c>
      <c r="CD145" s="21">
        <v>341.95584000000002</v>
      </c>
      <c r="CE145" s="21">
        <v>353.38672000000003</v>
      </c>
      <c r="CF145" s="21">
        <v>358.01625000000001</v>
      </c>
      <c r="CG145" s="21">
        <v>343.95249000000001</v>
      </c>
      <c r="CH145" s="21">
        <v>413.20837999999998</v>
      </c>
      <c r="CI145" s="21">
        <v>402.97494</v>
      </c>
      <c r="CJ145" s="21">
        <v>419.17252999999999</v>
      </c>
      <c r="CK145" s="21">
        <v>421.93815000000001</v>
      </c>
      <c r="CL145" s="21">
        <v>412.0299</v>
      </c>
      <c r="CM145" s="21">
        <v>456.56864999999999</v>
      </c>
      <c r="CN145" s="21">
        <v>445.50695999999999</v>
      </c>
      <c r="CO145" s="21">
        <v>465.24657000000002</v>
      </c>
      <c r="CP145" s="21">
        <v>466.27463999999998</v>
      </c>
      <c r="CQ145" s="21">
        <v>460.16743000000002</v>
      </c>
      <c r="CR145" s="21">
        <v>495.72978000000001</v>
      </c>
      <c r="CS145" s="21">
        <v>483.80971</v>
      </c>
      <c r="CT145" s="21">
        <v>506.27413000000001</v>
      </c>
      <c r="CU145" s="21">
        <v>506.41759000000002</v>
      </c>
      <c r="CV145" s="21">
        <v>502.14229</v>
      </c>
      <c r="CW145" s="21">
        <v>440.05142999999998</v>
      </c>
      <c r="CX145" s="21">
        <v>429.41134</v>
      </c>
      <c r="CY145" s="21">
        <v>448.69116000000002</v>
      </c>
      <c r="CZ145" s="21">
        <v>449.44306999999998</v>
      </c>
      <c r="DA145" s="21">
        <v>444.19954999999999</v>
      </c>
      <c r="DB145" s="21">
        <v>443.08474999999999</v>
      </c>
      <c r="DC145" s="21">
        <v>432.34523999999999</v>
      </c>
      <c r="DD145" s="21">
        <v>452.30538000000001</v>
      </c>
      <c r="DE145" s="21">
        <v>452.80462</v>
      </c>
      <c r="DF145" s="21">
        <v>448.13445000000002</v>
      </c>
      <c r="DG145" s="21">
        <v>608.64544999999998</v>
      </c>
      <c r="DH145" s="21">
        <v>593.96893</v>
      </c>
      <c r="DI145" s="21">
        <v>622.31132000000002</v>
      </c>
      <c r="DJ145" s="21">
        <v>622.21217000000001</v>
      </c>
      <c r="DK145" s="21">
        <v>617.47436000000005</v>
      </c>
      <c r="DL145" s="21">
        <v>388.59910000000002</v>
      </c>
      <c r="DM145" s="21">
        <v>379.17023</v>
      </c>
      <c r="DN145" s="21">
        <v>396.45443</v>
      </c>
      <c r="DO145" s="21">
        <v>397.10987999999998</v>
      </c>
      <c r="DP145" s="21">
        <v>392.22678999999999</v>
      </c>
      <c r="DQ145" s="21">
        <v>294.55788999999999</v>
      </c>
      <c r="DR145" s="21">
        <v>286.30691000000002</v>
      </c>
      <c r="DS145" s="21">
        <v>287.82920000000001</v>
      </c>
      <c r="DT145" s="21">
        <v>298.98924</v>
      </c>
      <c r="DU145" s="21">
        <v>268.64199000000002</v>
      </c>
      <c r="DV145" s="21">
        <v>322.07245</v>
      </c>
      <c r="DW145" s="21">
        <v>313.83299</v>
      </c>
      <c r="DX145" s="21">
        <v>323.45486</v>
      </c>
      <c r="DY145" s="21">
        <v>328.44391000000002</v>
      </c>
      <c r="DZ145" s="21">
        <v>313.79836</v>
      </c>
      <c r="EA145" s="21">
        <v>424.61174999999997</v>
      </c>
      <c r="EB145" s="21">
        <v>414.48286999999999</v>
      </c>
      <c r="EC145" s="21">
        <v>435.26316000000003</v>
      </c>
      <c r="ED145" s="21">
        <v>434.12588</v>
      </c>
      <c r="EE145" s="21">
        <v>433.40922999999998</v>
      </c>
    </row>
    <row r="146" spans="2:135" x14ac:dyDescent="0.25">
      <c r="B146" s="39" t="s">
        <v>299</v>
      </c>
      <c r="C146" s="21">
        <v>-13703.85649</v>
      </c>
      <c r="D146" s="21">
        <v>-13409.949570000001</v>
      </c>
      <c r="E146" s="21">
        <v>-14330.770549999999</v>
      </c>
      <c r="F146" s="21">
        <v>-14025.64482</v>
      </c>
      <c r="G146" s="21">
        <v>-14635.853069999999</v>
      </c>
      <c r="H146" s="21">
        <v>-29778.090789999998</v>
      </c>
      <c r="I146" s="21">
        <v>-29139.46068</v>
      </c>
      <c r="J146" s="21">
        <v>-31140.36565</v>
      </c>
      <c r="K146" s="21">
        <v>-30477.33294</v>
      </c>
      <c r="L146" s="21">
        <v>-31803.289550000001</v>
      </c>
      <c r="M146" s="21">
        <v>-19934.04725</v>
      </c>
      <c r="N146" s="21">
        <v>-19506.534830000001</v>
      </c>
      <c r="O146" s="21">
        <v>-20845.98732</v>
      </c>
      <c r="P146" s="21">
        <v>-20402.144700000001</v>
      </c>
      <c r="Q146" s="21">
        <v>-21289.746299999999</v>
      </c>
      <c r="R146" s="21">
        <v>-393.43270999999999</v>
      </c>
      <c r="S146" s="21">
        <v>-384.80450999999999</v>
      </c>
      <c r="T146" s="21">
        <v>-415.51146999999997</v>
      </c>
      <c r="U146" s="21">
        <v>-403.27715000000001</v>
      </c>
      <c r="V146" s="21">
        <v>-396.68196</v>
      </c>
      <c r="W146" s="21">
        <v>-337.51857999999999</v>
      </c>
      <c r="X146" s="21">
        <v>-330.11662999999999</v>
      </c>
      <c r="Y146" s="21">
        <v>-356.61916000000002</v>
      </c>
      <c r="Z146" s="21">
        <v>-345.96395000000001</v>
      </c>
      <c r="AA146" s="21">
        <v>-338.64366000000001</v>
      </c>
      <c r="AB146" s="21">
        <v>-19269.343359999999</v>
      </c>
      <c r="AC146" s="21">
        <v>-18856.088739999999</v>
      </c>
      <c r="AD146" s="21">
        <v>-20150.876639999999</v>
      </c>
      <c r="AE146" s="21">
        <v>-19721.824659999998</v>
      </c>
      <c r="AF146" s="21">
        <v>-20579.846560000002</v>
      </c>
      <c r="AG146" s="21">
        <v>2.7294100000000001</v>
      </c>
      <c r="AH146" s="21">
        <v>2.6691600000000002</v>
      </c>
      <c r="AI146" s="21">
        <v>2.7943699999999998</v>
      </c>
      <c r="AJ146" s="21">
        <v>-192.53304</v>
      </c>
      <c r="AK146" s="21">
        <v>-188.3597</v>
      </c>
      <c r="AL146" s="21">
        <v>-204.51098999999999</v>
      </c>
      <c r="AM146" s="21">
        <v>-197.09753000000001</v>
      </c>
      <c r="AN146" s="21">
        <v>-183.03587999999999</v>
      </c>
      <c r="AO146" s="21">
        <v>-344.25524999999999</v>
      </c>
      <c r="AP146" s="21">
        <v>-336.79239999999999</v>
      </c>
      <c r="AQ146" s="21">
        <v>-363.04253999999997</v>
      </c>
      <c r="AR146" s="21">
        <v>-352.41716000000002</v>
      </c>
      <c r="AS146" s="21">
        <v>-346.71802000000002</v>
      </c>
      <c r="AT146" s="21">
        <v>-354.61147999999997</v>
      </c>
      <c r="AU146" s="21">
        <v>-346.92622999999998</v>
      </c>
      <c r="AV146" s="21">
        <v>-374.09370999999999</v>
      </c>
      <c r="AW146" s="21">
        <v>-363.02382999999998</v>
      </c>
      <c r="AX146" s="21">
        <v>-356.07529</v>
      </c>
      <c r="AY146" s="21">
        <v>-206.19588999999999</v>
      </c>
      <c r="AZ146" s="21">
        <v>-201.72619</v>
      </c>
      <c r="BA146" s="21">
        <v>-218.39357000000001</v>
      </c>
      <c r="BB146" s="21">
        <v>-211.08063000000001</v>
      </c>
      <c r="BC146" s="21">
        <v>-200.78907000000001</v>
      </c>
      <c r="BD146" s="21">
        <v>-156.59293</v>
      </c>
      <c r="BE146" s="21">
        <v>-153.19905</v>
      </c>
      <c r="BF146" s="21">
        <v>-166.4708</v>
      </c>
      <c r="BG146" s="21">
        <v>-160.30776</v>
      </c>
      <c r="BH146" s="21">
        <v>-147.60856000000001</v>
      </c>
      <c r="BI146" s="21">
        <v>6190.9869099999996</v>
      </c>
      <c r="BJ146" s="21">
        <v>6056.75227</v>
      </c>
      <c r="BK146" s="21">
        <v>6477.2410600000003</v>
      </c>
      <c r="BL146" s="21">
        <v>6337.9350199999999</v>
      </c>
      <c r="BM146" s="21">
        <v>6616.5121200000003</v>
      </c>
      <c r="BN146" s="21">
        <v>-214.54949999999999</v>
      </c>
      <c r="BO146" s="21">
        <v>-209.84452999999999</v>
      </c>
      <c r="BP146" s="21">
        <v>-229.33644000000001</v>
      </c>
      <c r="BQ146" s="21">
        <v>-219.91789</v>
      </c>
      <c r="BR146" s="21">
        <v>-195.28308000000001</v>
      </c>
      <c r="BS146" s="21">
        <v>-717.07380000000001</v>
      </c>
      <c r="BT146" s="21">
        <v>-701.52623000000006</v>
      </c>
      <c r="BU146" s="21">
        <v>-756.18368999999996</v>
      </c>
      <c r="BV146" s="21">
        <v>-734.08650999999998</v>
      </c>
      <c r="BW146" s="21">
        <v>-721.49797999999998</v>
      </c>
      <c r="BX146" s="21">
        <v>-317.13567999999998</v>
      </c>
      <c r="BY146" s="21">
        <v>-310.18081999999998</v>
      </c>
      <c r="BZ146" s="21">
        <v>-336.26922999999999</v>
      </c>
      <c r="CA146" s="21">
        <v>-325.07100000000003</v>
      </c>
      <c r="CB146" s="21">
        <v>-309.77321999999998</v>
      </c>
      <c r="CC146" s="21">
        <v>-391.86374000000001</v>
      </c>
      <c r="CD146" s="21">
        <v>-383.26997999999998</v>
      </c>
      <c r="CE146" s="21">
        <v>-414.26477</v>
      </c>
      <c r="CF146" s="21">
        <v>-401.66892000000001</v>
      </c>
      <c r="CG146" s="21">
        <v>-392.04403000000002</v>
      </c>
      <c r="CH146" s="21">
        <v>-413.27116999999998</v>
      </c>
      <c r="CI146" s="21">
        <v>-404.20791000000003</v>
      </c>
      <c r="CJ146" s="21">
        <v>-436.53185000000002</v>
      </c>
      <c r="CK146" s="21">
        <v>-423.61201</v>
      </c>
      <c r="CL146" s="21">
        <v>-416.43088999999998</v>
      </c>
      <c r="CM146" s="21">
        <v>-362.29444999999998</v>
      </c>
      <c r="CN146" s="21">
        <v>-354.34915000000001</v>
      </c>
      <c r="CO146" s="21">
        <v>-382.83429000000001</v>
      </c>
      <c r="CP146" s="21">
        <v>-371.35975000000002</v>
      </c>
      <c r="CQ146" s="21">
        <v>-363.52985999999999</v>
      </c>
      <c r="CR146" s="21">
        <v>-364.01630999999998</v>
      </c>
      <c r="CS146" s="21">
        <v>-356.03325000000001</v>
      </c>
      <c r="CT146" s="21">
        <v>-384.62797</v>
      </c>
      <c r="CU146" s="21">
        <v>-373.12470000000002</v>
      </c>
      <c r="CV146" s="21">
        <v>-365.50637999999998</v>
      </c>
      <c r="CW146" s="21">
        <v>-317.57544999999999</v>
      </c>
      <c r="CX146" s="21">
        <v>-310.61088000000001</v>
      </c>
      <c r="CY146" s="21">
        <v>-335.79914000000002</v>
      </c>
      <c r="CZ146" s="21">
        <v>-325.52179999999998</v>
      </c>
      <c r="DA146" s="21">
        <v>-317.20657999999997</v>
      </c>
      <c r="DB146" s="21">
        <v>-291.10721999999998</v>
      </c>
      <c r="DC146" s="21">
        <v>-284.72311999999999</v>
      </c>
      <c r="DD146" s="21">
        <v>-308.09221000000002</v>
      </c>
      <c r="DE146" s="21">
        <v>-298.39127000000002</v>
      </c>
      <c r="DF146" s="21">
        <v>-289.39215000000002</v>
      </c>
      <c r="DG146" s="21">
        <v>-385.62961999999999</v>
      </c>
      <c r="DH146" s="21">
        <v>-377.17261000000002</v>
      </c>
      <c r="DI146" s="21">
        <v>-408.04253</v>
      </c>
      <c r="DJ146" s="21">
        <v>-395.27881000000002</v>
      </c>
      <c r="DK146" s="21">
        <v>-383.67482000000001</v>
      </c>
      <c r="DL146" s="21">
        <v>-330.63350000000003</v>
      </c>
      <c r="DM146" s="21">
        <v>-323.38252</v>
      </c>
      <c r="DN146" s="21">
        <v>-349.15764999999999</v>
      </c>
      <c r="DO146" s="21">
        <v>-338.90658999999999</v>
      </c>
      <c r="DP146" s="21">
        <v>-333.44617</v>
      </c>
      <c r="DQ146" s="21">
        <v>-262.71983</v>
      </c>
      <c r="DR146" s="21">
        <v>-257.02541000000002</v>
      </c>
      <c r="DS146" s="21">
        <v>-280.39848999999998</v>
      </c>
      <c r="DT146" s="21">
        <v>-268.94630000000001</v>
      </c>
      <c r="DU146" s="21">
        <v>-240.04812999999999</v>
      </c>
      <c r="DV146" s="21">
        <v>-347.62450999999999</v>
      </c>
      <c r="DW146" s="21">
        <v>-340.00096000000002</v>
      </c>
      <c r="DX146" s="21">
        <v>-367.84730999999999</v>
      </c>
      <c r="DY146" s="21">
        <v>-356.32274000000001</v>
      </c>
      <c r="DZ146" s="21">
        <v>-345.34336000000002</v>
      </c>
      <c r="EA146" s="21">
        <v>-284.40172000000001</v>
      </c>
      <c r="EB146" s="21">
        <v>-278.16464000000002</v>
      </c>
      <c r="EC146" s="21">
        <v>-300.42899999999997</v>
      </c>
      <c r="ED146" s="21">
        <v>-291.51801</v>
      </c>
      <c r="EE146" s="21">
        <v>-286.50587999999999</v>
      </c>
    </row>
    <row r="147" spans="2:135" x14ac:dyDescent="0.25">
      <c r="B147" s="39" t="s">
        <v>300</v>
      </c>
      <c r="C147" s="21">
        <v>-6223.8343299999997</v>
      </c>
      <c r="D147" s="21">
        <v>-6090.3516200000004</v>
      </c>
      <c r="E147" s="21">
        <v>-6508.5577700000003</v>
      </c>
      <c r="F147" s="21">
        <v>-6369.9798499999997</v>
      </c>
      <c r="G147" s="21">
        <v>-6647.1160799999998</v>
      </c>
      <c r="H147" s="21">
        <v>-11497.38962</v>
      </c>
      <c r="I147" s="21">
        <v>-11250.81306</v>
      </c>
      <c r="J147" s="21">
        <v>-12023.36709</v>
      </c>
      <c r="K147" s="21">
        <v>-11767.368630000001</v>
      </c>
      <c r="L147" s="21">
        <v>-12279.323539999999</v>
      </c>
      <c r="M147" s="21">
        <v>-6224.3426600000003</v>
      </c>
      <c r="N147" s="21">
        <v>-6090.8532699999996</v>
      </c>
      <c r="O147" s="21">
        <v>-6509.0930399999997</v>
      </c>
      <c r="P147" s="21">
        <v>-6370.5045899999996</v>
      </c>
      <c r="Q147" s="21">
        <v>-6647.6553599999997</v>
      </c>
      <c r="R147" s="21">
        <v>-143.06666999999999</v>
      </c>
      <c r="S147" s="21">
        <v>-139.92930000000001</v>
      </c>
      <c r="T147" s="21">
        <v>-151.40333000000001</v>
      </c>
      <c r="U147" s="21">
        <v>-146.64643000000001</v>
      </c>
      <c r="V147" s="21">
        <v>-142.11657</v>
      </c>
      <c r="W147" s="21">
        <v>-152.97443999999999</v>
      </c>
      <c r="X147" s="21">
        <v>-149.61976000000001</v>
      </c>
      <c r="Y147" s="21">
        <v>-161.62812</v>
      </c>
      <c r="Z147" s="21">
        <v>-156.80213000000001</v>
      </c>
      <c r="AA147" s="21">
        <v>-153.52354</v>
      </c>
      <c r="AB147" s="21">
        <v>-6257.6112300000004</v>
      </c>
      <c r="AC147" s="21">
        <v>-6123.4091099999996</v>
      </c>
      <c r="AD147" s="21">
        <v>-6543.8842199999999</v>
      </c>
      <c r="AE147" s="21">
        <v>-6404.5519899999999</v>
      </c>
      <c r="AF147" s="21">
        <v>-6683.1897900000004</v>
      </c>
      <c r="AG147" s="21">
        <v>1.2310000000000001</v>
      </c>
      <c r="AH147" s="21">
        <v>1.20323</v>
      </c>
      <c r="AI147" s="21">
        <v>1.26041</v>
      </c>
      <c r="AJ147" s="21">
        <v>-85.901499999999999</v>
      </c>
      <c r="AK147" s="21">
        <v>-84.039940000000001</v>
      </c>
      <c r="AL147" s="21">
        <v>-91.26182</v>
      </c>
      <c r="AM147" s="21">
        <v>-87.937929999999994</v>
      </c>
      <c r="AN147" s="21">
        <v>-81.564120000000003</v>
      </c>
      <c r="AO147" s="21">
        <v>-121.55962</v>
      </c>
      <c r="AP147" s="21">
        <v>-118.92489</v>
      </c>
      <c r="AQ147" s="21">
        <v>-128.47830999999999</v>
      </c>
      <c r="AR147" s="21">
        <v>-124.44157</v>
      </c>
      <c r="AS147" s="21">
        <v>-120.35679</v>
      </c>
      <c r="AT147" s="21">
        <v>-160.16793000000001</v>
      </c>
      <c r="AU147" s="21">
        <v>-156.69713999999999</v>
      </c>
      <c r="AV147" s="21">
        <v>-168.9676</v>
      </c>
      <c r="AW147" s="21">
        <v>-163.96746999999999</v>
      </c>
      <c r="AX147" s="21">
        <v>-160.84737000000001</v>
      </c>
      <c r="AY147" s="21">
        <v>202.44521</v>
      </c>
      <c r="AZ147" s="21">
        <v>198.05546000000001</v>
      </c>
      <c r="BA147" s="21">
        <v>210.58142000000001</v>
      </c>
      <c r="BB147" s="21">
        <v>207.24135000000001</v>
      </c>
      <c r="BC147" s="21">
        <v>225.16202000000001</v>
      </c>
      <c r="BD147" s="21">
        <v>263.10422</v>
      </c>
      <c r="BE147" s="21">
        <v>257.40007000000003</v>
      </c>
      <c r="BF147" s="21">
        <v>274.04728999999998</v>
      </c>
      <c r="BG147" s="21">
        <v>269.34613999999999</v>
      </c>
      <c r="BH147" s="21">
        <v>290.07139999999998</v>
      </c>
      <c r="BI147" s="21">
        <v>-146.16927999999999</v>
      </c>
      <c r="BJ147" s="21">
        <v>-143</v>
      </c>
      <c r="BK147" s="21">
        <v>-152.92775</v>
      </c>
      <c r="BL147" s="21">
        <v>-149.63873000000001</v>
      </c>
      <c r="BM147" s="21">
        <v>-156.21593999999999</v>
      </c>
      <c r="BN147" s="21">
        <v>-81.983599999999996</v>
      </c>
      <c r="BO147" s="21">
        <v>-80.185959999999994</v>
      </c>
      <c r="BP147" s="21">
        <v>-87.955879999999993</v>
      </c>
      <c r="BQ147" s="21">
        <v>-84.03492</v>
      </c>
      <c r="BR147" s="21">
        <v>-72.271590000000003</v>
      </c>
      <c r="BS147" s="21">
        <v>-251.59768</v>
      </c>
      <c r="BT147" s="21">
        <v>-246.14357999999999</v>
      </c>
      <c r="BU147" s="21">
        <v>-265.92768000000001</v>
      </c>
      <c r="BV147" s="21">
        <v>-257.56671</v>
      </c>
      <c r="BW147" s="21">
        <v>-248.66533000000001</v>
      </c>
      <c r="BX147" s="21">
        <v>-139.15579</v>
      </c>
      <c r="BY147" s="21">
        <v>-136.10425000000001</v>
      </c>
      <c r="BZ147" s="21">
        <v>-147.6053</v>
      </c>
      <c r="CA147" s="21">
        <v>-142.63768999999999</v>
      </c>
      <c r="CB147" s="21">
        <v>-135.56181000000001</v>
      </c>
      <c r="CC147" s="21">
        <v>-150.56047000000001</v>
      </c>
      <c r="CD147" s="21">
        <v>-147.25878</v>
      </c>
      <c r="CE147" s="21">
        <v>-159.43020999999999</v>
      </c>
      <c r="CF147" s="21">
        <v>-154.32774000000001</v>
      </c>
      <c r="CG147" s="21">
        <v>-148.80180999999999</v>
      </c>
      <c r="CH147" s="21">
        <v>-157.2208</v>
      </c>
      <c r="CI147" s="21">
        <v>-153.77303000000001</v>
      </c>
      <c r="CJ147" s="21">
        <v>-166.33693</v>
      </c>
      <c r="CK147" s="21">
        <v>-161.15473</v>
      </c>
      <c r="CL147" s="21">
        <v>-156.59372999999999</v>
      </c>
      <c r="CM147" s="21">
        <v>-164.65044</v>
      </c>
      <c r="CN147" s="21">
        <v>-161.03971000000001</v>
      </c>
      <c r="CO147" s="21">
        <v>-173.97723999999999</v>
      </c>
      <c r="CP147" s="21">
        <v>-168.77028000000001</v>
      </c>
      <c r="CQ147" s="21">
        <v>-165.28403</v>
      </c>
      <c r="CR147" s="21">
        <v>-133.03342000000001</v>
      </c>
      <c r="CS147" s="21">
        <v>-130.11609000000001</v>
      </c>
      <c r="CT147" s="21">
        <v>-140.86098000000001</v>
      </c>
      <c r="CU147" s="21">
        <v>-136.36213000000001</v>
      </c>
      <c r="CV147" s="21">
        <v>-131.51813999999999</v>
      </c>
      <c r="CW147" s="21">
        <v>-78.823620000000005</v>
      </c>
      <c r="CX147" s="21">
        <v>-77.095169999999996</v>
      </c>
      <c r="CY147" s="21">
        <v>-84.000829999999993</v>
      </c>
      <c r="CZ147" s="21">
        <v>-80.795900000000003</v>
      </c>
      <c r="DA147" s="21">
        <v>-74.148480000000006</v>
      </c>
      <c r="DB147" s="21">
        <v>-32.321210000000001</v>
      </c>
      <c r="DC147" s="21">
        <v>-31.61261</v>
      </c>
      <c r="DD147" s="21">
        <v>-35.305129999999998</v>
      </c>
      <c r="DE147" s="21">
        <v>-33.129899999999999</v>
      </c>
      <c r="DF147" s="21">
        <v>-24.625699999999998</v>
      </c>
      <c r="DG147" s="21">
        <v>-74.12979</v>
      </c>
      <c r="DH147" s="21">
        <v>-72.504350000000002</v>
      </c>
      <c r="DI147" s="21">
        <v>-79.523899999999998</v>
      </c>
      <c r="DJ147" s="21">
        <v>-75.9846</v>
      </c>
      <c r="DK147" s="21">
        <v>-66.266109999999998</v>
      </c>
      <c r="DL147" s="21">
        <v>-143.90244000000001</v>
      </c>
      <c r="DM147" s="21">
        <v>-140.7467</v>
      </c>
      <c r="DN147" s="21">
        <v>-152.01396</v>
      </c>
      <c r="DO147" s="21">
        <v>-147.50313</v>
      </c>
      <c r="DP147" s="21">
        <v>-144.79488000000001</v>
      </c>
      <c r="DQ147" s="21">
        <v>-102.25144</v>
      </c>
      <c r="DR147" s="21">
        <v>-100.03603</v>
      </c>
      <c r="DS147" s="21">
        <v>-109.47659</v>
      </c>
      <c r="DT147" s="21">
        <v>-104.67465</v>
      </c>
      <c r="DU147" s="21">
        <v>-90.932360000000003</v>
      </c>
      <c r="DV147" s="21">
        <v>-143.07877999999999</v>
      </c>
      <c r="DW147" s="21">
        <v>-139.94117</v>
      </c>
      <c r="DX147" s="21">
        <v>-151.55525</v>
      </c>
      <c r="DY147" s="21">
        <v>-146.65885</v>
      </c>
      <c r="DZ147" s="21">
        <v>-141.08477999999999</v>
      </c>
      <c r="EA147" s="21">
        <v>-119.27093000000001</v>
      </c>
      <c r="EB147" s="21">
        <v>-116.65537</v>
      </c>
      <c r="EC147" s="21">
        <v>-126.07708</v>
      </c>
      <c r="ED147" s="21">
        <v>-122.25530000000001</v>
      </c>
      <c r="EE147" s="21">
        <v>-119.58168999999999</v>
      </c>
    </row>
    <row r="148" spans="2:135" x14ac:dyDescent="0.25">
      <c r="B148" s="39" t="s">
        <v>301</v>
      </c>
      <c r="C148" s="21">
        <v>30224.16158</v>
      </c>
      <c r="D148" s="21">
        <v>29575.943309999999</v>
      </c>
      <c r="E148" s="21">
        <v>31606.83453</v>
      </c>
      <c r="F148" s="21">
        <v>30933.872920000002</v>
      </c>
      <c r="G148" s="21">
        <v>32279.700850000001</v>
      </c>
      <c r="H148" s="21">
        <v>60185.830970000003</v>
      </c>
      <c r="I148" s="21">
        <v>58895.0671</v>
      </c>
      <c r="J148" s="21">
        <v>62939.185619999997</v>
      </c>
      <c r="K148" s="21">
        <v>61599.100559999999</v>
      </c>
      <c r="L148" s="21">
        <v>64279.050750000002</v>
      </c>
      <c r="M148" s="21">
        <v>58877.111120000001</v>
      </c>
      <c r="N148" s="21">
        <v>57614.412380000002</v>
      </c>
      <c r="O148" s="21">
        <v>61570.613149999997</v>
      </c>
      <c r="P148" s="21">
        <v>60259.681620000003</v>
      </c>
      <c r="Q148" s="21">
        <v>62881.29765</v>
      </c>
      <c r="R148" s="21">
        <v>480.38549</v>
      </c>
      <c r="S148" s="21">
        <v>469.84980000000002</v>
      </c>
      <c r="T148" s="21">
        <v>506.21530999999999</v>
      </c>
      <c r="U148" s="21">
        <v>492.4058</v>
      </c>
      <c r="V148" s="21">
        <v>492.17676</v>
      </c>
      <c r="W148" s="21">
        <v>548.92659000000003</v>
      </c>
      <c r="X148" s="21">
        <v>536.88774000000001</v>
      </c>
      <c r="Y148" s="21">
        <v>577.70425999999998</v>
      </c>
      <c r="Z148" s="21">
        <v>562.66193999999996</v>
      </c>
      <c r="AA148" s="21">
        <v>567.06556</v>
      </c>
      <c r="AB148" s="21">
        <v>53781.013400000003</v>
      </c>
      <c r="AC148" s="21">
        <v>52627.613819999999</v>
      </c>
      <c r="AD148" s="21">
        <v>56241.385410000003</v>
      </c>
      <c r="AE148" s="21">
        <v>55043.895190000003</v>
      </c>
      <c r="AF148" s="21">
        <v>57438.646589999997</v>
      </c>
      <c r="AG148" s="21">
        <v>-2.4139900000000001</v>
      </c>
      <c r="AH148" s="21">
        <v>-2.3627400000000001</v>
      </c>
      <c r="AI148" s="21">
        <v>-2.47106</v>
      </c>
      <c r="AJ148" s="21">
        <v>199.47499999999999</v>
      </c>
      <c r="AK148" s="21">
        <v>195.14961</v>
      </c>
      <c r="AL148" s="21">
        <v>211.42591999999999</v>
      </c>
      <c r="AM148" s="21">
        <v>204.20437000000001</v>
      </c>
      <c r="AN148" s="21">
        <v>192.97432000000001</v>
      </c>
      <c r="AO148" s="21">
        <v>418.41721000000001</v>
      </c>
      <c r="AP148" s="21">
        <v>409.34503000000001</v>
      </c>
      <c r="AQ148" s="21">
        <v>440.31380000000001</v>
      </c>
      <c r="AR148" s="21">
        <v>428.33771999999999</v>
      </c>
      <c r="AS148" s="21">
        <v>428.25598000000002</v>
      </c>
      <c r="AT148" s="21">
        <v>707.24611000000004</v>
      </c>
      <c r="AU148" s="21">
        <v>691.91606999999999</v>
      </c>
      <c r="AV148" s="21">
        <v>742.67318999999998</v>
      </c>
      <c r="AW148" s="21">
        <v>724.02439000000004</v>
      </c>
      <c r="AX148" s="21">
        <v>735.34598000000005</v>
      </c>
      <c r="AY148" s="21">
        <v>861.23446000000001</v>
      </c>
      <c r="AZ148" s="21">
        <v>842.56200999999999</v>
      </c>
      <c r="BA148" s="21">
        <v>903.39170999999999</v>
      </c>
      <c r="BB148" s="21">
        <v>881.63762999999994</v>
      </c>
      <c r="BC148" s="21">
        <v>902.80598999999995</v>
      </c>
      <c r="BD148" s="21">
        <v>1120.56837</v>
      </c>
      <c r="BE148" s="21">
        <v>1096.2764400000001</v>
      </c>
      <c r="BF148" s="21">
        <v>1174.65741</v>
      </c>
      <c r="BG148" s="21">
        <v>1147.1524199999999</v>
      </c>
      <c r="BH148" s="21">
        <v>1179.7672299999999</v>
      </c>
      <c r="BI148" s="21">
        <v>-2659.0842299999999</v>
      </c>
      <c r="BJ148" s="21">
        <v>-2601.4292500000001</v>
      </c>
      <c r="BK148" s="21">
        <v>-2782.0329400000001</v>
      </c>
      <c r="BL148" s="21">
        <v>-2722.1997500000002</v>
      </c>
      <c r="BM148" s="21">
        <v>-2841.8511100000001</v>
      </c>
      <c r="BN148" s="21">
        <v>254.60621</v>
      </c>
      <c r="BO148" s="21">
        <v>249.02203</v>
      </c>
      <c r="BP148" s="21">
        <v>270.77438999999998</v>
      </c>
      <c r="BQ148" s="21">
        <v>260.97707000000003</v>
      </c>
      <c r="BR148" s="21">
        <v>241.88051999999999</v>
      </c>
      <c r="BS148" s="21">
        <v>915.20784000000003</v>
      </c>
      <c r="BT148" s="21">
        <v>895.36078999999995</v>
      </c>
      <c r="BU148" s="21">
        <v>962.80163000000005</v>
      </c>
      <c r="BV148" s="21">
        <v>936.92201999999997</v>
      </c>
      <c r="BW148" s="21">
        <v>938.06061999999997</v>
      </c>
      <c r="BX148" s="21">
        <v>325.36054000000001</v>
      </c>
      <c r="BY148" s="21">
        <v>318.22467999999998</v>
      </c>
      <c r="BZ148" s="21">
        <v>344.43495999999999</v>
      </c>
      <c r="CA148" s="21">
        <v>333.50180999999998</v>
      </c>
      <c r="CB148" s="21">
        <v>321.72514999999999</v>
      </c>
      <c r="CC148" s="21">
        <v>438.39283999999998</v>
      </c>
      <c r="CD148" s="21">
        <v>428.77807000000001</v>
      </c>
      <c r="CE148" s="21">
        <v>462.58532000000002</v>
      </c>
      <c r="CF148" s="21">
        <v>449.36241000000001</v>
      </c>
      <c r="CG148" s="21">
        <v>444.6474</v>
      </c>
      <c r="CH148" s="21">
        <v>544.27859000000001</v>
      </c>
      <c r="CI148" s="21">
        <v>532.34163000000001</v>
      </c>
      <c r="CJ148" s="21">
        <v>573.34978999999998</v>
      </c>
      <c r="CK148" s="21">
        <v>557.89764000000002</v>
      </c>
      <c r="CL148" s="21">
        <v>559.19313</v>
      </c>
      <c r="CM148" s="21">
        <v>558.90264000000002</v>
      </c>
      <c r="CN148" s="21">
        <v>546.64496999999994</v>
      </c>
      <c r="CO148" s="21">
        <v>588.39017000000001</v>
      </c>
      <c r="CP148" s="21">
        <v>572.88760000000002</v>
      </c>
      <c r="CQ148" s="21">
        <v>576.29241000000002</v>
      </c>
      <c r="CR148" s="21">
        <v>577.35082</v>
      </c>
      <c r="CS148" s="21">
        <v>564.68856000000005</v>
      </c>
      <c r="CT148" s="21">
        <v>607.70335</v>
      </c>
      <c r="CU148" s="21">
        <v>591.79740000000004</v>
      </c>
      <c r="CV148" s="21">
        <v>596.13977999999997</v>
      </c>
      <c r="CW148" s="21">
        <v>569.22098000000005</v>
      </c>
      <c r="CX148" s="21">
        <v>556.73703</v>
      </c>
      <c r="CY148" s="21">
        <v>599.01747999999998</v>
      </c>
      <c r="CZ148" s="21">
        <v>583.46412999999995</v>
      </c>
      <c r="DA148" s="21">
        <v>588.68195000000003</v>
      </c>
      <c r="DB148" s="21">
        <v>605.19118000000003</v>
      </c>
      <c r="DC148" s="21">
        <v>591.91836000000001</v>
      </c>
      <c r="DD148" s="21">
        <v>636.70146</v>
      </c>
      <c r="DE148" s="21">
        <v>620.33438000000001</v>
      </c>
      <c r="DF148" s="21">
        <v>627.59902999999997</v>
      </c>
      <c r="DG148" s="21">
        <v>796.98591999999996</v>
      </c>
      <c r="DH148" s="21">
        <v>779.50674000000004</v>
      </c>
      <c r="DI148" s="21">
        <v>838.42746</v>
      </c>
      <c r="DJ148" s="21">
        <v>816.92823999999996</v>
      </c>
      <c r="DK148" s="21">
        <v>826.62431000000004</v>
      </c>
      <c r="DL148" s="21">
        <v>493.18293</v>
      </c>
      <c r="DM148" s="21">
        <v>482.36662000000001</v>
      </c>
      <c r="DN148" s="21">
        <v>519.09919000000002</v>
      </c>
      <c r="DO148" s="21">
        <v>505.52343999999999</v>
      </c>
      <c r="DP148" s="21">
        <v>509.37535000000003</v>
      </c>
      <c r="DQ148" s="21">
        <v>317.63452000000001</v>
      </c>
      <c r="DR148" s="21">
        <v>310.74673999999999</v>
      </c>
      <c r="DS148" s="21">
        <v>337.22172999999998</v>
      </c>
      <c r="DT148" s="21">
        <v>325.16305</v>
      </c>
      <c r="DU148" s="21">
        <v>303.26537000000002</v>
      </c>
      <c r="DV148" s="21">
        <v>368.69434999999999</v>
      </c>
      <c r="DW148" s="21">
        <v>360.60816</v>
      </c>
      <c r="DX148" s="21">
        <v>389.50934000000001</v>
      </c>
      <c r="DY148" s="21">
        <v>377.91991000000002</v>
      </c>
      <c r="DZ148" s="21">
        <v>370.67658</v>
      </c>
      <c r="EA148" s="21">
        <v>471.56119000000001</v>
      </c>
      <c r="EB148" s="21">
        <v>461.21910000000003</v>
      </c>
      <c r="EC148" s="21">
        <v>496.17752000000002</v>
      </c>
      <c r="ED148" s="21">
        <v>483.36068</v>
      </c>
      <c r="EE148" s="21">
        <v>488.49543</v>
      </c>
    </row>
    <row r="149" spans="2:135" x14ac:dyDescent="0.25">
      <c r="B149" s="39" t="s">
        <v>302</v>
      </c>
      <c r="C149" s="21">
        <v>10868.703649999999</v>
      </c>
      <c r="D149" s="21">
        <v>10635.60232</v>
      </c>
      <c r="E149" s="21">
        <v>11365.9172</v>
      </c>
      <c r="F149" s="21">
        <v>11123.918079999999</v>
      </c>
      <c r="G149" s="21">
        <v>11607.88204</v>
      </c>
      <c r="H149" s="21">
        <v>25997.64345</v>
      </c>
      <c r="I149" s="21">
        <v>25440.08999</v>
      </c>
      <c r="J149" s="21">
        <v>27186.972099999999</v>
      </c>
      <c r="K149" s="21">
        <v>26608.114030000001</v>
      </c>
      <c r="L149" s="21">
        <v>27765.73516</v>
      </c>
      <c r="M149" s="21">
        <v>32480.86246</v>
      </c>
      <c r="N149" s="21">
        <v>31784.266729999999</v>
      </c>
      <c r="O149" s="21">
        <v>33966.792509999999</v>
      </c>
      <c r="P149" s="21">
        <v>33243.588100000001</v>
      </c>
      <c r="Q149" s="21">
        <v>34689.860650000002</v>
      </c>
      <c r="R149" s="21">
        <v>169.11161999999999</v>
      </c>
      <c r="S149" s="21">
        <v>152.27927</v>
      </c>
      <c r="T149" s="21">
        <v>199.34859</v>
      </c>
      <c r="U149" s="21">
        <v>179.57209</v>
      </c>
      <c r="V149" s="21">
        <v>208.59338</v>
      </c>
      <c r="W149" s="21">
        <v>265.08096</v>
      </c>
      <c r="X149" s="21">
        <v>247.25194999999999</v>
      </c>
      <c r="Y149" s="21">
        <v>297.82279</v>
      </c>
      <c r="Z149" s="21">
        <v>277.42426</v>
      </c>
      <c r="AA149" s="21">
        <v>308.63378</v>
      </c>
      <c r="AB149" s="21">
        <v>28685.477429999999</v>
      </c>
      <c r="AC149" s="21">
        <v>28070.282289999999</v>
      </c>
      <c r="AD149" s="21">
        <v>29997.779689999999</v>
      </c>
      <c r="AE149" s="21">
        <v>29359.06769</v>
      </c>
      <c r="AF149" s="21">
        <v>30636.36953</v>
      </c>
      <c r="AG149" s="21">
        <v>-16.156210000000002</v>
      </c>
      <c r="AH149" s="21">
        <v>-31.484380000000002</v>
      </c>
      <c r="AI149" s="21">
        <v>-10.067600000000001</v>
      </c>
      <c r="AJ149" s="21">
        <v>55.953620000000001</v>
      </c>
      <c r="AK149" s="21">
        <v>43.398780000000002</v>
      </c>
      <c r="AL149" s="21">
        <v>77.626130000000003</v>
      </c>
      <c r="AM149" s="21">
        <v>62.069670000000002</v>
      </c>
      <c r="AN149" s="21">
        <v>83.495699999999999</v>
      </c>
      <c r="AO149" s="21">
        <v>148.70663999999999</v>
      </c>
      <c r="AP149" s="21">
        <v>134.83936</v>
      </c>
      <c r="AQ149" s="21">
        <v>173.43169</v>
      </c>
      <c r="AR149" s="21">
        <v>156.69005999999999</v>
      </c>
      <c r="AS149" s="21">
        <v>181.00217000000001</v>
      </c>
      <c r="AT149" s="21">
        <v>426.12657000000002</v>
      </c>
      <c r="AU149" s="21">
        <v>405.31538</v>
      </c>
      <c r="AV149" s="21">
        <v>464.99988999999999</v>
      </c>
      <c r="AW149" s="21">
        <v>440.99185999999997</v>
      </c>
      <c r="AX149" s="21">
        <v>479.02850999999998</v>
      </c>
      <c r="AY149" s="21">
        <v>667.51700000000005</v>
      </c>
      <c r="AZ149" s="21">
        <v>643.06079</v>
      </c>
      <c r="BA149" s="21">
        <v>715.08696999999995</v>
      </c>
      <c r="BB149" s="21">
        <v>687.59311000000002</v>
      </c>
      <c r="BC149" s="21">
        <v>734.19032000000004</v>
      </c>
      <c r="BD149" s="21">
        <v>883.41539</v>
      </c>
      <c r="BE149" s="21">
        <v>854.28562999999997</v>
      </c>
      <c r="BF149" s="21">
        <v>940.60148000000004</v>
      </c>
      <c r="BG149" s="21">
        <v>908.50098000000003</v>
      </c>
      <c r="BH149" s="21">
        <v>964.28966000000003</v>
      </c>
      <c r="BI149" s="21">
        <v>-394.67336</v>
      </c>
      <c r="BJ149" s="21">
        <v>-386.11594000000002</v>
      </c>
      <c r="BK149" s="21">
        <v>-412.92196000000001</v>
      </c>
      <c r="BL149" s="21">
        <v>-404.04124999999999</v>
      </c>
      <c r="BM149" s="21">
        <v>-421.80045000000001</v>
      </c>
      <c r="BN149" s="21">
        <v>69.006370000000004</v>
      </c>
      <c r="BO149" s="21">
        <v>49.794400000000003</v>
      </c>
      <c r="BP149" s="21">
        <v>101.00375</v>
      </c>
      <c r="BQ149" s="21">
        <v>78.658789999999996</v>
      </c>
      <c r="BR149" s="21">
        <v>108.76944</v>
      </c>
      <c r="BS149" s="21">
        <v>349.94297</v>
      </c>
      <c r="BT149" s="21">
        <v>319.92131999999998</v>
      </c>
      <c r="BU149" s="21">
        <v>403.15710000000001</v>
      </c>
      <c r="BV149" s="21">
        <v>367.56324000000001</v>
      </c>
      <c r="BW149" s="21">
        <v>419.70609999999999</v>
      </c>
      <c r="BX149" s="21">
        <v>92.350020000000001</v>
      </c>
      <c r="BY149" s="21">
        <v>74.683260000000004</v>
      </c>
      <c r="BZ149" s="21">
        <v>122.42498000000001</v>
      </c>
      <c r="CA149" s="21">
        <v>101.48464</v>
      </c>
      <c r="CB149" s="21">
        <v>129.90063000000001</v>
      </c>
      <c r="CC149" s="21">
        <v>136.1369</v>
      </c>
      <c r="CD149" s="21">
        <v>118.55546</v>
      </c>
      <c r="CE149" s="21">
        <v>167.41099</v>
      </c>
      <c r="CF149" s="21">
        <v>146.55860000000001</v>
      </c>
      <c r="CG149" s="21">
        <v>176.66084000000001</v>
      </c>
      <c r="CH149" s="21">
        <v>221.32805999999999</v>
      </c>
      <c r="CI149" s="21">
        <v>202.34996000000001</v>
      </c>
      <c r="CJ149" s="21">
        <v>255.48129</v>
      </c>
      <c r="CK149" s="21">
        <v>233.41300000000001</v>
      </c>
      <c r="CL149" s="21">
        <v>265.88080000000002</v>
      </c>
      <c r="CM149" s="21">
        <v>292.07245999999998</v>
      </c>
      <c r="CN149" s="21">
        <v>272.54433</v>
      </c>
      <c r="CO149" s="21">
        <v>327.14168999999998</v>
      </c>
      <c r="CP149" s="21">
        <v>305.04667999999998</v>
      </c>
      <c r="CQ149" s="21">
        <v>338.12380000000002</v>
      </c>
      <c r="CR149" s="21">
        <v>257.68403000000001</v>
      </c>
      <c r="CS149" s="21">
        <v>238.90019000000001</v>
      </c>
      <c r="CT149" s="21">
        <v>291.05595</v>
      </c>
      <c r="CU149" s="21">
        <v>269.78575000000001</v>
      </c>
      <c r="CV149" s="21">
        <v>301.24322999999998</v>
      </c>
      <c r="CW149" s="21">
        <v>314.39190000000002</v>
      </c>
      <c r="CX149" s="21">
        <v>295.07110999999998</v>
      </c>
      <c r="CY149" s="21">
        <v>349.26528000000002</v>
      </c>
      <c r="CZ149" s="21">
        <v>327.60057999999998</v>
      </c>
      <c r="DA149" s="21">
        <v>360.47309999999999</v>
      </c>
      <c r="DB149" s="21">
        <v>353.15541999999999</v>
      </c>
      <c r="DC149" s="21">
        <v>333.07181000000003</v>
      </c>
      <c r="DD149" s="21">
        <v>390.46089999999998</v>
      </c>
      <c r="DE149" s="21">
        <v>367.72773999999998</v>
      </c>
      <c r="DF149" s="21">
        <v>403.14496000000003</v>
      </c>
      <c r="DG149" s="21">
        <v>455.64166</v>
      </c>
      <c r="DH149" s="21">
        <v>429.62173000000001</v>
      </c>
      <c r="DI149" s="21">
        <v>504.32076000000001</v>
      </c>
      <c r="DJ149" s="21">
        <v>474.87079</v>
      </c>
      <c r="DK149" s="21">
        <v>521.56943999999999</v>
      </c>
      <c r="DL149" s="21">
        <v>246.70814999999999</v>
      </c>
      <c r="DM149" s="21">
        <v>230.36615</v>
      </c>
      <c r="DN149" s="21">
        <v>276.97379999999998</v>
      </c>
      <c r="DO149" s="21">
        <v>258.13878999999997</v>
      </c>
      <c r="DP149" s="21">
        <v>287.15201000000002</v>
      </c>
      <c r="DQ149" s="21">
        <v>86.726960000000005</v>
      </c>
      <c r="DR149" s="21">
        <v>64.393810000000002</v>
      </c>
      <c r="DS149" s="21">
        <v>125.10739</v>
      </c>
      <c r="DT149" s="21">
        <v>97.458089999999999</v>
      </c>
      <c r="DU149" s="21">
        <v>135.44389000000001</v>
      </c>
      <c r="DV149" s="21">
        <v>108.31838</v>
      </c>
      <c r="DW149" s="21">
        <v>91.765190000000004</v>
      </c>
      <c r="DX149" s="21">
        <v>137.38692</v>
      </c>
      <c r="DY149" s="21">
        <v>117.56887</v>
      </c>
      <c r="DZ149" s="21">
        <v>145.24061</v>
      </c>
      <c r="EA149" s="21">
        <v>218.46035000000001</v>
      </c>
      <c r="EB149" s="21">
        <v>203.83405999999999</v>
      </c>
      <c r="EC149" s="21">
        <v>245.25746000000001</v>
      </c>
      <c r="ED149" s="21">
        <v>228.49080000000001</v>
      </c>
      <c r="EE149" s="21">
        <v>253.94674000000001</v>
      </c>
    </row>
    <row r="150" spans="2:135" x14ac:dyDescent="0.25">
      <c r="B150" s="39" t="s">
        <v>303</v>
      </c>
      <c r="C150" s="21">
        <v>-35083.012479999998</v>
      </c>
      <c r="D150" s="21">
        <v>-34330.586320000002</v>
      </c>
      <c r="E150" s="21">
        <v>-36687.964610000003</v>
      </c>
      <c r="F150" s="21">
        <v>-35906.817360000001</v>
      </c>
      <c r="G150" s="21">
        <v>-37469.001239999998</v>
      </c>
      <c r="H150" s="21">
        <v>-63533.363660000003</v>
      </c>
      <c r="I150" s="21">
        <v>-62170.807580000001</v>
      </c>
      <c r="J150" s="21">
        <v>-66439.859760000007</v>
      </c>
      <c r="K150" s="21">
        <v>-65025.239229999999</v>
      </c>
      <c r="L150" s="21">
        <v>-67854.24811</v>
      </c>
      <c r="M150" s="21">
        <v>-50995.870130000003</v>
      </c>
      <c r="N150" s="21">
        <v>-49902.195200000002</v>
      </c>
      <c r="O150" s="21">
        <v>-53328.822229999998</v>
      </c>
      <c r="P150" s="21">
        <v>-52193.370900000002</v>
      </c>
      <c r="Q150" s="21">
        <v>-54464.059589999997</v>
      </c>
      <c r="R150" s="21">
        <v>-679.89743999999996</v>
      </c>
      <c r="S150" s="21">
        <v>-677.96641</v>
      </c>
      <c r="T150" s="21">
        <v>-696.91675999999995</v>
      </c>
      <c r="U150" s="21">
        <v>-690.74599999999998</v>
      </c>
      <c r="V150" s="21">
        <v>-652.18071999999995</v>
      </c>
      <c r="W150" s="21">
        <v>-645.32129999999995</v>
      </c>
      <c r="X150" s="21">
        <v>-643.03012000000001</v>
      </c>
      <c r="Y150" s="21">
        <v>-662.09544000000005</v>
      </c>
      <c r="Z150" s="21">
        <v>-655.82793000000004</v>
      </c>
      <c r="AA150" s="21">
        <v>-621.36470999999995</v>
      </c>
      <c r="AB150" s="21">
        <v>-47959.388489999998</v>
      </c>
      <c r="AC150" s="21">
        <v>-46930.840770000003</v>
      </c>
      <c r="AD150" s="21">
        <v>-50153.432999999997</v>
      </c>
      <c r="AE150" s="21">
        <v>-49085.567309999999</v>
      </c>
      <c r="AF150" s="21">
        <v>-51221.094440000001</v>
      </c>
      <c r="AG150" s="21">
        <v>-10.751329999999999</v>
      </c>
      <c r="AH150" s="21">
        <v>-26.197120000000002</v>
      </c>
      <c r="AI150" s="21">
        <v>-4.5342900000000004</v>
      </c>
      <c r="AJ150" s="21">
        <v>-360.93445000000003</v>
      </c>
      <c r="AK150" s="21">
        <v>-364.41538000000003</v>
      </c>
      <c r="AL150" s="21">
        <v>-364.68239999999997</v>
      </c>
      <c r="AM150" s="21">
        <v>-364.71703000000002</v>
      </c>
      <c r="AN150" s="21">
        <v>-317.13567999999998</v>
      </c>
      <c r="AO150" s="21">
        <v>-586.29969000000006</v>
      </c>
      <c r="AP150" s="21">
        <v>-584.16860999999994</v>
      </c>
      <c r="AQ150" s="21">
        <v>-601.33822999999995</v>
      </c>
      <c r="AR150" s="21">
        <v>-595.76901999999995</v>
      </c>
      <c r="AS150" s="21">
        <v>-562.72819000000004</v>
      </c>
      <c r="AT150" s="21">
        <v>-720.98897999999997</v>
      </c>
      <c r="AU150" s="21">
        <v>-716.83840999999995</v>
      </c>
      <c r="AV150" s="21">
        <v>-741.38882000000001</v>
      </c>
      <c r="AW150" s="21">
        <v>-733.37793999999997</v>
      </c>
      <c r="AX150" s="21">
        <v>-701.82462999999996</v>
      </c>
      <c r="AY150" s="21">
        <v>-538.28116999999997</v>
      </c>
      <c r="AZ150" s="21">
        <v>-536.49183000000005</v>
      </c>
      <c r="BA150" s="21">
        <v>-551.85085000000004</v>
      </c>
      <c r="BB150" s="21">
        <v>-546.81407999999999</v>
      </c>
      <c r="BC150" s="21">
        <v>-515.90008</v>
      </c>
      <c r="BD150" s="21">
        <v>-546.51022999999998</v>
      </c>
      <c r="BE150" s="21">
        <v>-544.51981000000001</v>
      </c>
      <c r="BF150" s="21">
        <v>-560.76012000000003</v>
      </c>
      <c r="BG150" s="21">
        <v>-555.39877000000001</v>
      </c>
      <c r="BH150" s="21">
        <v>-525.04611999999997</v>
      </c>
      <c r="BI150" s="21">
        <v>-7413.0168899999999</v>
      </c>
      <c r="BJ150" s="21">
        <v>-7252.2858699999997</v>
      </c>
      <c r="BK150" s="21">
        <v>-7755.7743300000002</v>
      </c>
      <c r="BL150" s="21">
        <v>-7588.9708700000001</v>
      </c>
      <c r="BM150" s="21">
        <v>-7922.5358999999999</v>
      </c>
      <c r="BN150" s="21">
        <v>-425.13339000000002</v>
      </c>
      <c r="BO150" s="21">
        <v>-433.42471</v>
      </c>
      <c r="BP150" s="21">
        <v>-425.82749999999999</v>
      </c>
      <c r="BQ150" s="21">
        <v>-427.88324</v>
      </c>
      <c r="BR150" s="21">
        <v>-352.30941000000001</v>
      </c>
      <c r="BS150" s="21">
        <v>-1228.8690099999999</v>
      </c>
      <c r="BT150" s="21">
        <v>-1224.51989</v>
      </c>
      <c r="BU150" s="21">
        <v>-1260.64285</v>
      </c>
      <c r="BV150" s="21">
        <v>-1248.76349</v>
      </c>
      <c r="BW150" s="21">
        <v>-1179.1696300000001</v>
      </c>
      <c r="BX150" s="21">
        <v>-574.90337</v>
      </c>
      <c r="BY150" s="21">
        <v>-577.82361000000003</v>
      </c>
      <c r="BZ150" s="21">
        <v>-584.75206000000003</v>
      </c>
      <c r="CA150" s="21">
        <v>-582.51594999999998</v>
      </c>
      <c r="CB150" s="21">
        <v>-525.87298999999996</v>
      </c>
      <c r="CC150" s="21">
        <v>-680.24462000000005</v>
      </c>
      <c r="CD150" s="21">
        <v>-679.78375000000005</v>
      </c>
      <c r="CE150" s="21">
        <v>-695.45946000000004</v>
      </c>
      <c r="CF150" s="21">
        <v>-690.31304999999998</v>
      </c>
      <c r="CG150" s="21">
        <v>-643.33443</v>
      </c>
      <c r="CH150" s="21">
        <v>-728.11328000000003</v>
      </c>
      <c r="CI150" s="21">
        <v>-726.10841000000005</v>
      </c>
      <c r="CJ150" s="21">
        <v>-746.47649000000001</v>
      </c>
      <c r="CK150" s="21">
        <v>-739.85811000000001</v>
      </c>
      <c r="CL150" s="21">
        <v>-699.46421999999995</v>
      </c>
      <c r="CM150" s="21">
        <v>-676.39782000000002</v>
      </c>
      <c r="CN150" s="21">
        <v>-674.52245000000005</v>
      </c>
      <c r="CO150" s="21">
        <v>-694.13741000000005</v>
      </c>
      <c r="CP150" s="21">
        <v>-687.73096999999996</v>
      </c>
      <c r="CQ150" s="21">
        <v>-650.81388000000004</v>
      </c>
      <c r="CR150" s="21">
        <v>-692.33996000000002</v>
      </c>
      <c r="CS150" s="21">
        <v>-690.12795000000006</v>
      </c>
      <c r="CT150" s="21">
        <v>-710.87846000000002</v>
      </c>
      <c r="CU150" s="21">
        <v>-704.08262000000002</v>
      </c>
      <c r="CV150" s="21">
        <v>-668.23217</v>
      </c>
      <c r="CW150" s="21">
        <v>-615.61587999999995</v>
      </c>
      <c r="CX150" s="21">
        <v>-614.38319999999999</v>
      </c>
      <c r="CY150" s="21">
        <v>-631.32421999999997</v>
      </c>
      <c r="CZ150" s="21">
        <v>-625.74920999999995</v>
      </c>
      <c r="DA150" s="21">
        <v>-590.29528000000005</v>
      </c>
      <c r="DB150" s="21">
        <v>-591.06030999999996</v>
      </c>
      <c r="DC150" s="21">
        <v>-590.27643999999998</v>
      </c>
      <c r="DD150" s="21">
        <v>-605.03921000000003</v>
      </c>
      <c r="DE150" s="21">
        <v>-600.1866</v>
      </c>
      <c r="DF150" s="21">
        <v>-563.81659999999999</v>
      </c>
      <c r="DG150" s="21">
        <v>-782.53506000000004</v>
      </c>
      <c r="DH150" s="21">
        <v>-781.19087999999999</v>
      </c>
      <c r="DI150" s="21">
        <v>-801.01886999999999</v>
      </c>
      <c r="DJ150" s="21">
        <v>-794.38257999999996</v>
      </c>
      <c r="DK150" s="21">
        <v>-746.48132999999996</v>
      </c>
      <c r="DL150" s="21">
        <v>-605.54053999999996</v>
      </c>
      <c r="DM150" s="21">
        <v>-603.04755999999998</v>
      </c>
      <c r="DN150" s="21">
        <v>-621.52910999999995</v>
      </c>
      <c r="DO150" s="21">
        <v>-615.50025000000005</v>
      </c>
      <c r="DP150" s="21">
        <v>-584.89304000000004</v>
      </c>
      <c r="DQ150" s="21">
        <v>-534.89688999999998</v>
      </c>
      <c r="DR150" s="21">
        <v>-543.69970999999998</v>
      </c>
      <c r="DS150" s="21">
        <v>-536.28921000000003</v>
      </c>
      <c r="DT150" s="21">
        <v>-538.92114000000004</v>
      </c>
      <c r="DU150" s="21">
        <v>-448.39494999999999</v>
      </c>
      <c r="DV150" s="21">
        <v>-612.86784999999998</v>
      </c>
      <c r="DW150" s="21">
        <v>-613.48257999999998</v>
      </c>
      <c r="DX150" s="21">
        <v>-625.58982000000003</v>
      </c>
      <c r="DY150" s="21">
        <v>-621.71821</v>
      </c>
      <c r="DZ150" s="21">
        <v>-574.10790999999995</v>
      </c>
      <c r="EA150" s="21">
        <v>-548.36053000000004</v>
      </c>
      <c r="EB150" s="21">
        <v>-546.03983000000005</v>
      </c>
      <c r="EC150" s="21">
        <v>-563.13828999999998</v>
      </c>
      <c r="ED150" s="21">
        <v>-557.57629999999995</v>
      </c>
      <c r="EE150" s="21">
        <v>-531.66116</v>
      </c>
    </row>
    <row r="151" spans="2:135" x14ac:dyDescent="0.25">
      <c r="B151" s="39" t="s">
        <v>304</v>
      </c>
      <c r="C151" s="21">
        <v>8949.9285899999995</v>
      </c>
      <c r="D151" s="21">
        <v>8757.9792699999998</v>
      </c>
      <c r="E151" s="21">
        <v>9359.3634099999999</v>
      </c>
      <c r="F151" s="21">
        <v>9160.0871399999996</v>
      </c>
      <c r="G151" s="21">
        <v>9558.6114699999998</v>
      </c>
      <c r="H151" s="21">
        <v>14453.835290000001</v>
      </c>
      <c r="I151" s="21">
        <v>14143.853880000001</v>
      </c>
      <c r="J151" s="21">
        <v>15115.06292</v>
      </c>
      <c r="K151" s="21">
        <v>14793.236860000001</v>
      </c>
      <c r="L151" s="21">
        <v>15436.836160000001</v>
      </c>
      <c r="M151" s="21">
        <v>20652.195329999999</v>
      </c>
      <c r="N151" s="21">
        <v>20209.28126</v>
      </c>
      <c r="O151" s="21">
        <v>21596.989140000001</v>
      </c>
      <c r="P151" s="21">
        <v>21137.156559999999</v>
      </c>
      <c r="Q151" s="21">
        <v>22056.735069999999</v>
      </c>
      <c r="R151" s="21">
        <v>1.5807800000000001</v>
      </c>
      <c r="S151" s="21">
        <v>1.54586</v>
      </c>
      <c r="T151" s="21">
        <v>1.00691</v>
      </c>
      <c r="U151" s="21">
        <v>1.62039</v>
      </c>
      <c r="V151" s="21">
        <v>6.2441300000000002</v>
      </c>
      <c r="W151" s="21">
        <v>53.979410000000001</v>
      </c>
      <c r="X151" s="21">
        <v>52.795349999999999</v>
      </c>
      <c r="Y151" s="21">
        <v>55.946219999999997</v>
      </c>
      <c r="Z151" s="21">
        <v>55.33014</v>
      </c>
      <c r="AA151" s="21">
        <v>61.962809999999998</v>
      </c>
      <c r="AB151" s="21">
        <v>18804.514510000001</v>
      </c>
      <c r="AC151" s="21">
        <v>18401.228709999999</v>
      </c>
      <c r="AD151" s="21">
        <v>19664.78282</v>
      </c>
      <c r="AE151" s="21">
        <v>19246.080730000001</v>
      </c>
      <c r="AF151" s="21">
        <v>20083.40481</v>
      </c>
      <c r="AG151" s="21">
        <v>0.50873000000000002</v>
      </c>
      <c r="AH151" s="21">
        <v>0.49663000000000002</v>
      </c>
      <c r="AI151" s="21">
        <v>0.52100000000000002</v>
      </c>
      <c r="AJ151" s="21">
        <v>-29.462890000000002</v>
      </c>
      <c r="AK151" s="21">
        <v>-28.824909999999999</v>
      </c>
      <c r="AL151" s="21">
        <v>-31.39894</v>
      </c>
      <c r="AM151" s="21">
        <v>-30.161249999999999</v>
      </c>
      <c r="AN151" s="21">
        <v>-27.226949999999999</v>
      </c>
      <c r="AO151" s="21">
        <v>3.2825700000000002</v>
      </c>
      <c r="AP151" s="21">
        <v>3.2106599999999998</v>
      </c>
      <c r="AQ151" s="21">
        <v>2.89574</v>
      </c>
      <c r="AR151" s="21">
        <v>3.3605299999999998</v>
      </c>
      <c r="AS151" s="21">
        <v>7.48231</v>
      </c>
      <c r="AT151" s="21">
        <v>98.556870000000004</v>
      </c>
      <c r="AU151" s="21">
        <v>96.419899999999998</v>
      </c>
      <c r="AV151" s="21">
        <v>102.52631</v>
      </c>
      <c r="AW151" s="21">
        <v>100.89511</v>
      </c>
      <c r="AX151" s="21">
        <v>109.61919</v>
      </c>
      <c r="AY151" s="21">
        <v>724.60270000000003</v>
      </c>
      <c r="AZ151" s="21">
        <v>708.89246000000003</v>
      </c>
      <c r="BA151" s="21">
        <v>757.55844000000002</v>
      </c>
      <c r="BB151" s="21">
        <v>741.76900000000001</v>
      </c>
      <c r="BC151" s="21">
        <v>777.98784999999998</v>
      </c>
      <c r="BD151" s="21">
        <v>713.51247000000001</v>
      </c>
      <c r="BE151" s="21">
        <v>698.04453000000001</v>
      </c>
      <c r="BF151" s="21">
        <v>745.94582000000003</v>
      </c>
      <c r="BG151" s="21">
        <v>730.43967999999995</v>
      </c>
      <c r="BH151" s="21">
        <v>766.19087000000002</v>
      </c>
      <c r="BI151" s="21">
        <v>-2368.3041600000001</v>
      </c>
      <c r="BJ151" s="21">
        <v>-2316.9539500000001</v>
      </c>
      <c r="BK151" s="21">
        <v>-2477.8080100000002</v>
      </c>
      <c r="BL151" s="21">
        <v>-2424.5177800000001</v>
      </c>
      <c r="BM151" s="21">
        <v>-2531.0848500000002</v>
      </c>
      <c r="BN151" s="21">
        <v>-2.0221100000000001</v>
      </c>
      <c r="BO151" s="21">
        <v>-1.9781200000000001</v>
      </c>
      <c r="BP151" s="21">
        <v>-2.9824700000000002</v>
      </c>
      <c r="BQ151" s="21">
        <v>-2.0726300000000002</v>
      </c>
      <c r="BR151" s="21">
        <v>4.25847</v>
      </c>
      <c r="BS151" s="21">
        <v>29.294540000000001</v>
      </c>
      <c r="BT151" s="21">
        <v>28.65775</v>
      </c>
      <c r="BU151" s="21">
        <v>29.522929999999999</v>
      </c>
      <c r="BV151" s="21">
        <v>29.989889999999999</v>
      </c>
      <c r="BW151" s="21">
        <v>39.713500000000003</v>
      </c>
      <c r="BX151" s="21">
        <v>-47.59178</v>
      </c>
      <c r="BY151" s="21">
        <v>-46.548349999999999</v>
      </c>
      <c r="BZ151" s="21">
        <v>-50.614150000000002</v>
      </c>
      <c r="CA151" s="21">
        <v>-48.782559999999997</v>
      </c>
      <c r="CB151" s="21">
        <v>-45.374029999999998</v>
      </c>
      <c r="CC151" s="21">
        <v>-23.937370000000001</v>
      </c>
      <c r="CD151" s="21">
        <v>-23.412680000000002</v>
      </c>
      <c r="CE151" s="21">
        <v>-25.791869999999999</v>
      </c>
      <c r="CF151" s="21">
        <v>-24.536269999999998</v>
      </c>
      <c r="CG151" s="21">
        <v>-20.500959999999999</v>
      </c>
      <c r="CH151" s="21">
        <v>15.11121</v>
      </c>
      <c r="CI151" s="21">
        <v>14.779529999999999</v>
      </c>
      <c r="CJ151" s="21">
        <v>15.131790000000001</v>
      </c>
      <c r="CK151" s="21">
        <v>15.48939</v>
      </c>
      <c r="CL151" s="21">
        <v>20.995840000000001</v>
      </c>
      <c r="CM151" s="21">
        <v>37.003320000000002</v>
      </c>
      <c r="CN151" s="21">
        <v>36.19153</v>
      </c>
      <c r="CO151" s="21">
        <v>38.117269999999998</v>
      </c>
      <c r="CP151" s="21">
        <v>37.929279999999999</v>
      </c>
      <c r="CQ151" s="21">
        <v>44.106940000000002</v>
      </c>
      <c r="CR151" s="21">
        <v>43.895769999999999</v>
      </c>
      <c r="CS151" s="21">
        <v>42.93282</v>
      </c>
      <c r="CT151" s="21">
        <v>45.337470000000003</v>
      </c>
      <c r="CU151" s="21">
        <v>44.994190000000003</v>
      </c>
      <c r="CV151" s="21">
        <v>51.455269999999999</v>
      </c>
      <c r="CW151" s="21">
        <v>171.67677</v>
      </c>
      <c r="CX151" s="21">
        <v>167.91145</v>
      </c>
      <c r="CY151" s="21">
        <v>179.19784999999999</v>
      </c>
      <c r="CZ151" s="21">
        <v>175.97254000000001</v>
      </c>
      <c r="DA151" s="21">
        <v>187.89188999999999</v>
      </c>
      <c r="DB151" s="21">
        <v>217.89636999999999</v>
      </c>
      <c r="DC151" s="21">
        <v>213.1174</v>
      </c>
      <c r="DD151" s="21">
        <v>227.60118</v>
      </c>
      <c r="DE151" s="21">
        <v>223.34864999999999</v>
      </c>
      <c r="DF151" s="21">
        <v>237.24185</v>
      </c>
      <c r="DG151" s="21">
        <v>211.67665</v>
      </c>
      <c r="DH151" s="21">
        <v>207.03402</v>
      </c>
      <c r="DI151" s="21">
        <v>220.9085</v>
      </c>
      <c r="DJ151" s="21">
        <v>216.97332</v>
      </c>
      <c r="DK151" s="21">
        <v>231.87262999999999</v>
      </c>
      <c r="DL151" s="21">
        <v>30.459910000000001</v>
      </c>
      <c r="DM151" s="21">
        <v>29.791679999999999</v>
      </c>
      <c r="DN151" s="21">
        <v>31.361080000000001</v>
      </c>
      <c r="DO151" s="21">
        <v>31.22213</v>
      </c>
      <c r="DP151" s="21">
        <v>36.396180000000001</v>
      </c>
      <c r="DQ151" s="21">
        <v>-4.6655800000000003</v>
      </c>
      <c r="DR151" s="21">
        <v>-4.5658300000000001</v>
      </c>
      <c r="DS151" s="21">
        <v>-5.9146700000000001</v>
      </c>
      <c r="DT151" s="21">
        <v>-4.7758700000000003</v>
      </c>
      <c r="DU151" s="21">
        <v>2.6435200000000001</v>
      </c>
      <c r="DV151" s="21">
        <v>-38.963979999999999</v>
      </c>
      <c r="DW151" s="21">
        <v>-38.109729999999999</v>
      </c>
      <c r="DX151" s="21">
        <v>-41.512860000000003</v>
      </c>
      <c r="DY151" s="21">
        <v>-39.938879999999997</v>
      </c>
      <c r="DZ151" s="21">
        <v>-36.69538</v>
      </c>
      <c r="EA151" s="21">
        <v>40.252470000000002</v>
      </c>
      <c r="EB151" s="21">
        <v>39.369489999999999</v>
      </c>
      <c r="EC151" s="21">
        <v>41.674840000000003</v>
      </c>
      <c r="ED151" s="21">
        <v>41.259709999999998</v>
      </c>
      <c r="EE151" s="21">
        <v>46.398510000000002</v>
      </c>
    </row>
    <row r="152" spans="2:135" x14ac:dyDescent="0.25">
      <c r="B152" s="39" t="s">
        <v>305</v>
      </c>
      <c r="C152" s="21">
        <v>50574.415300000001</v>
      </c>
      <c r="D152" s="21">
        <v>49489.744680000003</v>
      </c>
      <c r="E152" s="21">
        <v>52888.056859999997</v>
      </c>
      <c r="F152" s="21">
        <v>51761.982940000002</v>
      </c>
      <c r="G152" s="21">
        <v>54013.971319999997</v>
      </c>
      <c r="H152" s="21">
        <v>97695.322629999995</v>
      </c>
      <c r="I152" s="21">
        <v>95600.118659999993</v>
      </c>
      <c r="J152" s="21">
        <v>102164.64485</v>
      </c>
      <c r="K152" s="21">
        <v>99989.38132</v>
      </c>
      <c r="L152" s="21">
        <v>104339.55136</v>
      </c>
      <c r="M152" s="21">
        <v>92472.791630000007</v>
      </c>
      <c r="N152" s="21">
        <v>90489.588399999993</v>
      </c>
      <c r="O152" s="21">
        <v>96703.224270000006</v>
      </c>
      <c r="P152" s="21">
        <v>94644.266279999996</v>
      </c>
      <c r="Q152" s="21">
        <v>98761.794259999995</v>
      </c>
      <c r="R152" s="21">
        <v>816.19269999999995</v>
      </c>
      <c r="S152" s="21">
        <v>798.29235000000006</v>
      </c>
      <c r="T152" s="21">
        <v>860.97657000000004</v>
      </c>
      <c r="U152" s="21">
        <v>836.61560999999995</v>
      </c>
      <c r="V152" s="21">
        <v>830.50387000000001</v>
      </c>
      <c r="W152" s="21">
        <v>835.80434000000002</v>
      </c>
      <c r="X152" s="21">
        <v>817.47391000000005</v>
      </c>
      <c r="Y152" s="21">
        <v>880.92917999999997</v>
      </c>
      <c r="Z152" s="21">
        <v>856.71797000000004</v>
      </c>
      <c r="AA152" s="21">
        <v>854.56871999999998</v>
      </c>
      <c r="AB152" s="21">
        <v>85860.717720000001</v>
      </c>
      <c r="AC152" s="21">
        <v>84019.329660000003</v>
      </c>
      <c r="AD152" s="21">
        <v>89788.670979999995</v>
      </c>
      <c r="AE152" s="21">
        <v>87876.892760000002</v>
      </c>
      <c r="AF152" s="21">
        <v>91700.083530000004</v>
      </c>
      <c r="AG152" s="21">
        <v>-4.7827000000000002</v>
      </c>
      <c r="AH152" s="21">
        <v>-4.6801000000000004</v>
      </c>
      <c r="AI152" s="21">
        <v>-4.8959700000000002</v>
      </c>
      <c r="AJ152" s="21">
        <v>360.29797000000002</v>
      </c>
      <c r="AK152" s="21">
        <v>352.48593</v>
      </c>
      <c r="AL152" s="21">
        <v>382.36471</v>
      </c>
      <c r="AM152" s="21">
        <v>368.84017999999998</v>
      </c>
      <c r="AN152" s="21">
        <v>345.52963</v>
      </c>
      <c r="AO152" s="21">
        <v>707.96816000000001</v>
      </c>
      <c r="AP152" s="21">
        <v>692.61839999999995</v>
      </c>
      <c r="AQ152" s="21">
        <v>745.76724000000002</v>
      </c>
      <c r="AR152" s="21">
        <v>724.75370999999996</v>
      </c>
      <c r="AS152" s="21">
        <v>719.58819000000005</v>
      </c>
      <c r="AT152" s="21">
        <v>1072.8349599999999</v>
      </c>
      <c r="AU152" s="21">
        <v>1049.5809300000001</v>
      </c>
      <c r="AV152" s="21">
        <v>1127.8726799999999</v>
      </c>
      <c r="AW152" s="21">
        <v>1098.2861700000001</v>
      </c>
      <c r="AX152" s="21">
        <v>1106.4217599999999</v>
      </c>
      <c r="AY152" s="21">
        <v>1792.41841</v>
      </c>
      <c r="AZ152" s="21">
        <v>1753.5576699999999</v>
      </c>
      <c r="BA152" s="21">
        <v>1879.95228</v>
      </c>
      <c r="BB152" s="21">
        <v>1834.8817200000001</v>
      </c>
      <c r="BC152" s="21">
        <v>1880.8851400000001</v>
      </c>
      <c r="BD152" s="21">
        <v>1896.3625500000001</v>
      </c>
      <c r="BE152" s="21">
        <v>1855.25325</v>
      </c>
      <c r="BF152" s="21">
        <v>1988.61169</v>
      </c>
      <c r="BG152" s="21">
        <v>1941.3512499999999</v>
      </c>
      <c r="BH152" s="21">
        <v>1991.6872000000001</v>
      </c>
      <c r="BI152" s="21">
        <v>7296.7037499999997</v>
      </c>
      <c r="BJ152" s="21">
        <v>7138.4946600000003</v>
      </c>
      <c r="BK152" s="21">
        <v>7634.0831900000003</v>
      </c>
      <c r="BL152" s="21">
        <v>7469.8969500000003</v>
      </c>
      <c r="BM152" s="21">
        <v>7798.2282100000002</v>
      </c>
      <c r="BN152" s="21">
        <v>463.70308999999997</v>
      </c>
      <c r="BO152" s="21">
        <v>453.53316000000001</v>
      </c>
      <c r="BP152" s="21">
        <v>493.81835999999998</v>
      </c>
      <c r="BQ152" s="21">
        <v>475.30599000000001</v>
      </c>
      <c r="BR152" s="21">
        <v>436.36828000000003</v>
      </c>
      <c r="BS152" s="21">
        <v>1529.9345800000001</v>
      </c>
      <c r="BT152" s="21">
        <v>1496.7577100000001</v>
      </c>
      <c r="BU152" s="21">
        <v>1611.17003</v>
      </c>
      <c r="BV152" s="21">
        <v>1566.23352</v>
      </c>
      <c r="BW152" s="21">
        <v>1556.6854699999999</v>
      </c>
      <c r="BX152" s="21">
        <v>583.31899999999996</v>
      </c>
      <c r="BY152" s="21">
        <v>570.5258</v>
      </c>
      <c r="BZ152" s="21">
        <v>618.22456</v>
      </c>
      <c r="CA152" s="21">
        <v>597.91492000000005</v>
      </c>
      <c r="CB152" s="21">
        <v>572.41881000000001</v>
      </c>
      <c r="CC152" s="21">
        <v>762.27041999999994</v>
      </c>
      <c r="CD152" s="21">
        <v>745.55262000000005</v>
      </c>
      <c r="CE152" s="21">
        <v>805.19348000000002</v>
      </c>
      <c r="CF152" s="21">
        <v>781.34407999999996</v>
      </c>
      <c r="CG152" s="21">
        <v>767.72973000000002</v>
      </c>
      <c r="CH152" s="21">
        <v>905.49108000000001</v>
      </c>
      <c r="CI152" s="21">
        <v>885.63229000000001</v>
      </c>
      <c r="CJ152" s="21">
        <v>954.93463999999994</v>
      </c>
      <c r="CK152" s="21">
        <v>928.14841999999999</v>
      </c>
      <c r="CL152" s="21">
        <v>923.41417999999999</v>
      </c>
      <c r="CM152" s="21">
        <v>894.99530000000004</v>
      </c>
      <c r="CN152" s="21">
        <v>875.36671000000001</v>
      </c>
      <c r="CO152" s="21">
        <v>943.39536999999996</v>
      </c>
      <c r="CP152" s="21">
        <v>917.39000999999996</v>
      </c>
      <c r="CQ152" s="21">
        <v>915.04358000000002</v>
      </c>
      <c r="CR152" s="21">
        <v>910.75133000000005</v>
      </c>
      <c r="CS152" s="21">
        <v>890.77719000000002</v>
      </c>
      <c r="CT152" s="21">
        <v>959.88130999999998</v>
      </c>
      <c r="CU152" s="21">
        <v>933.54029000000003</v>
      </c>
      <c r="CV152" s="21">
        <v>932.12071000000003</v>
      </c>
      <c r="CW152" s="21">
        <v>1001.83459</v>
      </c>
      <c r="CX152" s="21">
        <v>979.86289999999997</v>
      </c>
      <c r="CY152" s="21">
        <v>1054.942</v>
      </c>
      <c r="CZ152" s="21">
        <v>1026.90263</v>
      </c>
      <c r="DA152" s="21">
        <v>1031.91398</v>
      </c>
      <c r="DB152" s="21">
        <v>1069.8853300000001</v>
      </c>
      <c r="DC152" s="21">
        <v>1046.42121</v>
      </c>
      <c r="DD152" s="21">
        <v>1126.2384999999999</v>
      </c>
      <c r="DE152" s="21">
        <v>1096.65615</v>
      </c>
      <c r="DF152" s="21">
        <v>1105.5494200000001</v>
      </c>
      <c r="DG152" s="21">
        <v>1301.8045</v>
      </c>
      <c r="DH152" s="21">
        <v>1273.25405</v>
      </c>
      <c r="DI152" s="21">
        <v>1370.8311200000001</v>
      </c>
      <c r="DJ152" s="21">
        <v>1334.37844</v>
      </c>
      <c r="DK152" s="21">
        <v>1341.61205</v>
      </c>
      <c r="DL152" s="21">
        <v>794.39536999999996</v>
      </c>
      <c r="DM152" s="21">
        <v>776.97311000000002</v>
      </c>
      <c r="DN152" s="21">
        <v>837.11820999999998</v>
      </c>
      <c r="DO152" s="21">
        <v>814.27284999999995</v>
      </c>
      <c r="DP152" s="21">
        <v>814.05992000000003</v>
      </c>
      <c r="DQ152" s="21">
        <v>576.34325000000001</v>
      </c>
      <c r="DR152" s="21">
        <v>563.84658999999999</v>
      </c>
      <c r="DS152" s="21">
        <v>612.70582000000002</v>
      </c>
      <c r="DT152" s="21">
        <v>590.00346999999999</v>
      </c>
      <c r="DU152" s="21">
        <v>545.15764000000001</v>
      </c>
      <c r="DV152" s="21">
        <v>650.83186999999998</v>
      </c>
      <c r="DW152" s="21">
        <v>636.55805999999995</v>
      </c>
      <c r="DX152" s="21">
        <v>688.32069999999999</v>
      </c>
      <c r="DY152" s="21">
        <v>667.11710000000005</v>
      </c>
      <c r="DZ152" s="21">
        <v>649.69743000000005</v>
      </c>
      <c r="EA152" s="21">
        <v>713.02526999999998</v>
      </c>
      <c r="EB152" s="21">
        <v>697.38757999999996</v>
      </c>
      <c r="EC152" s="21">
        <v>751.34550999999999</v>
      </c>
      <c r="ED152" s="21">
        <v>730.86670000000004</v>
      </c>
      <c r="EE152" s="21">
        <v>731.45059000000003</v>
      </c>
    </row>
    <row r="153" spans="2:135" x14ac:dyDescent="0.25">
      <c r="B153" s="39" t="s">
        <v>306</v>
      </c>
      <c r="C153" s="21">
        <v>14374.59375</v>
      </c>
      <c r="D153" s="21">
        <v>14066.301509999999</v>
      </c>
      <c r="E153" s="21">
        <v>15032.1922</v>
      </c>
      <c r="F153" s="21">
        <v>14712.13205</v>
      </c>
      <c r="G153" s="21">
        <v>15352.207039999999</v>
      </c>
      <c r="H153" s="21">
        <v>46413.35196</v>
      </c>
      <c r="I153" s="21">
        <v>45417.956919999997</v>
      </c>
      <c r="J153" s="21">
        <v>48536.649369999999</v>
      </c>
      <c r="K153" s="21">
        <v>47503.219420000001</v>
      </c>
      <c r="L153" s="21">
        <v>49569.909699999997</v>
      </c>
      <c r="M153" s="21">
        <v>39652.175439999999</v>
      </c>
      <c r="N153" s="21">
        <v>38801.781280000003</v>
      </c>
      <c r="O153" s="21">
        <v>41466.177750000003</v>
      </c>
      <c r="P153" s="21">
        <v>40583.300069999998</v>
      </c>
      <c r="Q153" s="21">
        <v>42348.889049999998</v>
      </c>
      <c r="R153" s="21">
        <v>359.41048999999998</v>
      </c>
      <c r="S153" s="21">
        <v>351.52793000000003</v>
      </c>
      <c r="T153" s="21">
        <v>377.57663000000002</v>
      </c>
      <c r="U153" s="21">
        <v>368.40375</v>
      </c>
      <c r="V153" s="21">
        <v>376.46647000000002</v>
      </c>
      <c r="W153" s="21">
        <v>316.48568999999998</v>
      </c>
      <c r="X153" s="21">
        <v>309.54453999999998</v>
      </c>
      <c r="Y153" s="21">
        <v>332.50898999999998</v>
      </c>
      <c r="Z153" s="21">
        <v>324.40487999999999</v>
      </c>
      <c r="AA153" s="21">
        <v>331.13934999999998</v>
      </c>
      <c r="AB153" s="21">
        <v>37476.723720000002</v>
      </c>
      <c r="AC153" s="21">
        <v>36672.989560000002</v>
      </c>
      <c r="AD153" s="21">
        <v>39191.207629999997</v>
      </c>
      <c r="AE153" s="21">
        <v>38356.749380000001</v>
      </c>
      <c r="AF153" s="21">
        <v>40025.506269999998</v>
      </c>
      <c r="AG153" s="21">
        <v>-0.90744999999999998</v>
      </c>
      <c r="AH153" s="21">
        <v>-0.88885999999999998</v>
      </c>
      <c r="AI153" s="21">
        <v>-0.92878000000000005</v>
      </c>
      <c r="AJ153" s="21">
        <v>81.032899999999998</v>
      </c>
      <c r="AK153" s="21">
        <v>79.27534</v>
      </c>
      <c r="AL153" s="21">
        <v>85.802599999999998</v>
      </c>
      <c r="AM153" s="21">
        <v>82.9542</v>
      </c>
      <c r="AN153" s="21">
        <v>79.143460000000005</v>
      </c>
      <c r="AO153" s="21">
        <v>326.55101999999999</v>
      </c>
      <c r="AP153" s="21">
        <v>319.47054000000003</v>
      </c>
      <c r="AQ153" s="21">
        <v>342.59998000000002</v>
      </c>
      <c r="AR153" s="21">
        <v>334.29343999999998</v>
      </c>
      <c r="AS153" s="21">
        <v>341.99556999999999</v>
      </c>
      <c r="AT153" s="21">
        <v>590.42317000000003</v>
      </c>
      <c r="AU153" s="21">
        <v>577.62518999999998</v>
      </c>
      <c r="AV153" s="21">
        <v>618.72382000000005</v>
      </c>
      <c r="AW153" s="21">
        <v>604.43003999999996</v>
      </c>
      <c r="AX153" s="21">
        <v>623.40254000000004</v>
      </c>
      <c r="AY153" s="21">
        <v>799.39224000000002</v>
      </c>
      <c r="AZ153" s="21">
        <v>782.06053999999995</v>
      </c>
      <c r="BA153" s="21">
        <v>837.20077000000003</v>
      </c>
      <c r="BB153" s="21">
        <v>818.33033</v>
      </c>
      <c r="BC153" s="21">
        <v>847.75789999999995</v>
      </c>
      <c r="BD153" s="21">
        <v>789.11437999999998</v>
      </c>
      <c r="BE153" s="21">
        <v>772.00760000000002</v>
      </c>
      <c r="BF153" s="21">
        <v>826.42218000000003</v>
      </c>
      <c r="BG153" s="21">
        <v>807.83516999999995</v>
      </c>
      <c r="BH153" s="21">
        <v>836.74387000000002</v>
      </c>
      <c r="BI153" s="21">
        <v>3876.6711700000001</v>
      </c>
      <c r="BJ153" s="21">
        <v>3792.6161499999998</v>
      </c>
      <c r="BK153" s="21">
        <v>4055.9177399999999</v>
      </c>
      <c r="BL153" s="21">
        <v>3968.6871099999998</v>
      </c>
      <c r="BM153" s="21">
        <v>4143.1264700000002</v>
      </c>
      <c r="BN153" s="21">
        <v>113.42803000000001</v>
      </c>
      <c r="BO153" s="21">
        <v>110.94005</v>
      </c>
      <c r="BP153" s="21">
        <v>120.34054</v>
      </c>
      <c r="BQ153" s="21">
        <v>116.26631</v>
      </c>
      <c r="BR153" s="21">
        <v>110.09459</v>
      </c>
      <c r="BS153" s="21">
        <v>734.83037000000002</v>
      </c>
      <c r="BT153" s="21">
        <v>718.89467000000002</v>
      </c>
      <c r="BU153" s="21">
        <v>770.75319999999999</v>
      </c>
      <c r="BV153" s="21">
        <v>752.26499000000001</v>
      </c>
      <c r="BW153" s="21">
        <v>770.50671</v>
      </c>
      <c r="BX153" s="21">
        <v>150.26285999999999</v>
      </c>
      <c r="BY153" s="21">
        <v>146.96709999999999</v>
      </c>
      <c r="BZ153" s="21">
        <v>158.75175999999999</v>
      </c>
      <c r="CA153" s="21">
        <v>154.02280999999999</v>
      </c>
      <c r="CB153" s="21">
        <v>151.03775999999999</v>
      </c>
      <c r="CC153" s="21">
        <v>290.58303000000001</v>
      </c>
      <c r="CD153" s="21">
        <v>284.20990999999998</v>
      </c>
      <c r="CE153" s="21">
        <v>305.62407000000002</v>
      </c>
      <c r="CF153" s="21">
        <v>297.85408999999999</v>
      </c>
      <c r="CG153" s="21">
        <v>301.87918000000002</v>
      </c>
      <c r="CH153" s="21">
        <v>414.09201999999999</v>
      </c>
      <c r="CI153" s="21">
        <v>405.01020999999997</v>
      </c>
      <c r="CJ153" s="21">
        <v>434.92691000000002</v>
      </c>
      <c r="CK153" s="21">
        <v>424.45353</v>
      </c>
      <c r="CL153" s="21">
        <v>434.47007000000002</v>
      </c>
      <c r="CM153" s="21">
        <v>415.79167000000001</v>
      </c>
      <c r="CN153" s="21">
        <v>406.67259999999999</v>
      </c>
      <c r="CO153" s="21">
        <v>436.60334</v>
      </c>
      <c r="CP153" s="21">
        <v>426.19569999999999</v>
      </c>
      <c r="CQ153" s="21">
        <v>436.82686999999999</v>
      </c>
      <c r="CR153" s="21">
        <v>437.29851000000002</v>
      </c>
      <c r="CS153" s="21">
        <v>427.70776999999998</v>
      </c>
      <c r="CT153" s="21">
        <v>459.12470999999999</v>
      </c>
      <c r="CU153" s="21">
        <v>448.24068999999997</v>
      </c>
      <c r="CV153" s="21">
        <v>459.87454000000002</v>
      </c>
      <c r="CW153" s="21">
        <v>407.92622</v>
      </c>
      <c r="CX153" s="21">
        <v>398.97966000000002</v>
      </c>
      <c r="CY153" s="21">
        <v>428.29826000000003</v>
      </c>
      <c r="CZ153" s="21">
        <v>418.13344000000001</v>
      </c>
      <c r="DA153" s="21">
        <v>428.91451000000001</v>
      </c>
      <c r="DB153" s="21">
        <v>454.08013999999997</v>
      </c>
      <c r="DC153" s="21">
        <v>444.12137999999999</v>
      </c>
      <c r="DD153" s="21">
        <v>476.64015999999998</v>
      </c>
      <c r="DE153" s="21">
        <v>465.44223</v>
      </c>
      <c r="DF153" s="21">
        <v>478.44767999999999</v>
      </c>
      <c r="DG153" s="21">
        <v>526.58500000000004</v>
      </c>
      <c r="DH153" s="21">
        <v>515.03603999999996</v>
      </c>
      <c r="DI153" s="21">
        <v>552.89540999999997</v>
      </c>
      <c r="DJ153" s="21">
        <v>539.76131999999996</v>
      </c>
      <c r="DK153" s="21">
        <v>553.75148000000002</v>
      </c>
      <c r="DL153" s="21">
        <v>375.74887000000001</v>
      </c>
      <c r="DM153" s="21">
        <v>367.50803000000002</v>
      </c>
      <c r="DN153" s="21">
        <v>394.49302</v>
      </c>
      <c r="DO153" s="21">
        <v>385.15093999999999</v>
      </c>
      <c r="DP153" s="21">
        <v>395.23892000000001</v>
      </c>
      <c r="DQ153" s="21">
        <v>139.28529</v>
      </c>
      <c r="DR153" s="21">
        <v>136.26414</v>
      </c>
      <c r="DS153" s="21">
        <v>147.56303</v>
      </c>
      <c r="DT153" s="21">
        <v>142.58677</v>
      </c>
      <c r="DU153" s="21">
        <v>135.49521999999999</v>
      </c>
      <c r="DV153" s="21">
        <v>210.83673999999999</v>
      </c>
      <c r="DW153" s="21">
        <v>206.21256</v>
      </c>
      <c r="DX153" s="21">
        <v>222.07508999999999</v>
      </c>
      <c r="DY153" s="21">
        <v>216.11238</v>
      </c>
      <c r="DZ153" s="21">
        <v>216.79211000000001</v>
      </c>
      <c r="EA153" s="21">
        <v>307.17568999999997</v>
      </c>
      <c r="EB153" s="21">
        <v>300.43876</v>
      </c>
      <c r="EC153" s="21">
        <v>322.57123000000001</v>
      </c>
      <c r="ED153" s="21">
        <v>314.86191000000002</v>
      </c>
      <c r="EE153" s="21">
        <v>322.72214000000002</v>
      </c>
    </row>
    <row r="154" spans="2:135" x14ac:dyDescent="0.25">
      <c r="B154" s="39" t="s">
        <v>307</v>
      </c>
      <c r="C154" s="21">
        <v>47843.754529999998</v>
      </c>
      <c r="D154" s="21">
        <v>46817.648459999997</v>
      </c>
      <c r="E154" s="21">
        <v>50032.4758</v>
      </c>
      <c r="F154" s="21">
        <v>48967.20192</v>
      </c>
      <c r="G154" s="21">
        <v>51097.598850000002</v>
      </c>
      <c r="H154" s="21">
        <v>104745.93368</v>
      </c>
      <c r="I154" s="21">
        <v>102499.52013</v>
      </c>
      <c r="J154" s="21">
        <v>109537.80412</v>
      </c>
      <c r="K154" s="21">
        <v>107205.55317</v>
      </c>
      <c r="L154" s="21">
        <v>111869.67229</v>
      </c>
      <c r="M154" s="21">
        <v>90987.744749999998</v>
      </c>
      <c r="N154" s="21">
        <v>89036.390339999998</v>
      </c>
      <c r="O154" s="21">
        <v>95150.239660000007</v>
      </c>
      <c r="P154" s="21">
        <v>93124.347070000003</v>
      </c>
      <c r="Q154" s="21">
        <v>97175.750490000006</v>
      </c>
      <c r="R154" s="21">
        <v>861.55173000000002</v>
      </c>
      <c r="S154" s="21">
        <v>846.22879999999998</v>
      </c>
      <c r="T154" s="21">
        <v>920.98235</v>
      </c>
      <c r="U154" s="21">
        <v>896.02535</v>
      </c>
      <c r="V154" s="21">
        <v>871.90881999999999</v>
      </c>
      <c r="W154" s="21">
        <v>881.30719999999997</v>
      </c>
      <c r="X154" s="21">
        <v>865.24860000000001</v>
      </c>
      <c r="Y154" s="21">
        <v>940.37909000000002</v>
      </c>
      <c r="Z154" s="21">
        <v>915.51864</v>
      </c>
      <c r="AA154" s="21">
        <v>897.11026000000004</v>
      </c>
      <c r="AB154" s="21">
        <v>86090.386429999999</v>
      </c>
      <c r="AC154" s="21">
        <v>84244.072839999993</v>
      </c>
      <c r="AD154" s="21">
        <v>90028.846569999994</v>
      </c>
      <c r="AE154" s="21">
        <v>88111.954540000006</v>
      </c>
      <c r="AF154" s="21">
        <v>91945.371950000001</v>
      </c>
      <c r="AG154" s="21">
        <v>-28.941990000000001</v>
      </c>
      <c r="AH154" s="21">
        <v>-23.978400000000001</v>
      </c>
      <c r="AI154" s="21">
        <v>-13.617330000000001</v>
      </c>
      <c r="AJ154" s="21">
        <v>348.45440000000002</v>
      </c>
      <c r="AK154" s="21">
        <v>344.05221999999998</v>
      </c>
      <c r="AL154" s="21">
        <v>381.24018999999998</v>
      </c>
      <c r="AM154" s="21">
        <v>368.24184000000002</v>
      </c>
      <c r="AN154" s="21">
        <v>326.97417000000002</v>
      </c>
      <c r="AO154" s="21">
        <v>755.64469999999994</v>
      </c>
      <c r="AP154" s="21">
        <v>742.22811000000002</v>
      </c>
      <c r="AQ154" s="21">
        <v>806.23469</v>
      </c>
      <c r="AR154" s="21">
        <v>784.39067999999997</v>
      </c>
      <c r="AS154" s="21">
        <v>765.11153999999999</v>
      </c>
      <c r="AT154" s="21">
        <v>1287.00026</v>
      </c>
      <c r="AU154" s="21">
        <v>1262.32266</v>
      </c>
      <c r="AV154" s="21">
        <v>1363.6217300000001</v>
      </c>
      <c r="AW154" s="21">
        <v>1329.3756900000001</v>
      </c>
      <c r="AX154" s="21">
        <v>1329.7080699999999</v>
      </c>
      <c r="AY154" s="21">
        <v>1144.5757699999999</v>
      </c>
      <c r="AZ154" s="21">
        <v>1122.54135</v>
      </c>
      <c r="BA154" s="21">
        <v>1211.97945</v>
      </c>
      <c r="BB154" s="21">
        <v>1181.7298599999999</v>
      </c>
      <c r="BC154" s="21">
        <v>1183.54918</v>
      </c>
      <c r="BD154" s="21">
        <v>1237.86365</v>
      </c>
      <c r="BE154" s="21">
        <v>1213.7476099999999</v>
      </c>
      <c r="BF154" s="21">
        <v>1310.02296</v>
      </c>
      <c r="BG154" s="21">
        <v>1277.47433</v>
      </c>
      <c r="BH154" s="21">
        <v>1283.7323100000001</v>
      </c>
      <c r="BI154" s="21">
        <v>10527.75258</v>
      </c>
      <c r="BJ154" s="21">
        <v>10299.48703</v>
      </c>
      <c r="BK154" s="21">
        <v>11014.5268</v>
      </c>
      <c r="BL154" s="21">
        <v>10777.637350000001</v>
      </c>
      <c r="BM154" s="21">
        <v>11251.35678</v>
      </c>
      <c r="BN154" s="21">
        <v>402.64361000000002</v>
      </c>
      <c r="BO154" s="21">
        <v>398.35464999999999</v>
      </c>
      <c r="BP154" s="21">
        <v>449.19484999999997</v>
      </c>
      <c r="BQ154" s="21">
        <v>431.21643999999998</v>
      </c>
      <c r="BR154" s="21">
        <v>364.79203000000001</v>
      </c>
      <c r="BS154" s="21">
        <v>1648.20823</v>
      </c>
      <c r="BT154" s="21">
        <v>1618.6240700000001</v>
      </c>
      <c r="BU154" s="21">
        <v>1758.0944400000001</v>
      </c>
      <c r="BV154" s="21">
        <v>1710.48108</v>
      </c>
      <c r="BW154" s="21">
        <v>1672.7245399999999</v>
      </c>
      <c r="BX154" s="21">
        <v>574.24626000000001</v>
      </c>
      <c r="BY154" s="21">
        <v>565.84411</v>
      </c>
      <c r="BZ154" s="21">
        <v>624.59956999999997</v>
      </c>
      <c r="CA154" s="21">
        <v>604.57590000000005</v>
      </c>
      <c r="CB154" s="21">
        <v>556.32453999999996</v>
      </c>
      <c r="CC154" s="21">
        <v>785.79565000000002</v>
      </c>
      <c r="CD154" s="21">
        <v>772.52936</v>
      </c>
      <c r="CE154" s="21">
        <v>843.76164000000006</v>
      </c>
      <c r="CF154" s="21">
        <v>819.85027000000002</v>
      </c>
      <c r="CG154" s="21">
        <v>784.80772000000002</v>
      </c>
      <c r="CH154" s="21">
        <v>977.93727000000001</v>
      </c>
      <c r="CI154" s="21">
        <v>960.33470999999997</v>
      </c>
      <c r="CJ154" s="21">
        <v>1044.2445399999999</v>
      </c>
      <c r="CK154" s="21">
        <v>1016.2851000000001</v>
      </c>
      <c r="CL154" s="21">
        <v>993.89583000000005</v>
      </c>
      <c r="CM154" s="21">
        <v>1007.31262</v>
      </c>
      <c r="CN154" s="21">
        <v>988.74084000000005</v>
      </c>
      <c r="CO154" s="21">
        <v>1074.3679999999999</v>
      </c>
      <c r="CP154" s="21">
        <v>1045.8264099999999</v>
      </c>
      <c r="CQ154" s="21">
        <v>1030.11778</v>
      </c>
      <c r="CR154" s="21">
        <v>1014.5098400000001</v>
      </c>
      <c r="CS154" s="21">
        <v>995.78166999999996</v>
      </c>
      <c r="CT154" s="21">
        <v>1081.8952099999999</v>
      </c>
      <c r="CU154" s="21">
        <v>1053.18316</v>
      </c>
      <c r="CV154" s="21">
        <v>1038.1438599999999</v>
      </c>
      <c r="CW154" s="21">
        <v>895.36156000000005</v>
      </c>
      <c r="CX154" s="21">
        <v>879.04934000000003</v>
      </c>
      <c r="CY154" s="21">
        <v>956.01561000000004</v>
      </c>
      <c r="CZ154" s="21">
        <v>930.29637000000002</v>
      </c>
      <c r="DA154" s="21">
        <v>913.50247000000002</v>
      </c>
      <c r="DB154" s="21">
        <v>916.27212999999995</v>
      </c>
      <c r="DC154" s="21">
        <v>899.53143</v>
      </c>
      <c r="DD154" s="21">
        <v>976.93497000000002</v>
      </c>
      <c r="DE154" s="21">
        <v>951.17623000000003</v>
      </c>
      <c r="DF154" s="21">
        <v>935.28206999999998</v>
      </c>
      <c r="DG154" s="21">
        <v>1170.77774</v>
      </c>
      <c r="DH154" s="21">
        <v>1149.4574500000001</v>
      </c>
      <c r="DI154" s="21">
        <v>1248.5488</v>
      </c>
      <c r="DJ154" s="21">
        <v>1215.5318199999999</v>
      </c>
      <c r="DK154" s="21">
        <v>1192.5167100000001</v>
      </c>
      <c r="DL154" s="21">
        <v>892.53304000000003</v>
      </c>
      <c r="DM154" s="21">
        <v>875.93714999999997</v>
      </c>
      <c r="DN154" s="21">
        <v>950.35571000000004</v>
      </c>
      <c r="DO154" s="21">
        <v>925.66393000000005</v>
      </c>
      <c r="DP154" s="21">
        <v>912.91579999999999</v>
      </c>
      <c r="DQ154" s="21">
        <v>515.69671000000005</v>
      </c>
      <c r="DR154" s="21">
        <v>510.19859000000002</v>
      </c>
      <c r="DS154" s="21">
        <v>569.45857000000001</v>
      </c>
      <c r="DT154" s="21">
        <v>548.58924999999999</v>
      </c>
      <c r="DU154" s="21">
        <v>469.68223</v>
      </c>
      <c r="DV154" s="21">
        <v>660.42921000000001</v>
      </c>
      <c r="DW154" s="21">
        <v>649.79510000000005</v>
      </c>
      <c r="DX154" s="21">
        <v>712.06169999999997</v>
      </c>
      <c r="DY154" s="21">
        <v>691.09455000000003</v>
      </c>
      <c r="DZ154" s="21">
        <v>652.89412000000004</v>
      </c>
      <c r="EA154" s="21">
        <v>785.40953000000002</v>
      </c>
      <c r="EB154" s="21">
        <v>770.86365999999998</v>
      </c>
      <c r="EC154" s="21">
        <v>836.47834</v>
      </c>
      <c r="ED154" s="21">
        <v>814.69159999999999</v>
      </c>
      <c r="EE154" s="21">
        <v>803.99357999999995</v>
      </c>
    </row>
    <row r="155" spans="2:135" x14ac:dyDescent="0.25">
      <c r="B155" s="39" t="s">
        <v>308</v>
      </c>
      <c r="C155" s="21">
        <v>104714.19891000001</v>
      </c>
      <c r="D155" s="21">
        <v>102468.39114000001</v>
      </c>
      <c r="E155" s="21">
        <v>109504.58789</v>
      </c>
      <c r="F155" s="21">
        <v>107173.05469999999</v>
      </c>
      <c r="G155" s="21">
        <v>111835.79095</v>
      </c>
      <c r="H155" s="21">
        <v>193292.78090000001</v>
      </c>
      <c r="I155" s="21">
        <v>189147.36439999999</v>
      </c>
      <c r="J155" s="21">
        <v>202135.45316</v>
      </c>
      <c r="K155" s="21">
        <v>197831.63672000001</v>
      </c>
      <c r="L155" s="21">
        <v>206438.56325000001</v>
      </c>
      <c r="M155" s="21">
        <v>159085.46259000001</v>
      </c>
      <c r="N155" s="21">
        <v>155673.66115999999</v>
      </c>
      <c r="O155" s="21">
        <v>166363.28258999999</v>
      </c>
      <c r="P155" s="21">
        <v>162821.15655000001</v>
      </c>
      <c r="Q155" s="21">
        <v>169904.74116000001</v>
      </c>
      <c r="R155" s="21">
        <v>1621.59086</v>
      </c>
      <c r="S155" s="21">
        <v>1589.9838999999999</v>
      </c>
      <c r="T155" s="21">
        <v>1724.4370100000001</v>
      </c>
      <c r="U155" s="21">
        <v>1675.2196799999999</v>
      </c>
      <c r="V155" s="21">
        <v>1634.4636</v>
      </c>
      <c r="W155" s="21">
        <v>1646.49308</v>
      </c>
      <c r="X155" s="21">
        <v>1614.0084999999999</v>
      </c>
      <c r="Y155" s="21">
        <v>1748.5426</v>
      </c>
      <c r="Z155" s="21">
        <v>1699.98927</v>
      </c>
      <c r="AA155" s="21">
        <v>1668.73631</v>
      </c>
      <c r="AB155" s="21">
        <v>150981.09938</v>
      </c>
      <c r="AC155" s="21">
        <v>147743.12512000001</v>
      </c>
      <c r="AD155" s="21">
        <v>157888.17769000001</v>
      </c>
      <c r="AE155" s="21">
        <v>154526.42642</v>
      </c>
      <c r="AF155" s="21">
        <v>161249.28596000001</v>
      </c>
      <c r="AG155" s="21">
        <v>-34.512590000000003</v>
      </c>
      <c r="AH155" s="21">
        <v>-28.994489999999999</v>
      </c>
      <c r="AI155" s="21">
        <v>-19.318339999999999</v>
      </c>
      <c r="AJ155" s="21">
        <v>747.34456999999998</v>
      </c>
      <c r="AK155" s="21">
        <v>734.61908000000005</v>
      </c>
      <c r="AL155" s="21">
        <v>804.94174999999996</v>
      </c>
      <c r="AM155" s="21">
        <v>776.62597000000005</v>
      </c>
      <c r="AN155" s="21">
        <v>707.15386000000001</v>
      </c>
      <c r="AO155" s="21">
        <v>1407.07368</v>
      </c>
      <c r="AP155" s="21">
        <v>1379.8465100000001</v>
      </c>
      <c r="AQ155" s="21">
        <v>1493.8055899999999</v>
      </c>
      <c r="AR155" s="21">
        <v>1451.32374</v>
      </c>
      <c r="AS155" s="21">
        <v>1417.8953799999999</v>
      </c>
      <c r="AT155" s="21">
        <v>1966.97236</v>
      </c>
      <c r="AU155" s="21">
        <v>1927.8971100000001</v>
      </c>
      <c r="AV155" s="21">
        <v>2081.5282499999998</v>
      </c>
      <c r="AW155" s="21">
        <v>2025.5407499999999</v>
      </c>
      <c r="AX155" s="21">
        <v>2009.34824</v>
      </c>
      <c r="AY155" s="21">
        <v>1006.7732999999999</v>
      </c>
      <c r="AZ155" s="21">
        <v>987.99994000000004</v>
      </c>
      <c r="BA155" s="21">
        <v>1073.3127899999999</v>
      </c>
      <c r="BB155" s="21">
        <v>1040.6520399999999</v>
      </c>
      <c r="BC155" s="21">
        <v>996.65274999999997</v>
      </c>
      <c r="BD155" s="21">
        <v>1316.7668799999999</v>
      </c>
      <c r="BE155" s="21">
        <v>1291.22271</v>
      </c>
      <c r="BF155" s="21">
        <v>1398.0538200000001</v>
      </c>
      <c r="BG155" s="21">
        <v>1358.2578699999999</v>
      </c>
      <c r="BH155" s="21">
        <v>1327.8753300000001</v>
      </c>
      <c r="BI155" s="21">
        <v>16527.242040000001</v>
      </c>
      <c r="BJ155" s="21">
        <v>16168.89394</v>
      </c>
      <c r="BK155" s="21">
        <v>17291.416089999999</v>
      </c>
      <c r="BL155" s="21">
        <v>16919.529569999999</v>
      </c>
      <c r="BM155" s="21">
        <v>17663.20924</v>
      </c>
      <c r="BN155" s="21">
        <v>891.82959000000005</v>
      </c>
      <c r="BO155" s="21">
        <v>877.31712000000005</v>
      </c>
      <c r="BP155" s="21">
        <v>971.21406999999999</v>
      </c>
      <c r="BQ155" s="21">
        <v>932.73265000000004</v>
      </c>
      <c r="BR155" s="21">
        <v>818.26508000000001</v>
      </c>
      <c r="BS155" s="21">
        <v>3000.1071299999999</v>
      </c>
      <c r="BT155" s="21">
        <v>2941.8727199999998</v>
      </c>
      <c r="BU155" s="21">
        <v>3185.0045500000001</v>
      </c>
      <c r="BV155" s="21">
        <v>3094.5775199999998</v>
      </c>
      <c r="BW155" s="21">
        <v>3025.6607600000002</v>
      </c>
      <c r="BX155" s="21">
        <v>1212.0105900000001</v>
      </c>
      <c r="BY155" s="21">
        <v>1190.06737</v>
      </c>
      <c r="BZ155" s="21">
        <v>1301.2718500000001</v>
      </c>
      <c r="CA155" s="21">
        <v>1258.41435</v>
      </c>
      <c r="CB155" s="21">
        <v>1177.87895</v>
      </c>
      <c r="CC155" s="21">
        <v>1548.94335</v>
      </c>
      <c r="CD155" s="21">
        <v>1519.3633500000001</v>
      </c>
      <c r="CE155" s="21">
        <v>1651.2743499999999</v>
      </c>
      <c r="CF155" s="21">
        <v>1602.23173</v>
      </c>
      <c r="CG155" s="21">
        <v>1544.7934499999999</v>
      </c>
      <c r="CH155" s="21">
        <v>1770.29738</v>
      </c>
      <c r="CI155" s="21">
        <v>1735.7300499999999</v>
      </c>
      <c r="CJ155" s="21">
        <v>1882.07026</v>
      </c>
      <c r="CK155" s="21">
        <v>1828.6150299999999</v>
      </c>
      <c r="CL155" s="21">
        <v>1787.93039</v>
      </c>
      <c r="CM155" s="21">
        <v>1717.0753999999999</v>
      </c>
      <c r="CN155" s="21">
        <v>1683.32242</v>
      </c>
      <c r="CO155" s="21">
        <v>1825.0271399999999</v>
      </c>
      <c r="CP155" s="21">
        <v>1773.4773299999999</v>
      </c>
      <c r="CQ155" s="21">
        <v>1739.1946600000001</v>
      </c>
      <c r="CR155" s="21">
        <v>1745.6072099999999</v>
      </c>
      <c r="CS155" s="21">
        <v>1711.2316000000001</v>
      </c>
      <c r="CT155" s="21">
        <v>1854.8869099999999</v>
      </c>
      <c r="CU155" s="21">
        <v>1802.7063000000001</v>
      </c>
      <c r="CV155" s="21">
        <v>1770.2771499999999</v>
      </c>
      <c r="CW155" s="21">
        <v>1431.23089</v>
      </c>
      <c r="CX155" s="21">
        <v>1403.5237</v>
      </c>
      <c r="CY155" s="21">
        <v>1524.0695900000001</v>
      </c>
      <c r="CZ155" s="21">
        <v>1479.67155</v>
      </c>
      <c r="DA155" s="21">
        <v>1439.9525599999999</v>
      </c>
      <c r="DB155" s="21">
        <v>1379.9299000000001</v>
      </c>
      <c r="DC155" s="21">
        <v>1353.36922</v>
      </c>
      <c r="DD155" s="21">
        <v>1469.36247</v>
      </c>
      <c r="DE155" s="21">
        <v>1426.5201199999999</v>
      </c>
      <c r="DF155" s="21">
        <v>1385.5957900000001</v>
      </c>
      <c r="DG155" s="21">
        <v>1904.1595199999999</v>
      </c>
      <c r="DH155" s="21">
        <v>1867.21459</v>
      </c>
      <c r="DI155" s="21">
        <v>2025.53943</v>
      </c>
      <c r="DJ155" s="21">
        <v>1967.3974599999999</v>
      </c>
      <c r="DK155" s="21">
        <v>1917.02441</v>
      </c>
      <c r="DL155" s="21">
        <v>1530.5032200000001</v>
      </c>
      <c r="DM155" s="21">
        <v>1500.2367300000001</v>
      </c>
      <c r="DN155" s="21">
        <v>1624.72982</v>
      </c>
      <c r="DO155" s="21">
        <v>1579.71281</v>
      </c>
      <c r="DP155" s="21">
        <v>1552.9926800000001</v>
      </c>
      <c r="DQ155" s="21">
        <v>1129.2574300000001</v>
      </c>
      <c r="DR155" s="21">
        <v>1111.03954</v>
      </c>
      <c r="DS155" s="21">
        <v>1222.80898</v>
      </c>
      <c r="DT155" s="21">
        <v>1176.7492400000001</v>
      </c>
      <c r="DU155" s="21">
        <v>1042.8929700000001</v>
      </c>
      <c r="DV155" s="21">
        <v>1344.3655699999999</v>
      </c>
      <c r="DW155" s="21">
        <v>1319.1396099999999</v>
      </c>
      <c r="DX155" s="21">
        <v>1436.39726</v>
      </c>
      <c r="DY155" s="21">
        <v>1392.2684099999999</v>
      </c>
      <c r="DZ155" s="21">
        <v>1329.62916</v>
      </c>
      <c r="EA155" s="21">
        <v>1418.84917</v>
      </c>
      <c r="EB155" s="21">
        <v>1390.7028</v>
      </c>
      <c r="EC155" s="21">
        <v>1505.45894</v>
      </c>
      <c r="ED155" s="21">
        <v>1464.09557</v>
      </c>
      <c r="EE155" s="21">
        <v>1444.38942</v>
      </c>
    </row>
    <row r="156" spans="2:135" x14ac:dyDescent="0.25">
      <c r="B156" s="39" t="s">
        <v>309</v>
      </c>
      <c r="C156" s="21">
        <v>45432.413330000003</v>
      </c>
      <c r="D156" s="21">
        <v>44458.02334</v>
      </c>
      <c r="E156" s="21">
        <v>47510.822310000003</v>
      </c>
      <c r="F156" s="21">
        <v>46499.238590000001</v>
      </c>
      <c r="G156" s="21">
        <v>48522.262799999997</v>
      </c>
      <c r="H156" s="21">
        <v>79315.948350000006</v>
      </c>
      <c r="I156" s="21">
        <v>77614.914099999995</v>
      </c>
      <c r="J156" s="21">
        <v>82944.45912</v>
      </c>
      <c r="K156" s="21">
        <v>81178.426879999999</v>
      </c>
      <c r="L156" s="21">
        <v>84710.201509999999</v>
      </c>
      <c r="M156" s="21">
        <v>54625.660029999999</v>
      </c>
      <c r="N156" s="21">
        <v>53454.139380000001</v>
      </c>
      <c r="O156" s="21">
        <v>57124.667260000002</v>
      </c>
      <c r="P156" s="21">
        <v>55908.396650000002</v>
      </c>
      <c r="Q156" s="21">
        <v>58340.708680000003</v>
      </c>
      <c r="R156" s="21">
        <v>626.78683000000001</v>
      </c>
      <c r="S156" s="21">
        <v>613.38481999999999</v>
      </c>
      <c r="T156" s="21">
        <v>660.91331000000002</v>
      </c>
      <c r="U156" s="21">
        <v>642.47230999999999</v>
      </c>
      <c r="V156" s="21">
        <v>639.56843000000003</v>
      </c>
      <c r="W156" s="21">
        <v>558.62067999999999</v>
      </c>
      <c r="X156" s="21">
        <v>546.68402000000003</v>
      </c>
      <c r="Y156" s="21">
        <v>589.09088999999994</v>
      </c>
      <c r="Z156" s="21">
        <v>572.60035000000005</v>
      </c>
      <c r="AA156" s="21">
        <v>568.93092999999999</v>
      </c>
      <c r="AB156" s="21">
        <v>53004.629869999997</v>
      </c>
      <c r="AC156" s="21">
        <v>51867.88078</v>
      </c>
      <c r="AD156" s="21">
        <v>55429.483910000003</v>
      </c>
      <c r="AE156" s="21">
        <v>54249.280680000003</v>
      </c>
      <c r="AF156" s="21">
        <v>56609.461410000004</v>
      </c>
      <c r="AG156" s="21">
        <v>-3.4743300000000001</v>
      </c>
      <c r="AH156" s="21">
        <v>-2.9674399999999999</v>
      </c>
      <c r="AI156" s="21">
        <v>-3.5543</v>
      </c>
      <c r="AJ156" s="21">
        <v>282.36020000000002</v>
      </c>
      <c r="AK156" s="21">
        <v>276.55092999999999</v>
      </c>
      <c r="AL156" s="21">
        <v>299.34312</v>
      </c>
      <c r="AM156" s="21">
        <v>289.05628000000002</v>
      </c>
      <c r="AN156" s="21">
        <v>273.01049999999998</v>
      </c>
      <c r="AO156" s="21">
        <v>557.84551999999996</v>
      </c>
      <c r="AP156" s="21">
        <v>546.04472999999996</v>
      </c>
      <c r="AQ156" s="21">
        <v>587.31380000000001</v>
      </c>
      <c r="AR156" s="21">
        <v>571.07331999999997</v>
      </c>
      <c r="AS156" s="21">
        <v>569.25797999999998</v>
      </c>
      <c r="AT156" s="21">
        <v>555.00595999999996</v>
      </c>
      <c r="AU156" s="21">
        <v>543.29557999999997</v>
      </c>
      <c r="AV156" s="21">
        <v>584.61599000000001</v>
      </c>
      <c r="AW156" s="21">
        <v>568.17426</v>
      </c>
      <c r="AX156" s="21">
        <v>564.06691000000001</v>
      </c>
      <c r="AY156" s="21">
        <v>-308.97494</v>
      </c>
      <c r="AZ156" s="21">
        <v>-302.00416999999999</v>
      </c>
      <c r="BA156" s="21">
        <v>-319.83821</v>
      </c>
      <c r="BB156" s="21">
        <v>-316.29313999999999</v>
      </c>
      <c r="BC156" s="21">
        <v>-354.77911999999998</v>
      </c>
      <c r="BD156" s="21">
        <v>-194.21834999999999</v>
      </c>
      <c r="BE156" s="21">
        <v>-189.73283000000001</v>
      </c>
      <c r="BF156" s="21">
        <v>-199.80973</v>
      </c>
      <c r="BG156" s="21">
        <v>-198.82435000000001</v>
      </c>
      <c r="BH156" s="21">
        <v>-232.40046000000001</v>
      </c>
      <c r="BI156" s="21">
        <v>15701.07207</v>
      </c>
      <c r="BJ156" s="21">
        <v>15360.637210000001</v>
      </c>
      <c r="BK156" s="21">
        <v>16427.046300000002</v>
      </c>
      <c r="BL156" s="21">
        <v>16073.74978</v>
      </c>
      <c r="BM156" s="21">
        <v>16780.254120000001</v>
      </c>
      <c r="BN156" s="21">
        <v>327.09467000000001</v>
      </c>
      <c r="BO156" s="21">
        <v>320.39942000000002</v>
      </c>
      <c r="BP156" s="21">
        <v>348.50556999999998</v>
      </c>
      <c r="BQ156" s="21">
        <v>335.28190000000001</v>
      </c>
      <c r="BR156" s="21">
        <v>306.53347000000002</v>
      </c>
      <c r="BS156" s="21">
        <v>1161.1120800000001</v>
      </c>
      <c r="BT156" s="21">
        <v>1136.5588700000001</v>
      </c>
      <c r="BU156" s="21">
        <v>1222.41221</v>
      </c>
      <c r="BV156" s="21">
        <v>1188.66374</v>
      </c>
      <c r="BW156" s="21">
        <v>1183.9295199999999</v>
      </c>
      <c r="BX156" s="21">
        <v>463.63405999999998</v>
      </c>
      <c r="BY156" s="21">
        <v>453.87792999999999</v>
      </c>
      <c r="BZ156" s="21">
        <v>490.87365999999997</v>
      </c>
      <c r="CA156" s="21">
        <v>475.23741999999999</v>
      </c>
      <c r="CB156" s="21">
        <v>458.47629000000001</v>
      </c>
      <c r="CC156" s="21">
        <v>610.27597000000003</v>
      </c>
      <c r="CD156" s="21">
        <v>597.27452000000005</v>
      </c>
      <c r="CE156" s="21">
        <v>644.12518999999998</v>
      </c>
      <c r="CF156" s="21">
        <v>625.54854999999998</v>
      </c>
      <c r="CG156" s="21">
        <v>618.18304999999998</v>
      </c>
      <c r="CH156" s="21">
        <v>644.28499999999997</v>
      </c>
      <c r="CI156" s="21">
        <v>630.52516000000003</v>
      </c>
      <c r="CJ156" s="21">
        <v>679.55145000000005</v>
      </c>
      <c r="CK156" s="21">
        <v>660.40842999999995</v>
      </c>
      <c r="CL156" s="21">
        <v>656.41528000000005</v>
      </c>
      <c r="CM156" s="21">
        <v>548.66693999999995</v>
      </c>
      <c r="CN156" s="21">
        <v>536.97990000000004</v>
      </c>
      <c r="CO156" s="21">
        <v>579.00738999999999</v>
      </c>
      <c r="CP156" s="21">
        <v>562.39760999999999</v>
      </c>
      <c r="CQ156" s="21">
        <v>556.24739999999997</v>
      </c>
      <c r="CR156" s="21">
        <v>587.31109000000004</v>
      </c>
      <c r="CS156" s="21">
        <v>574.77728000000002</v>
      </c>
      <c r="CT156" s="21">
        <v>619.46974</v>
      </c>
      <c r="CU156" s="21">
        <v>602.00872000000004</v>
      </c>
      <c r="CV156" s="21">
        <v>597.73766000000001</v>
      </c>
      <c r="CW156" s="21">
        <v>355.01145000000002</v>
      </c>
      <c r="CX156" s="21">
        <v>347.55247000000003</v>
      </c>
      <c r="CY156" s="21">
        <v>375.92126999999999</v>
      </c>
      <c r="CZ156" s="21">
        <v>363.89634000000001</v>
      </c>
      <c r="DA156" s="21">
        <v>351.10284999999999</v>
      </c>
      <c r="DB156" s="21">
        <v>297.88411000000002</v>
      </c>
      <c r="DC156" s="21">
        <v>291.67259999999999</v>
      </c>
      <c r="DD156" s="21">
        <v>316.10363000000001</v>
      </c>
      <c r="DE156" s="21">
        <v>305.33958999999999</v>
      </c>
      <c r="DF156" s="21">
        <v>290.66005000000001</v>
      </c>
      <c r="DG156" s="21">
        <v>485.2482</v>
      </c>
      <c r="DH156" s="21">
        <v>475.02411999999998</v>
      </c>
      <c r="DI156" s="21">
        <v>513.56587999999999</v>
      </c>
      <c r="DJ156" s="21">
        <v>497.39253000000002</v>
      </c>
      <c r="DK156" s="21">
        <v>482.35386</v>
      </c>
      <c r="DL156" s="21">
        <v>503.63146999999998</v>
      </c>
      <c r="DM156" s="21">
        <v>492.87236999999999</v>
      </c>
      <c r="DN156" s="21">
        <v>531.17749000000003</v>
      </c>
      <c r="DO156" s="21">
        <v>516.23503000000005</v>
      </c>
      <c r="DP156" s="21">
        <v>512.87377000000004</v>
      </c>
      <c r="DQ156" s="21">
        <v>418.87761999999998</v>
      </c>
      <c r="DR156" s="21">
        <v>410.35921000000002</v>
      </c>
      <c r="DS156" s="21">
        <v>445.30139000000003</v>
      </c>
      <c r="DT156" s="21">
        <v>428.80869000000001</v>
      </c>
      <c r="DU156" s="21">
        <v>396.17428000000001</v>
      </c>
      <c r="DV156" s="21">
        <v>526.39120000000003</v>
      </c>
      <c r="DW156" s="21">
        <v>515.21829000000002</v>
      </c>
      <c r="DX156" s="21">
        <v>556.15565000000004</v>
      </c>
      <c r="DY156" s="21">
        <v>539.56470000000002</v>
      </c>
      <c r="DZ156" s="21">
        <v>529.29333999999994</v>
      </c>
      <c r="EA156" s="21">
        <v>486.43527999999998</v>
      </c>
      <c r="EB156" s="21">
        <v>476.02476999999999</v>
      </c>
      <c r="EC156" s="21">
        <v>512.76935000000003</v>
      </c>
      <c r="ED156" s="21">
        <v>498.60834999999997</v>
      </c>
      <c r="EE156" s="21">
        <v>497.67739</v>
      </c>
    </row>
    <row r="157" spans="2:135" x14ac:dyDescent="0.25">
      <c r="B157" s="39" t="s">
        <v>310</v>
      </c>
      <c r="C157" s="21">
        <v>21562.3269</v>
      </c>
      <c r="D157" s="21">
        <v>21099.87919</v>
      </c>
      <c r="E157" s="21">
        <v>22548.74454</v>
      </c>
      <c r="F157" s="21">
        <v>22068.6446</v>
      </c>
      <c r="G157" s="21">
        <v>23028.7765</v>
      </c>
      <c r="H157" s="21">
        <v>22460.767589999999</v>
      </c>
      <c r="I157" s="21">
        <v>21979.067050000001</v>
      </c>
      <c r="J157" s="21">
        <v>23488.292799999999</v>
      </c>
      <c r="K157" s="21">
        <v>22988.18607</v>
      </c>
      <c r="L157" s="21">
        <v>23988.317449999999</v>
      </c>
      <c r="M157" s="21">
        <v>6350.4524199999996</v>
      </c>
      <c r="N157" s="21">
        <v>6214.2584399999996</v>
      </c>
      <c r="O157" s="21">
        <v>6640.9720500000003</v>
      </c>
      <c r="P157" s="21">
        <v>6499.5757100000001</v>
      </c>
      <c r="Q157" s="21">
        <v>6782.3417499999996</v>
      </c>
      <c r="R157" s="21">
        <v>204.55762999999999</v>
      </c>
      <c r="S157" s="21">
        <v>200.07118</v>
      </c>
      <c r="T157" s="21">
        <v>216.822</v>
      </c>
      <c r="U157" s="21">
        <v>209.67615000000001</v>
      </c>
      <c r="V157" s="21">
        <v>201.03650999999999</v>
      </c>
      <c r="W157" s="21">
        <v>30.16581</v>
      </c>
      <c r="X157" s="21">
        <v>29.504000000000001</v>
      </c>
      <c r="Y157" s="21">
        <v>33.926049999999996</v>
      </c>
      <c r="Z157" s="21">
        <v>30.920670000000001</v>
      </c>
      <c r="AA157" s="21">
        <v>15.83188</v>
      </c>
      <c r="AB157" s="21">
        <v>7339.9756799999996</v>
      </c>
      <c r="AC157" s="21">
        <v>7182.5609299999996</v>
      </c>
      <c r="AD157" s="21">
        <v>7675.7646400000003</v>
      </c>
      <c r="AE157" s="21">
        <v>7512.3324499999999</v>
      </c>
      <c r="AF157" s="21">
        <v>7839.1655799999999</v>
      </c>
      <c r="AG157" s="21">
        <v>-2.0199500000000001</v>
      </c>
      <c r="AH157" s="21">
        <v>-1.97725</v>
      </c>
      <c r="AI157" s="21">
        <v>-2.0676800000000002</v>
      </c>
      <c r="AJ157" s="21">
        <v>145.26487</v>
      </c>
      <c r="AK157" s="21">
        <v>142.11474999999999</v>
      </c>
      <c r="AL157" s="21">
        <v>154.26283000000001</v>
      </c>
      <c r="AM157" s="21">
        <v>148.70901000000001</v>
      </c>
      <c r="AN157" s="21">
        <v>138.62839</v>
      </c>
      <c r="AO157" s="21">
        <v>179.7997</v>
      </c>
      <c r="AP157" s="21">
        <v>175.90083999999999</v>
      </c>
      <c r="AQ157" s="21">
        <v>190.24843000000001</v>
      </c>
      <c r="AR157" s="21">
        <v>184.06276</v>
      </c>
      <c r="AS157" s="21">
        <v>176.63803999999999</v>
      </c>
      <c r="AT157" s="21">
        <v>-105.52392</v>
      </c>
      <c r="AU157" s="21">
        <v>-103.23753000000001</v>
      </c>
      <c r="AV157" s="21">
        <v>-108.09133</v>
      </c>
      <c r="AW157" s="21">
        <v>-108.02714</v>
      </c>
      <c r="AX157" s="21">
        <v>-129.47990999999999</v>
      </c>
      <c r="AY157" s="21">
        <v>-462.97455000000002</v>
      </c>
      <c r="AZ157" s="21">
        <v>-452.93783999999999</v>
      </c>
      <c r="BA157" s="21">
        <v>-482.37650000000002</v>
      </c>
      <c r="BB157" s="21">
        <v>-473.9425</v>
      </c>
      <c r="BC157" s="21">
        <v>-508.94914999999997</v>
      </c>
      <c r="BD157" s="21">
        <v>-467.01328999999998</v>
      </c>
      <c r="BE157" s="21">
        <v>-456.89024000000001</v>
      </c>
      <c r="BF157" s="21">
        <v>-486.61183999999997</v>
      </c>
      <c r="BG157" s="21">
        <v>-478.09237999999999</v>
      </c>
      <c r="BH157" s="21">
        <v>-513.40413999999998</v>
      </c>
      <c r="BI157" s="21">
        <v>13352.350109999999</v>
      </c>
      <c r="BJ157" s="21">
        <v>13062.84087</v>
      </c>
      <c r="BK157" s="21">
        <v>13969.725920000001</v>
      </c>
      <c r="BL157" s="21">
        <v>13669.279</v>
      </c>
      <c r="BM157" s="21">
        <v>14270.09741</v>
      </c>
      <c r="BN157" s="21">
        <v>155.13557</v>
      </c>
      <c r="BO157" s="21">
        <v>151.7329</v>
      </c>
      <c r="BP157" s="21">
        <v>165.92018999999999</v>
      </c>
      <c r="BQ157" s="21">
        <v>159.01746</v>
      </c>
      <c r="BR157" s="21">
        <v>140.90047999999999</v>
      </c>
      <c r="BS157" s="21">
        <v>324.09757000000002</v>
      </c>
      <c r="BT157" s="21">
        <v>317.06826000000001</v>
      </c>
      <c r="BU157" s="21">
        <v>343.52408000000003</v>
      </c>
      <c r="BV157" s="21">
        <v>331.78730000000002</v>
      </c>
      <c r="BW157" s="21">
        <v>313.54604</v>
      </c>
      <c r="BX157" s="21">
        <v>231.66161</v>
      </c>
      <c r="BY157" s="21">
        <v>226.58068</v>
      </c>
      <c r="BZ157" s="21">
        <v>245.69784999999999</v>
      </c>
      <c r="CA157" s="21">
        <v>237.45833999999999</v>
      </c>
      <c r="CB157" s="21">
        <v>226.18259</v>
      </c>
      <c r="CC157" s="21">
        <v>246.55358000000001</v>
      </c>
      <c r="CD157" s="21">
        <v>241.14608000000001</v>
      </c>
      <c r="CE157" s="21">
        <v>261.09942999999998</v>
      </c>
      <c r="CF157" s="21">
        <v>252.72292999999999</v>
      </c>
      <c r="CG157" s="21">
        <v>243.79012</v>
      </c>
      <c r="CH157" s="21">
        <v>161.28344999999999</v>
      </c>
      <c r="CI157" s="21">
        <v>157.74602999999999</v>
      </c>
      <c r="CJ157" s="21">
        <v>171.68020000000001</v>
      </c>
      <c r="CK157" s="21">
        <v>165.31916000000001</v>
      </c>
      <c r="CL157" s="21">
        <v>153.67832999999999</v>
      </c>
      <c r="CM157" s="21">
        <v>52.515219999999999</v>
      </c>
      <c r="CN157" s="21">
        <v>51.363239999999998</v>
      </c>
      <c r="CO157" s="21">
        <v>57.532170000000001</v>
      </c>
      <c r="CP157" s="21">
        <v>53.829320000000003</v>
      </c>
      <c r="CQ157" s="21">
        <v>38.554789999999997</v>
      </c>
      <c r="CR157" s="21">
        <v>58.8093</v>
      </c>
      <c r="CS157" s="21">
        <v>57.519280000000002</v>
      </c>
      <c r="CT157" s="21">
        <v>64.117140000000006</v>
      </c>
      <c r="CU157" s="21">
        <v>60.280889999999999</v>
      </c>
      <c r="CV157" s="21">
        <v>45.383879999999998</v>
      </c>
      <c r="CW157" s="21">
        <v>-33.242759999999997</v>
      </c>
      <c r="CX157" s="21">
        <v>-32.513950000000001</v>
      </c>
      <c r="CY157" s="21">
        <v>-32.435679999999998</v>
      </c>
      <c r="CZ157" s="21">
        <v>-34.074509999999997</v>
      </c>
      <c r="DA157" s="21">
        <v>-52.04513</v>
      </c>
      <c r="DB157" s="21">
        <v>-48.051679999999998</v>
      </c>
      <c r="DC157" s="21">
        <v>-46.998089999999998</v>
      </c>
      <c r="DD157" s="21">
        <v>-47.936669999999999</v>
      </c>
      <c r="DE157" s="21">
        <v>-49.253979999999999</v>
      </c>
      <c r="DF157" s="21">
        <v>-67.510769999999994</v>
      </c>
      <c r="DG157" s="21">
        <v>-27.42841</v>
      </c>
      <c r="DH157" s="21">
        <v>-26.827179999999998</v>
      </c>
      <c r="DI157" s="21">
        <v>-25.62566</v>
      </c>
      <c r="DJ157" s="21">
        <v>-28.114650000000001</v>
      </c>
      <c r="DK157" s="21">
        <v>-50.461539999999999</v>
      </c>
      <c r="DL157" s="21">
        <v>59.70825</v>
      </c>
      <c r="DM157" s="21">
        <v>58.398560000000003</v>
      </c>
      <c r="DN157" s="21">
        <v>64.681150000000002</v>
      </c>
      <c r="DO157" s="21">
        <v>61.20232</v>
      </c>
      <c r="DP157" s="21">
        <v>49.014029999999998</v>
      </c>
      <c r="DQ157" s="21">
        <v>197.01195999999999</v>
      </c>
      <c r="DR157" s="21">
        <v>192.73928000000001</v>
      </c>
      <c r="DS157" s="21">
        <v>210.22129000000001</v>
      </c>
      <c r="DT157" s="21">
        <v>201.6816</v>
      </c>
      <c r="DU157" s="21">
        <v>180.79007999999999</v>
      </c>
      <c r="DV157" s="21">
        <v>238.96003999999999</v>
      </c>
      <c r="DW157" s="21">
        <v>233.71907999999999</v>
      </c>
      <c r="DX157" s="21">
        <v>253.08153999999999</v>
      </c>
      <c r="DY157" s="21">
        <v>244.93938</v>
      </c>
      <c r="DZ157" s="21">
        <v>236.13642999999999</v>
      </c>
      <c r="EA157" s="21">
        <v>25.604710000000001</v>
      </c>
      <c r="EB157" s="21">
        <v>25.04298</v>
      </c>
      <c r="EC157" s="21">
        <v>28.732140000000001</v>
      </c>
      <c r="ED157" s="21">
        <v>26.245439999999999</v>
      </c>
      <c r="EE157" s="21">
        <v>14.388870000000001</v>
      </c>
    </row>
    <row r="158" spans="2:135" x14ac:dyDescent="0.25">
      <c r="B158" s="39" t="s">
        <v>311</v>
      </c>
      <c r="C158" s="21">
        <v>35756.751850000001</v>
      </c>
      <c r="D158" s="21">
        <v>34989.87599</v>
      </c>
      <c r="E158" s="21">
        <v>37392.525719999998</v>
      </c>
      <c r="F158" s="21">
        <v>36596.377209999999</v>
      </c>
      <c r="G158" s="21">
        <v>38188.561500000003</v>
      </c>
      <c r="H158" s="21">
        <v>46443.118719999999</v>
      </c>
      <c r="I158" s="21">
        <v>45447.085299999999</v>
      </c>
      <c r="J158" s="21">
        <v>48567.777889999998</v>
      </c>
      <c r="K158" s="21">
        <v>47533.685160000001</v>
      </c>
      <c r="L158" s="21">
        <v>49601.70089</v>
      </c>
      <c r="M158" s="21">
        <v>28209.388480000001</v>
      </c>
      <c r="N158" s="21">
        <v>27604.400249999999</v>
      </c>
      <c r="O158" s="21">
        <v>29499.907729999999</v>
      </c>
      <c r="P158" s="21">
        <v>28871.81005</v>
      </c>
      <c r="Q158" s="21">
        <v>30127.887050000001</v>
      </c>
      <c r="R158" s="21">
        <v>413.06724000000003</v>
      </c>
      <c r="S158" s="21">
        <v>404.00792000000001</v>
      </c>
      <c r="T158" s="21">
        <v>437.42680999999999</v>
      </c>
      <c r="U158" s="21">
        <v>423.40309999999999</v>
      </c>
      <c r="V158" s="21">
        <v>408.53699999999998</v>
      </c>
      <c r="W158" s="21">
        <v>311.11081999999999</v>
      </c>
      <c r="X158" s="21">
        <v>304.28755000000001</v>
      </c>
      <c r="Y158" s="21">
        <v>330.17908</v>
      </c>
      <c r="Z158" s="21">
        <v>318.89551999999998</v>
      </c>
      <c r="AA158" s="21">
        <v>301.95546999999999</v>
      </c>
      <c r="AB158" s="21">
        <v>28507.580539999999</v>
      </c>
      <c r="AC158" s="21">
        <v>27896.20062</v>
      </c>
      <c r="AD158" s="21">
        <v>29811.74438</v>
      </c>
      <c r="AE158" s="21">
        <v>29176.993439999998</v>
      </c>
      <c r="AF158" s="21">
        <v>30446.373920000002</v>
      </c>
      <c r="AG158" s="21">
        <v>-3.7513100000000001</v>
      </c>
      <c r="AH158" s="21">
        <v>-3.6710699999999998</v>
      </c>
      <c r="AI158" s="21">
        <v>-3.8401000000000001</v>
      </c>
      <c r="AJ158" s="21">
        <v>248.13687999999999</v>
      </c>
      <c r="AK158" s="21">
        <v>242.75649999999999</v>
      </c>
      <c r="AL158" s="21">
        <v>263.85160000000002</v>
      </c>
      <c r="AM158" s="21">
        <v>254.01992999999999</v>
      </c>
      <c r="AN158" s="21">
        <v>234.11027999999999</v>
      </c>
      <c r="AO158" s="21">
        <v>353.23962999999998</v>
      </c>
      <c r="AP158" s="21">
        <v>345.58051</v>
      </c>
      <c r="AQ158" s="21">
        <v>373.54343</v>
      </c>
      <c r="AR158" s="21">
        <v>361.61480999999998</v>
      </c>
      <c r="AS158" s="21">
        <v>348.47358000000003</v>
      </c>
      <c r="AT158" s="21">
        <v>233.45559</v>
      </c>
      <c r="AU158" s="21">
        <v>228.39475999999999</v>
      </c>
      <c r="AV158" s="21">
        <v>248.52643</v>
      </c>
      <c r="AW158" s="21">
        <v>238.99405999999999</v>
      </c>
      <c r="AX158" s="21">
        <v>218.16442000000001</v>
      </c>
      <c r="AY158" s="21">
        <v>-378.37114000000003</v>
      </c>
      <c r="AZ158" s="21">
        <v>-370.16865000000001</v>
      </c>
      <c r="BA158" s="21">
        <v>-392.16976</v>
      </c>
      <c r="BB158" s="21">
        <v>-387.33479999999997</v>
      </c>
      <c r="BC158" s="21">
        <v>-430.91926000000001</v>
      </c>
      <c r="BD158" s="21">
        <v>-329.55212</v>
      </c>
      <c r="BE158" s="21">
        <v>-322.40892000000002</v>
      </c>
      <c r="BF158" s="21">
        <v>-341.12522999999999</v>
      </c>
      <c r="BG158" s="21">
        <v>-337.37016</v>
      </c>
      <c r="BH158" s="21">
        <v>-379.00828999999999</v>
      </c>
      <c r="BI158" s="21">
        <v>6110.4590500000004</v>
      </c>
      <c r="BJ158" s="21">
        <v>5977.9704400000001</v>
      </c>
      <c r="BK158" s="21">
        <v>6392.98981</v>
      </c>
      <c r="BL158" s="21">
        <v>6255.4957700000004</v>
      </c>
      <c r="BM158" s="21">
        <v>6530.4493400000001</v>
      </c>
      <c r="BN158" s="21">
        <v>316.84942999999998</v>
      </c>
      <c r="BO158" s="21">
        <v>309.90017999999998</v>
      </c>
      <c r="BP158" s="21">
        <v>338.24813</v>
      </c>
      <c r="BQ158" s="21">
        <v>324.77773999999999</v>
      </c>
      <c r="BR158" s="21">
        <v>292.05338</v>
      </c>
      <c r="BS158" s="21">
        <v>710.72442000000001</v>
      </c>
      <c r="BT158" s="21">
        <v>695.31142</v>
      </c>
      <c r="BU158" s="21">
        <v>751.83857</v>
      </c>
      <c r="BV158" s="21">
        <v>727.58708999999999</v>
      </c>
      <c r="BW158" s="21">
        <v>698.12491999999997</v>
      </c>
      <c r="BX158" s="21">
        <v>389.54023000000001</v>
      </c>
      <c r="BY158" s="21">
        <v>380.99682999999999</v>
      </c>
      <c r="BZ158" s="21">
        <v>413.69310999999999</v>
      </c>
      <c r="CA158" s="21">
        <v>399.28739999999999</v>
      </c>
      <c r="CB158" s="21">
        <v>376.20492000000002</v>
      </c>
      <c r="CC158" s="21">
        <v>438.25641000000002</v>
      </c>
      <c r="CD158" s="21">
        <v>428.64463999999998</v>
      </c>
      <c r="CE158" s="21">
        <v>464.35413</v>
      </c>
      <c r="CF158" s="21">
        <v>449.22257000000002</v>
      </c>
      <c r="CG158" s="21">
        <v>431.43650000000002</v>
      </c>
      <c r="CH158" s="21">
        <v>405.16750999999999</v>
      </c>
      <c r="CI158" s="21">
        <v>396.28142000000003</v>
      </c>
      <c r="CJ158" s="21">
        <v>429.48889000000003</v>
      </c>
      <c r="CK158" s="21">
        <v>415.3057</v>
      </c>
      <c r="CL158" s="21">
        <v>398.07504</v>
      </c>
      <c r="CM158" s="21">
        <v>316.08906000000002</v>
      </c>
      <c r="CN158" s="21">
        <v>309.15658999999999</v>
      </c>
      <c r="CO158" s="21">
        <v>335.76218</v>
      </c>
      <c r="CP158" s="21">
        <v>323.99833000000001</v>
      </c>
      <c r="CQ158" s="21">
        <v>305.072</v>
      </c>
      <c r="CR158" s="21">
        <v>339.80957999999998</v>
      </c>
      <c r="CS158" s="21">
        <v>332.35689000000002</v>
      </c>
      <c r="CT158" s="21">
        <v>360.59320000000002</v>
      </c>
      <c r="CU158" s="21">
        <v>348.31238999999999</v>
      </c>
      <c r="CV158" s="21">
        <v>330.61763999999999</v>
      </c>
      <c r="CW158" s="21">
        <v>178.97754</v>
      </c>
      <c r="CX158" s="21">
        <v>175.0521</v>
      </c>
      <c r="CY158" s="21">
        <v>191.87692999999999</v>
      </c>
      <c r="CZ158" s="21">
        <v>183.45599000000001</v>
      </c>
      <c r="DA158" s="21">
        <v>160.55011999999999</v>
      </c>
      <c r="DB158" s="21">
        <v>140.93952999999999</v>
      </c>
      <c r="DC158" s="21">
        <v>137.84831</v>
      </c>
      <c r="DD158" s="21">
        <v>152.05374</v>
      </c>
      <c r="DE158" s="21">
        <v>144.46618000000001</v>
      </c>
      <c r="DF158" s="21">
        <v>120.5723</v>
      </c>
      <c r="DG158" s="21">
        <v>249.7047</v>
      </c>
      <c r="DH158" s="21">
        <v>244.22807</v>
      </c>
      <c r="DI158" s="21">
        <v>267.29228999999998</v>
      </c>
      <c r="DJ158" s="21">
        <v>255.95291</v>
      </c>
      <c r="DK158" s="21">
        <v>227.51533000000001</v>
      </c>
      <c r="DL158" s="21">
        <v>287.64650999999998</v>
      </c>
      <c r="DM158" s="21">
        <v>281.33785999999998</v>
      </c>
      <c r="DN158" s="21">
        <v>305.25815</v>
      </c>
      <c r="DO158" s="21">
        <v>294.84406999999999</v>
      </c>
      <c r="DP158" s="21">
        <v>279.83060999999998</v>
      </c>
      <c r="DQ158" s="21">
        <v>392.45697000000001</v>
      </c>
      <c r="DR158" s="21">
        <v>383.94700999999998</v>
      </c>
      <c r="DS158" s="21">
        <v>418.22359</v>
      </c>
      <c r="DT158" s="21">
        <v>401.75887</v>
      </c>
      <c r="DU158" s="21">
        <v>363.76432</v>
      </c>
      <c r="DV158" s="21">
        <v>404.66577999999998</v>
      </c>
      <c r="DW158" s="21">
        <v>395.79068999999998</v>
      </c>
      <c r="DX158" s="21">
        <v>429.05185</v>
      </c>
      <c r="DY158" s="21">
        <v>414.79142999999999</v>
      </c>
      <c r="DZ158" s="21">
        <v>396.39161999999999</v>
      </c>
      <c r="EA158" s="21">
        <v>268.42475999999999</v>
      </c>
      <c r="EB158" s="21">
        <v>262.53769</v>
      </c>
      <c r="EC158" s="21">
        <v>284.6968</v>
      </c>
      <c r="ED158" s="21">
        <v>275.14136000000002</v>
      </c>
      <c r="EE158" s="21">
        <v>262.72818000000001</v>
      </c>
    </row>
    <row r="159" spans="2:135" x14ac:dyDescent="0.25">
      <c r="B159" s="39" t="s">
        <v>312</v>
      </c>
      <c r="C159" s="21">
        <v>-4504.2199499999997</v>
      </c>
      <c r="D159" s="21">
        <v>-4407.6178499999996</v>
      </c>
      <c r="E159" s="21">
        <v>-4710.2757300000003</v>
      </c>
      <c r="F159" s="21">
        <v>-4609.9861899999996</v>
      </c>
      <c r="G159" s="21">
        <v>-4810.5510599999998</v>
      </c>
      <c r="H159" s="21">
        <v>-15179.74958</v>
      </c>
      <c r="I159" s="21">
        <v>-14854.2</v>
      </c>
      <c r="J159" s="21">
        <v>-15874.186019999999</v>
      </c>
      <c r="K159" s="21">
        <v>-15536.196910000001</v>
      </c>
      <c r="L159" s="21">
        <v>-16212.11967</v>
      </c>
      <c r="M159" s="21">
        <v>-17187.69299</v>
      </c>
      <c r="N159" s="21">
        <v>-16819.079829999999</v>
      </c>
      <c r="O159" s="21">
        <v>-17973.99322</v>
      </c>
      <c r="P159" s="21">
        <v>-17591.299709999999</v>
      </c>
      <c r="Q159" s="21">
        <v>-18356.61462</v>
      </c>
      <c r="R159" s="21">
        <v>-191.87085999999999</v>
      </c>
      <c r="S159" s="21">
        <v>-187.52610000000001</v>
      </c>
      <c r="T159" s="21">
        <v>-249.17577</v>
      </c>
      <c r="U159" s="21">
        <v>-211.71754000000001</v>
      </c>
      <c r="V159" s="21">
        <v>-237.78975</v>
      </c>
      <c r="W159" s="21">
        <v>-182.34263999999999</v>
      </c>
      <c r="X159" s="21">
        <v>-178.21861000000001</v>
      </c>
      <c r="Y159" s="21">
        <v>-235.00587999999999</v>
      </c>
      <c r="Z159" s="21">
        <v>-200.95116999999999</v>
      </c>
      <c r="AA159" s="21">
        <v>-224.53495000000001</v>
      </c>
      <c r="AB159" s="21">
        <v>-15097.718709999999</v>
      </c>
      <c r="AC159" s="21">
        <v>-14773.92967</v>
      </c>
      <c r="AD159" s="21">
        <v>-15788.40864</v>
      </c>
      <c r="AE159" s="21">
        <v>-15452.24223</v>
      </c>
      <c r="AF159" s="21">
        <v>-16124.510759999999</v>
      </c>
      <c r="AG159" s="21">
        <v>50.919069999999998</v>
      </c>
      <c r="AH159" s="21">
        <v>49.968020000000003</v>
      </c>
      <c r="AI159" s="21">
        <v>33.928199999999997</v>
      </c>
      <c r="AJ159" s="21">
        <v>-83.13579</v>
      </c>
      <c r="AK159" s="21">
        <v>-81.222859999999997</v>
      </c>
      <c r="AL159" s="21">
        <v>-129.71854999999999</v>
      </c>
      <c r="AM159" s="21">
        <v>-98.266019999999997</v>
      </c>
      <c r="AN159" s="21">
        <v>-116.97177000000001</v>
      </c>
      <c r="AO159" s="21">
        <v>-171.58317</v>
      </c>
      <c r="AP159" s="21">
        <v>-167.75959</v>
      </c>
      <c r="AQ159" s="21">
        <v>-219.4735</v>
      </c>
      <c r="AR159" s="21">
        <v>-187.93779000000001</v>
      </c>
      <c r="AS159" s="21">
        <v>-209.65794</v>
      </c>
      <c r="AT159" s="21">
        <v>-243.75493</v>
      </c>
      <c r="AU159" s="21">
        <v>-238.35952</v>
      </c>
      <c r="AV159" s="21">
        <v>-298.22699</v>
      </c>
      <c r="AW159" s="21">
        <v>-262.83965999999998</v>
      </c>
      <c r="AX159" s="21">
        <v>-288.88745999999998</v>
      </c>
      <c r="AY159" s="21">
        <v>-609.25702000000001</v>
      </c>
      <c r="AZ159" s="21">
        <v>-595.95182999999997</v>
      </c>
      <c r="BA159" s="21">
        <v>-674.35392000000002</v>
      </c>
      <c r="BB159" s="21">
        <v>-635.08815000000004</v>
      </c>
      <c r="BC159" s="21">
        <v>-675.54791</v>
      </c>
      <c r="BD159" s="21">
        <v>-631.55817999999999</v>
      </c>
      <c r="BE159" s="21">
        <v>-617.77482999999995</v>
      </c>
      <c r="BF159" s="21">
        <v>-697.70362999999998</v>
      </c>
      <c r="BG159" s="21">
        <v>-657.99168999999995</v>
      </c>
      <c r="BH159" s="21">
        <v>-699.19263000000001</v>
      </c>
      <c r="BI159" s="21">
        <v>8418.9174600000006</v>
      </c>
      <c r="BJ159" s="21">
        <v>8236.3762399999996</v>
      </c>
      <c r="BK159" s="21">
        <v>8808.1849700000002</v>
      </c>
      <c r="BL159" s="21">
        <v>8618.7473100000007</v>
      </c>
      <c r="BM159" s="21">
        <v>8997.5750599999992</v>
      </c>
      <c r="BN159" s="21">
        <v>-78.862920000000003</v>
      </c>
      <c r="BO159" s="21">
        <v>-76.972359999999995</v>
      </c>
      <c r="BP159" s="21">
        <v>-148.85928000000001</v>
      </c>
      <c r="BQ159" s="21">
        <v>-101.83163999999999</v>
      </c>
      <c r="BR159" s="21">
        <v>-127.93866</v>
      </c>
      <c r="BS159" s="21">
        <v>-366.19760000000002</v>
      </c>
      <c r="BT159" s="21">
        <v>-358.05063999999999</v>
      </c>
      <c r="BU159" s="21">
        <v>-467.27555000000001</v>
      </c>
      <c r="BV159" s="21">
        <v>-401.00529</v>
      </c>
      <c r="BW159" s="21">
        <v>-446.51952999999997</v>
      </c>
      <c r="BX159" s="21">
        <v>-138.65916000000001</v>
      </c>
      <c r="BY159" s="21">
        <v>-135.45574999999999</v>
      </c>
      <c r="BZ159" s="21">
        <v>-203.10392999999999</v>
      </c>
      <c r="CA159" s="21">
        <v>-160.18405000000001</v>
      </c>
      <c r="CB159" s="21">
        <v>-186.58927</v>
      </c>
      <c r="CC159" s="21">
        <v>-181.88912999999999</v>
      </c>
      <c r="CD159" s="21">
        <v>-177.74779000000001</v>
      </c>
      <c r="CE159" s="21">
        <v>-244.33203</v>
      </c>
      <c r="CF159" s="21">
        <v>-203.30681000000001</v>
      </c>
      <c r="CG159" s="21">
        <v>-230.86545000000001</v>
      </c>
      <c r="CH159" s="21">
        <v>-212.24135000000001</v>
      </c>
      <c r="CI159" s="21">
        <v>-207.43949000000001</v>
      </c>
      <c r="CJ159" s="21">
        <v>-273.82814999999999</v>
      </c>
      <c r="CK159" s="21">
        <v>-233.59408999999999</v>
      </c>
      <c r="CL159" s="21">
        <v>-261.77105999999998</v>
      </c>
      <c r="CM159" s="21">
        <v>-206.24202</v>
      </c>
      <c r="CN159" s="21">
        <v>-201.58335</v>
      </c>
      <c r="CO159" s="21">
        <v>-263.80347</v>
      </c>
      <c r="CP159" s="21">
        <v>-226.33199999999999</v>
      </c>
      <c r="CQ159" s="21">
        <v>-252.42116999999999</v>
      </c>
      <c r="CR159" s="21">
        <v>-200.91759999999999</v>
      </c>
      <c r="CS159" s="21">
        <v>-196.37558000000001</v>
      </c>
      <c r="CT159" s="21">
        <v>-258.13499999999999</v>
      </c>
      <c r="CU159" s="21">
        <v>-220.85052999999999</v>
      </c>
      <c r="CV159" s="21">
        <v>-246.71894</v>
      </c>
      <c r="CW159" s="21">
        <v>-268.90886999999998</v>
      </c>
      <c r="CX159" s="21">
        <v>-262.88330999999999</v>
      </c>
      <c r="CY159" s="21">
        <v>-326.60377999999997</v>
      </c>
      <c r="CZ159" s="21">
        <v>-289.69006000000002</v>
      </c>
      <c r="DA159" s="21">
        <v>-317.65359999999998</v>
      </c>
      <c r="DB159" s="21">
        <v>-294.56231000000002</v>
      </c>
      <c r="DC159" s="21">
        <v>-287.97413999999998</v>
      </c>
      <c r="DD159" s="21">
        <v>-353.03178000000003</v>
      </c>
      <c r="DE159" s="21">
        <v>-315.79678999999999</v>
      </c>
      <c r="DF159" s="21">
        <v>-345.27924999999999</v>
      </c>
      <c r="DG159" s="21">
        <v>-345.43889000000001</v>
      </c>
      <c r="DH159" s="21">
        <v>-337.69657000000001</v>
      </c>
      <c r="DI159" s="21">
        <v>-419.84172999999998</v>
      </c>
      <c r="DJ159" s="21">
        <v>-372.31992000000002</v>
      </c>
      <c r="DK159" s="21">
        <v>-409.15913</v>
      </c>
      <c r="DL159" s="21">
        <v>-185.49472</v>
      </c>
      <c r="DM159" s="21">
        <v>-181.31289000000001</v>
      </c>
      <c r="DN159" s="21">
        <v>-234.44334000000001</v>
      </c>
      <c r="DO159" s="21">
        <v>-202.7234</v>
      </c>
      <c r="DP159" s="21">
        <v>-225.52725000000001</v>
      </c>
      <c r="DQ159" s="21">
        <v>-103.50097</v>
      </c>
      <c r="DR159" s="21">
        <v>-101.05762</v>
      </c>
      <c r="DS159" s="21">
        <v>-185.14123000000001</v>
      </c>
      <c r="DT159" s="21">
        <v>-129.63135</v>
      </c>
      <c r="DU159" s="21">
        <v>-161.33461</v>
      </c>
      <c r="DV159" s="21">
        <v>-157.61766</v>
      </c>
      <c r="DW159" s="21">
        <v>-154.01291000000001</v>
      </c>
      <c r="DX159" s="21">
        <v>-217.53663</v>
      </c>
      <c r="DY159" s="21">
        <v>-177.88130000000001</v>
      </c>
      <c r="DZ159" s="21">
        <v>-203.63248999999999</v>
      </c>
      <c r="EA159" s="21">
        <v>-150.92905999999999</v>
      </c>
      <c r="EB159" s="21">
        <v>-147.51666</v>
      </c>
      <c r="EC159" s="21">
        <v>-193.81641999999999</v>
      </c>
      <c r="ED159" s="21">
        <v>-165.83202</v>
      </c>
      <c r="EE159" s="21">
        <v>-185.59366</v>
      </c>
    </row>
    <row r="160" spans="2:135" x14ac:dyDescent="0.25">
      <c r="B160" s="39" t="s">
        <v>313</v>
      </c>
      <c r="C160" s="21">
        <v>-15588.71933</v>
      </c>
      <c r="D160" s="21">
        <v>-15254.387720000001</v>
      </c>
      <c r="E160" s="21">
        <v>-16301.860720000001</v>
      </c>
      <c r="F160" s="21">
        <v>-15954.767229999999</v>
      </c>
      <c r="G160" s="21">
        <v>-16648.905060000001</v>
      </c>
      <c r="H160" s="21">
        <v>-37017.237710000001</v>
      </c>
      <c r="I160" s="21">
        <v>-36223.354639999998</v>
      </c>
      <c r="J160" s="21">
        <v>-38710.685859999998</v>
      </c>
      <c r="K160" s="21">
        <v>-37886.467819999998</v>
      </c>
      <c r="L160" s="21">
        <v>-39534.768620000003</v>
      </c>
      <c r="M160" s="21">
        <v>-32700.446499999998</v>
      </c>
      <c r="N160" s="21">
        <v>-31999.141500000002</v>
      </c>
      <c r="O160" s="21">
        <v>-34196.422059999997</v>
      </c>
      <c r="P160" s="21">
        <v>-33468.328479999996</v>
      </c>
      <c r="Q160" s="21">
        <v>-34924.378429999997</v>
      </c>
      <c r="R160" s="21">
        <v>-455.16395999999997</v>
      </c>
      <c r="S160" s="21">
        <v>-444.70587</v>
      </c>
      <c r="T160" s="21">
        <v>-527.42764</v>
      </c>
      <c r="U160" s="21">
        <v>-481.54338000000001</v>
      </c>
      <c r="V160" s="21">
        <v>-500.53921000000003</v>
      </c>
      <c r="W160" s="21">
        <v>-456.13636000000002</v>
      </c>
      <c r="X160" s="21">
        <v>-445.69803999999999</v>
      </c>
      <c r="Y160" s="21">
        <v>-523.98869000000002</v>
      </c>
      <c r="Z160" s="21">
        <v>-481.53838000000002</v>
      </c>
      <c r="AA160" s="21">
        <v>-499.90690000000001</v>
      </c>
      <c r="AB160" s="21">
        <v>-30456.745559999999</v>
      </c>
      <c r="AC160" s="21">
        <v>-29803.563419999999</v>
      </c>
      <c r="AD160" s="21">
        <v>-31850.079750000001</v>
      </c>
      <c r="AE160" s="21">
        <v>-31171.928619999999</v>
      </c>
      <c r="AF160" s="21">
        <v>-32528.101170000002</v>
      </c>
      <c r="AG160" s="21">
        <v>53.028860000000002</v>
      </c>
      <c r="AH160" s="21">
        <v>52.464640000000003</v>
      </c>
      <c r="AI160" s="21">
        <v>36.090119999999999</v>
      </c>
      <c r="AJ160" s="21">
        <v>-210.26224999999999</v>
      </c>
      <c r="AK160" s="21">
        <v>-205.28158999999999</v>
      </c>
      <c r="AL160" s="21">
        <v>-265.05788999999999</v>
      </c>
      <c r="AM160" s="21">
        <v>-228.39202</v>
      </c>
      <c r="AN160" s="21">
        <v>-235.13181</v>
      </c>
      <c r="AO160" s="21">
        <v>-400.00103999999999</v>
      </c>
      <c r="AP160" s="21">
        <v>-390.93364000000003</v>
      </c>
      <c r="AQ160" s="21">
        <v>-460.59539000000001</v>
      </c>
      <c r="AR160" s="21">
        <v>-421.74677000000003</v>
      </c>
      <c r="AS160" s="21">
        <v>-437.24813</v>
      </c>
      <c r="AT160" s="21">
        <v>-507.81328999999999</v>
      </c>
      <c r="AU160" s="21">
        <v>-496.3775</v>
      </c>
      <c r="AV160" s="21">
        <v>-576.78997000000004</v>
      </c>
      <c r="AW160" s="21">
        <v>-533.13412000000005</v>
      </c>
      <c r="AX160" s="21">
        <v>-553.24005</v>
      </c>
      <c r="AY160" s="21">
        <v>-598.82917999999995</v>
      </c>
      <c r="AZ160" s="21">
        <v>-585.47807</v>
      </c>
      <c r="BA160" s="21">
        <v>-665.50843999999995</v>
      </c>
      <c r="BB160" s="21">
        <v>-624.41288999999995</v>
      </c>
      <c r="BC160" s="21">
        <v>-649.25491999999997</v>
      </c>
      <c r="BD160" s="21">
        <v>-654.90134999999998</v>
      </c>
      <c r="BE160" s="21">
        <v>-640.33722999999998</v>
      </c>
      <c r="BF160" s="21">
        <v>-724.15493000000004</v>
      </c>
      <c r="BG160" s="21">
        <v>-681.88487999999995</v>
      </c>
      <c r="BH160" s="21">
        <v>-708.85422000000005</v>
      </c>
      <c r="BI160" s="21">
        <v>12518.622230000001</v>
      </c>
      <c r="BJ160" s="21">
        <v>12247.1901</v>
      </c>
      <c r="BK160" s="21">
        <v>13097.448759999999</v>
      </c>
      <c r="BL160" s="21">
        <v>12815.7619</v>
      </c>
      <c r="BM160" s="21">
        <v>13379.06489</v>
      </c>
      <c r="BN160" s="21">
        <v>-251.8622</v>
      </c>
      <c r="BO160" s="21">
        <v>-245.70201</v>
      </c>
      <c r="BP160" s="21">
        <v>-333.50972999999999</v>
      </c>
      <c r="BQ160" s="21">
        <v>-279.12202000000002</v>
      </c>
      <c r="BR160" s="21">
        <v>-286.31934999999999</v>
      </c>
      <c r="BS160" s="21">
        <v>-850.79413999999997</v>
      </c>
      <c r="BT160" s="21">
        <v>-831.51860999999997</v>
      </c>
      <c r="BU160" s="21">
        <v>-978.72302000000002</v>
      </c>
      <c r="BV160" s="21">
        <v>-897.04722000000004</v>
      </c>
      <c r="BW160" s="21">
        <v>-929.44992999999999</v>
      </c>
      <c r="BX160" s="21">
        <v>-341.19162</v>
      </c>
      <c r="BY160" s="21">
        <v>-333.13835</v>
      </c>
      <c r="BZ160" s="21">
        <v>-418.27498000000003</v>
      </c>
      <c r="CA160" s="21">
        <v>-367.74094000000002</v>
      </c>
      <c r="CB160" s="21">
        <v>-380.24135000000001</v>
      </c>
      <c r="CC160" s="21">
        <v>-436.33963999999997</v>
      </c>
      <c r="CD160" s="21">
        <v>-426.24025999999998</v>
      </c>
      <c r="CE160" s="21">
        <v>-513.63567999999998</v>
      </c>
      <c r="CF160" s="21">
        <v>-464.07037000000003</v>
      </c>
      <c r="CG160" s="21">
        <v>-481.85374000000002</v>
      </c>
      <c r="CH160" s="21">
        <v>-493.35651999999999</v>
      </c>
      <c r="CI160" s="21">
        <v>-482.02481</v>
      </c>
      <c r="CJ160" s="21">
        <v>-570.92091000000005</v>
      </c>
      <c r="CK160" s="21">
        <v>-521.68421999999998</v>
      </c>
      <c r="CL160" s="21">
        <v>-542.43677000000002</v>
      </c>
      <c r="CM160" s="21">
        <v>-459.73928000000001</v>
      </c>
      <c r="CN160" s="21">
        <v>-449.18004000000002</v>
      </c>
      <c r="CO160" s="21">
        <v>-531.75032999999996</v>
      </c>
      <c r="CP160" s="21">
        <v>-486.11896000000002</v>
      </c>
      <c r="CQ160" s="21">
        <v>-504.82774000000001</v>
      </c>
      <c r="CR160" s="21">
        <v>-468.62705</v>
      </c>
      <c r="CS160" s="21">
        <v>-457.87227999999999</v>
      </c>
      <c r="CT160" s="21">
        <v>-540.94934000000001</v>
      </c>
      <c r="CU160" s="21">
        <v>-495.20240999999999</v>
      </c>
      <c r="CV160" s="21">
        <v>-514.42915000000005</v>
      </c>
      <c r="CW160" s="21">
        <v>-470.20544000000001</v>
      </c>
      <c r="CX160" s="21">
        <v>-459.44229000000001</v>
      </c>
      <c r="CY160" s="21">
        <v>-539.75771999999995</v>
      </c>
      <c r="CZ160" s="21">
        <v>-495.98086999999998</v>
      </c>
      <c r="DA160" s="21">
        <v>-515.43426999999997</v>
      </c>
      <c r="DB160" s="21">
        <v>-464.11223999999999</v>
      </c>
      <c r="DC160" s="21">
        <v>-453.48777999999999</v>
      </c>
      <c r="DD160" s="21">
        <v>-532.96767</v>
      </c>
      <c r="DE160" s="21">
        <v>-489.55302</v>
      </c>
      <c r="DF160" s="21">
        <v>-509.50671</v>
      </c>
      <c r="DG160" s="21">
        <v>-603.86167</v>
      </c>
      <c r="DH160" s="21">
        <v>-590.03903000000003</v>
      </c>
      <c r="DI160" s="21">
        <v>-693.53350999999998</v>
      </c>
      <c r="DJ160" s="21">
        <v>-637.15413999999998</v>
      </c>
      <c r="DK160" s="21">
        <v>-663.11985000000004</v>
      </c>
      <c r="DL160" s="21">
        <v>-415.04217</v>
      </c>
      <c r="DM160" s="21">
        <v>-405.54435000000001</v>
      </c>
      <c r="DN160" s="21">
        <v>-476.92345</v>
      </c>
      <c r="DO160" s="21">
        <v>-437.96636000000001</v>
      </c>
      <c r="DP160" s="21">
        <v>-455.2647</v>
      </c>
      <c r="DQ160" s="21">
        <v>-315.15323000000001</v>
      </c>
      <c r="DR160" s="21">
        <v>-307.55907000000002</v>
      </c>
      <c r="DS160" s="21">
        <v>-410.78179</v>
      </c>
      <c r="DT160" s="21">
        <v>-346.27575999999999</v>
      </c>
      <c r="DU160" s="21">
        <v>-355.81313999999998</v>
      </c>
      <c r="DV160" s="21">
        <v>-378.56738999999999</v>
      </c>
      <c r="DW160" s="21">
        <v>-369.74977999999999</v>
      </c>
      <c r="DX160" s="21">
        <v>-451.71118000000001</v>
      </c>
      <c r="DY160" s="21">
        <v>-404.31274000000002</v>
      </c>
      <c r="DZ160" s="21">
        <v>-419.27832000000001</v>
      </c>
      <c r="EA160" s="21">
        <v>-380.42757</v>
      </c>
      <c r="EB160" s="21">
        <v>-371.72856999999999</v>
      </c>
      <c r="EC160" s="21">
        <v>-436.00551999999999</v>
      </c>
      <c r="ED160" s="21">
        <v>-401.02503000000002</v>
      </c>
      <c r="EE160" s="21">
        <v>-417.23682000000002</v>
      </c>
    </row>
    <row r="161" spans="2:135" x14ac:dyDescent="0.25">
      <c r="B161" s="39" t="s">
        <v>314</v>
      </c>
      <c r="C161" s="21">
        <v>-40280.471579999998</v>
      </c>
      <c r="D161" s="21">
        <v>-39416.575409999998</v>
      </c>
      <c r="E161" s="21">
        <v>-42123.193290000003</v>
      </c>
      <c r="F161" s="21">
        <v>-41226.321069999998</v>
      </c>
      <c r="G161" s="21">
        <v>-43019.938520000003</v>
      </c>
      <c r="H161" s="21">
        <v>-84256.029060000001</v>
      </c>
      <c r="I161" s="21">
        <v>-82449.048309999998</v>
      </c>
      <c r="J161" s="21">
        <v>-88110.536439999996</v>
      </c>
      <c r="K161" s="21">
        <v>-86234.509399999995</v>
      </c>
      <c r="L161" s="21">
        <v>-89986.255579999997</v>
      </c>
      <c r="M161" s="21">
        <v>-77881.667419999998</v>
      </c>
      <c r="N161" s="21">
        <v>-76211.390450000006</v>
      </c>
      <c r="O161" s="21">
        <v>-81444.587299999999</v>
      </c>
      <c r="P161" s="21">
        <v>-79710.508790000007</v>
      </c>
      <c r="Q161" s="21">
        <v>-83178.339049999995</v>
      </c>
      <c r="R161" s="21">
        <v>-866.13903000000005</v>
      </c>
      <c r="S161" s="21">
        <v>-847.14381000000003</v>
      </c>
      <c r="T161" s="21">
        <v>-914.71956</v>
      </c>
      <c r="U161" s="21">
        <v>-887.81158000000005</v>
      </c>
      <c r="V161" s="21">
        <v>-873.57387000000006</v>
      </c>
      <c r="W161" s="21">
        <v>-920.40688</v>
      </c>
      <c r="X161" s="21">
        <v>-900.22148000000004</v>
      </c>
      <c r="Y161" s="21">
        <v>-970.80708000000004</v>
      </c>
      <c r="Z161" s="21">
        <v>-943.43732999999997</v>
      </c>
      <c r="AA161" s="21">
        <v>-935.61190999999997</v>
      </c>
      <c r="AB161" s="21">
        <v>-72544.604930000001</v>
      </c>
      <c r="AC161" s="21">
        <v>-70988.797189999997</v>
      </c>
      <c r="AD161" s="21">
        <v>-75863.373099999997</v>
      </c>
      <c r="AE161" s="21">
        <v>-74248.091990000001</v>
      </c>
      <c r="AF161" s="21">
        <v>-77478.345260000002</v>
      </c>
      <c r="AG161" s="21">
        <v>6.0261699999999996</v>
      </c>
      <c r="AH161" s="21">
        <v>5.8944700000000001</v>
      </c>
      <c r="AI161" s="21">
        <v>6.1693600000000002</v>
      </c>
      <c r="AJ161" s="21">
        <v>-401.38796000000002</v>
      </c>
      <c r="AK161" s="21">
        <v>-392.68664000000001</v>
      </c>
      <c r="AL161" s="21">
        <v>-426.72856000000002</v>
      </c>
      <c r="AM161" s="21">
        <v>-410.90402999999998</v>
      </c>
      <c r="AN161" s="21">
        <v>-378.9452</v>
      </c>
      <c r="AO161" s="21">
        <v>-754.69048999999995</v>
      </c>
      <c r="AP161" s="21">
        <v>-738.32924000000003</v>
      </c>
      <c r="AQ161" s="21">
        <v>-795.90098</v>
      </c>
      <c r="AR161" s="21">
        <v>-772.58353</v>
      </c>
      <c r="AS161" s="21">
        <v>-759.98473000000001</v>
      </c>
      <c r="AT161" s="21">
        <v>-1110.34691</v>
      </c>
      <c r="AU161" s="21">
        <v>-1086.2814000000001</v>
      </c>
      <c r="AV161" s="21">
        <v>-1168.4392600000001</v>
      </c>
      <c r="AW161" s="21">
        <v>-1136.6877099999999</v>
      </c>
      <c r="AX161" s="21">
        <v>-1136.4151199999999</v>
      </c>
      <c r="AY161" s="21">
        <v>-1205.43065</v>
      </c>
      <c r="AZ161" s="21">
        <v>-1179.2973099999999</v>
      </c>
      <c r="BA161" s="21">
        <v>-1266.94911</v>
      </c>
      <c r="BB161" s="21">
        <v>-1233.9876999999999</v>
      </c>
      <c r="BC161" s="21">
        <v>-1245.3903</v>
      </c>
      <c r="BD161" s="21">
        <v>-1352.0012999999999</v>
      </c>
      <c r="BE161" s="21">
        <v>-1322.69382</v>
      </c>
      <c r="BF161" s="21">
        <v>-1420.19066</v>
      </c>
      <c r="BG161" s="21">
        <v>-1384.0755099999999</v>
      </c>
      <c r="BH161" s="21">
        <v>-1401.7326800000001</v>
      </c>
      <c r="BI161" s="21">
        <v>8471.2241900000008</v>
      </c>
      <c r="BJ161" s="21">
        <v>8287.5488399999995</v>
      </c>
      <c r="BK161" s="21">
        <v>8862.91021</v>
      </c>
      <c r="BL161" s="21">
        <v>8672.2955899999997</v>
      </c>
      <c r="BM161" s="21">
        <v>9053.4769899999992</v>
      </c>
      <c r="BN161" s="21">
        <v>-495.56727999999998</v>
      </c>
      <c r="BO161" s="21">
        <v>-484.69925000000001</v>
      </c>
      <c r="BP161" s="21">
        <v>-529.22217999999998</v>
      </c>
      <c r="BQ161" s="21">
        <v>-507.96733</v>
      </c>
      <c r="BR161" s="21">
        <v>-454.87036000000001</v>
      </c>
      <c r="BS161" s="21">
        <v>-1623.41182</v>
      </c>
      <c r="BT161" s="21">
        <v>-1588.21111</v>
      </c>
      <c r="BU161" s="21">
        <v>-1711.5708400000001</v>
      </c>
      <c r="BV161" s="21">
        <v>-1661.92796</v>
      </c>
      <c r="BW161" s="21">
        <v>-1636.4309699999999</v>
      </c>
      <c r="BX161" s="21">
        <v>-648.41768000000002</v>
      </c>
      <c r="BY161" s="21">
        <v>-634.19740999999999</v>
      </c>
      <c r="BZ161" s="21">
        <v>-688.18005000000005</v>
      </c>
      <c r="CA161" s="21">
        <v>-664.64238</v>
      </c>
      <c r="CB161" s="21">
        <v>-628.89408000000003</v>
      </c>
      <c r="CC161" s="21">
        <v>-822.76847999999995</v>
      </c>
      <c r="CD161" s="21">
        <v>-804.72446000000002</v>
      </c>
      <c r="CE161" s="21">
        <v>-870.17735000000005</v>
      </c>
      <c r="CF161" s="21">
        <v>-843.35580000000004</v>
      </c>
      <c r="CG161" s="21">
        <v>-820.62050999999997</v>
      </c>
      <c r="CH161" s="21">
        <v>-959.17741000000001</v>
      </c>
      <c r="CI161" s="21">
        <v>-938.14175999999998</v>
      </c>
      <c r="CJ161" s="21">
        <v>-1012.68904</v>
      </c>
      <c r="CK161" s="21">
        <v>-983.17795999999998</v>
      </c>
      <c r="CL161" s="21">
        <v>-969.90782999999999</v>
      </c>
      <c r="CM161" s="21">
        <v>-939.26952000000006</v>
      </c>
      <c r="CN161" s="21">
        <v>-918.67046000000005</v>
      </c>
      <c r="CO161" s="21">
        <v>-991.15277000000003</v>
      </c>
      <c r="CP161" s="21">
        <v>-962.77194999999995</v>
      </c>
      <c r="CQ161" s="21">
        <v>-952.22820000000002</v>
      </c>
      <c r="CR161" s="21">
        <v>-964.05424000000005</v>
      </c>
      <c r="CS161" s="21">
        <v>-942.91161999999997</v>
      </c>
      <c r="CT161" s="21">
        <v>-1017.08624</v>
      </c>
      <c r="CU161" s="21">
        <v>-988.17683</v>
      </c>
      <c r="CV161" s="21">
        <v>-979.05542000000003</v>
      </c>
      <c r="CW161" s="21">
        <v>-932.78607999999997</v>
      </c>
      <c r="CX161" s="21">
        <v>-912.32920000000001</v>
      </c>
      <c r="CY161" s="21">
        <v>-983.91526999999996</v>
      </c>
      <c r="CZ161" s="21">
        <v>-956.12627999999995</v>
      </c>
      <c r="DA161" s="21">
        <v>-948.65908999999999</v>
      </c>
      <c r="DB161" s="21">
        <v>-931.11703999999997</v>
      </c>
      <c r="DC161" s="21">
        <v>-910.69676000000004</v>
      </c>
      <c r="DD161" s="21">
        <v>-982.19424000000004</v>
      </c>
      <c r="DE161" s="21">
        <v>-954.41548</v>
      </c>
      <c r="DF161" s="21">
        <v>-947.99414999999999</v>
      </c>
      <c r="DG161" s="21">
        <v>-1212.675</v>
      </c>
      <c r="DH161" s="21">
        <v>-1186.07988</v>
      </c>
      <c r="DI161" s="21">
        <v>-1279.16401</v>
      </c>
      <c r="DJ161" s="21">
        <v>-1243.0185899999999</v>
      </c>
      <c r="DK161" s="21">
        <v>-1234.2654199999999</v>
      </c>
      <c r="DL161" s="21">
        <v>-836.01877999999999</v>
      </c>
      <c r="DM161" s="21">
        <v>-817.68408999999997</v>
      </c>
      <c r="DN161" s="21">
        <v>-881.88149999999996</v>
      </c>
      <c r="DO161" s="21">
        <v>-856.93767000000003</v>
      </c>
      <c r="DP161" s="21">
        <v>-850.06849999999997</v>
      </c>
      <c r="DQ161" s="21">
        <v>-614.12347999999997</v>
      </c>
      <c r="DR161" s="21">
        <v>-600.81055000000003</v>
      </c>
      <c r="DS161" s="21">
        <v>-654.71212000000003</v>
      </c>
      <c r="DT161" s="21">
        <v>-628.67857000000004</v>
      </c>
      <c r="DU161" s="21">
        <v>-566.66962000000001</v>
      </c>
      <c r="DV161" s="21">
        <v>-713.54057999999998</v>
      </c>
      <c r="DW161" s="21">
        <v>-697.89205000000004</v>
      </c>
      <c r="DX161" s="21">
        <v>-755.60041000000001</v>
      </c>
      <c r="DY161" s="21">
        <v>-731.39478999999994</v>
      </c>
      <c r="DZ161" s="21">
        <v>-705.10168999999996</v>
      </c>
      <c r="EA161" s="21">
        <v>-780.82578000000001</v>
      </c>
      <c r="EB161" s="21">
        <v>-763.70150999999998</v>
      </c>
      <c r="EC161" s="21">
        <v>-823.39413999999999</v>
      </c>
      <c r="ED161" s="21">
        <v>-800.36361999999997</v>
      </c>
      <c r="EE161" s="21">
        <v>-796.56622000000004</v>
      </c>
    </row>
    <row r="162" spans="2:135" x14ac:dyDescent="0.25">
      <c r="B162" s="39" t="s">
        <v>315</v>
      </c>
      <c r="C162" s="21">
        <v>653.06955000000005</v>
      </c>
      <c r="D162" s="21">
        <v>639.06314999999995</v>
      </c>
      <c r="E162" s="21">
        <v>682.94569999999999</v>
      </c>
      <c r="F162" s="21">
        <v>668.40466000000004</v>
      </c>
      <c r="G162" s="21">
        <v>697.48468000000003</v>
      </c>
      <c r="H162" s="21">
        <v>-8231.9791600000008</v>
      </c>
      <c r="I162" s="21">
        <v>-8055.4336000000003</v>
      </c>
      <c r="J162" s="21">
        <v>-8608.5720799999999</v>
      </c>
      <c r="K162" s="21">
        <v>-8425.2805700000008</v>
      </c>
      <c r="L162" s="21">
        <v>-8791.8335200000001</v>
      </c>
      <c r="M162" s="21">
        <v>-10356.00922</v>
      </c>
      <c r="N162" s="21">
        <v>-10133.910690000001</v>
      </c>
      <c r="O162" s="21">
        <v>-10829.774509999999</v>
      </c>
      <c r="P162" s="21">
        <v>-10599.192220000001</v>
      </c>
      <c r="Q162" s="21">
        <v>-11060.31335</v>
      </c>
      <c r="R162" s="21">
        <v>-114.41443</v>
      </c>
      <c r="S162" s="21">
        <v>-112.24630000000001</v>
      </c>
      <c r="T162" s="21">
        <v>-120.45058</v>
      </c>
      <c r="U162" s="21">
        <v>-117.27915</v>
      </c>
      <c r="V162" s="21">
        <v>-117.99708</v>
      </c>
      <c r="W162" s="21">
        <v>-197.11662999999999</v>
      </c>
      <c r="X162" s="21">
        <v>-193.10505000000001</v>
      </c>
      <c r="Y162" s="21">
        <v>-207.00404</v>
      </c>
      <c r="Z162" s="21">
        <v>-202.05058</v>
      </c>
      <c r="AA162" s="21">
        <v>-206.79572999999999</v>
      </c>
      <c r="AB162" s="21">
        <v>-9460.8792200000007</v>
      </c>
      <c r="AC162" s="21">
        <v>-9257.9791000000005</v>
      </c>
      <c r="AD162" s="21">
        <v>-9893.6952099999999</v>
      </c>
      <c r="AE162" s="21">
        <v>-9683.0388899999998</v>
      </c>
      <c r="AF162" s="21">
        <v>-10104.311240000001</v>
      </c>
      <c r="AG162" s="21">
        <v>0.49018</v>
      </c>
      <c r="AH162" s="21">
        <v>4.6199999999999998E-2</v>
      </c>
      <c r="AI162" s="21">
        <v>0.49978</v>
      </c>
      <c r="AJ162" s="21">
        <v>-26.101949999999999</v>
      </c>
      <c r="AK162" s="21">
        <v>-25.84891</v>
      </c>
      <c r="AL162" s="21">
        <v>-27.861689999999999</v>
      </c>
      <c r="AM162" s="21">
        <v>-26.722280000000001</v>
      </c>
      <c r="AN162" s="21">
        <v>-23.777190000000001</v>
      </c>
      <c r="AO162" s="21">
        <v>-104.13017000000001</v>
      </c>
      <c r="AP162" s="21">
        <v>-102.16575</v>
      </c>
      <c r="AQ162" s="21">
        <v>-109.45910000000001</v>
      </c>
      <c r="AR162" s="21">
        <v>-106.60041</v>
      </c>
      <c r="AS162" s="21">
        <v>-107.4383</v>
      </c>
      <c r="AT162" s="21">
        <v>-178.48070000000001</v>
      </c>
      <c r="AU162" s="21">
        <v>-174.93091000000001</v>
      </c>
      <c r="AV162" s="21">
        <v>-187.27995000000001</v>
      </c>
      <c r="AW162" s="21">
        <v>-182.71630999999999</v>
      </c>
      <c r="AX162" s="21">
        <v>-186.58429000000001</v>
      </c>
      <c r="AY162" s="21">
        <v>-40.542230000000004</v>
      </c>
      <c r="AZ162" s="21">
        <v>-39.937159999999999</v>
      </c>
      <c r="BA162" s="21">
        <v>-42.895189999999999</v>
      </c>
      <c r="BB162" s="21">
        <v>-41.503999999999998</v>
      </c>
      <c r="BC162" s="21">
        <v>-39.779130000000002</v>
      </c>
      <c r="BD162" s="21">
        <v>-280.59557999999998</v>
      </c>
      <c r="BE162" s="21">
        <v>-274.78919999999999</v>
      </c>
      <c r="BF162" s="21">
        <v>-294.02096999999998</v>
      </c>
      <c r="BG162" s="21">
        <v>-287.25362000000001</v>
      </c>
      <c r="BH162" s="21">
        <v>-296.28084999999999</v>
      </c>
      <c r="BI162" s="21">
        <v>6193.9411899999996</v>
      </c>
      <c r="BJ162" s="21">
        <v>6059.6424999999999</v>
      </c>
      <c r="BK162" s="21">
        <v>6480.3319300000003</v>
      </c>
      <c r="BL162" s="21">
        <v>6340.9594200000001</v>
      </c>
      <c r="BM162" s="21">
        <v>6619.6694500000003</v>
      </c>
      <c r="BN162" s="21">
        <v>-29.551130000000001</v>
      </c>
      <c r="BO162" s="21">
        <v>-29.380089999999999</v>
      </c>
      <c r="BP162" s="21">
        <v>-31.781860000000002</v>
      </c>
      <c r="BQ162" s="21">
        <v>-30.293030000000002</v>
      </c>
      <c r="BR162" s="21">
        <v>-25.405709999999999</v>
      </c>
      <c r="BS162" s="21">
        <v>-231.50876</v>
      </c>
      <c r="BT162" s="21">
        <v>-227.11248000000001</v>
      </c>
      <c r="BU162" s="21">
        <v>-243.27462</v>
      </c>
      <c r="BV162" s="21">
        <v>-237.0044</v>
      </c>
      <c r="BW162" s="21">
        <v>-239.27315999999999</v>
      </c>
      <c r="BX162" s="21">
        <v>-51.037840000000003</v>
      </c>
      <c r="BY162" s="21">
        <v>-50.328420000000001</v>
      </c>
      <c r="BZ162" s="21">
        <v>-54.194870000000002</v>
      </c>
      <c r="CA162" s="21">
        <v>-52.317039999999999</v>
      </c>
      <c r="CB162" s="21">
        <v>-49.244999999999997</v>
      </c>
      <c r="CC162" s="21">
        <v>-95.220020000000005</v>
      </c>
      <c r="CD162" s="21">
        <v>-93.511489999999995</v>
      </c>
      <c r="CE162" s="21">
        <v>-100.41943000000001</v>
      </c>
      <c r="CF162" s="21">
        <v>-97.604680000000002</v>
      </c>
      <c r="CG162" s="21">
        <v>-96.928079999999994</v>
      </c>
      <c r="CH162" s="21">
        <v>-127.37473</v>
      </c>
      <c r="CI162" s="21">
        <v>-124.94817999999999</v>
      </c>
      <c r="CJ162" s="21">
        <v>-134.06762000000001</v>
      </c>
      <c r="CK162" s="21">
        <v>-130.56384</v>
      </c>
      <c r="CL162" s="21">
        <v>-131.59372999999999</v>
      </c>
      <c r="CM162" s="21">
        <v>-102.27875</v>
      </c>
      <c r="CN162" s="21">
        <v>-100.37889</v>
      </c>
      <c r="CO162" s="21">
        <v>-107.72882</v>
      </c>
      <c r="CP162" s="21">
        <v>-104.83973</v>
      </c>
      <c r="CQ162" s="21">
        <v>-105.04491</v>
      </c>
      <c r="CR162" s="21">
        <v>-204.78210000000001</v>
      </c>
      <c r="CS162" s="21">
        <v>-200.63434000000001</v>
      </c>
      <c r="CT162" s="21">
        <v>-215.07839000000001</v>
      </c>
      <c r="CU162" s="21">
        <v>-209.90792999999999</v>
      </c>
      <c r="CV162" s="21">
        <v>-214.72515999999999</v>
      </c>
      <c r="CW162" s="21">
        <v>-123.64144</v>
      </c>
      <c r="CX162" s="21">
        <v>-121.25478</v>
      </c>
      <c r="CY162" s="21">
        <v>-130.06549999999999</v>
      </c>
      <c r="CZ162" s="21">
        <v>-126.73685999999999</v>
      </c>
      <c r="DA162" s="21">
        <v>-128.17500000000001</v>
      </c>
      <c r="DB162" s="21">
        <v>-124.04879</v>
      </c>
      <c r="DC162" s="21">
        <v>-121.64803999999999</v>
      </c>
      <c r="DD162" s="21">
        <v>-130.49431000000001</v>
      </c>
      <c r="DE162" s="21">
        <v>-127.15443</v>
      </c>
      <c r="DF162" s="21">
        <v>-128.70259999999999</v>
      </c>
      <c r="DG162" s="21">
        <v>-220.68075999999999</v>
      </c>
      <c r="DH162" s="21">
        <v>-216.25611000000001</v>
      </c>
      <c r="DI162" s="21">
        <v>-231.86884000000001</v>
      </c>
      <c r="DJ162" s="21">
        <v>-226.20490000000001</v>
      </c>
      <c r="DK162" s="21">
        <v>-230.83614</v>
      </c>
      <c r="DL162" s="21">
        <v>-94.984170000000006</v>
      </c>
      <c r="DM162" s="21">
        <v>-93.184719999999999</v>
      </c>
      <c r="DN162" s="21">
        <v>-99.996170000000006</v>
      </c>
      <c r="DO162" s="21">
        <v>-97.362399999999994</v>
      </c>
      <c r="DP162" s="21">
        <v>-97.928600000000003</v>
      </c>
      <c r="DQ162" s="21">
        <v>-33.828699999999998</v>
      </c>
      <c r="DR162" s="21">
        <v>-33.659500000000001</v>
      </c>
      <c r="DS162" s="21">
        <v>-36.38682</v>
      </c>
      <c r="DT162" s="21">
        <v>-34.633180000000003</v>
      </c>
      <c r="DU162" s="21">
        <v>-28.776009999999999</v>
      </c>
      <c r="DV162" s="21">
        <v>-70.660740000000004</v>
      </c>
      <c r="DW162" s="21">
        <v>-69.480140000000006</v>
      </c>
      <c r="DX162" s="21">
        <v>-74.682850000000002</v>
      </c>
      <c r="DY162" s="21">
        <v>-72.430769999999995</v>
      </c>
      <c r="DZ162" s="21">
        <v>-70.770070000000004</v>
      </c>
      <c r="EA162" s="21">
        <v>-186.52354</v>
      </c>
      <c r="EB162" s="21">
        <v>-182.68764999999999</v>
      </c>
      <c r="EC162" s="21">
        <v>-195.80895000000001</v>
      </c>
      <c r="ED162" s="21">
        <v>-191.19208</v>
      </c>
      <c r="EE162" s="21">
        <v>-196.31316000000001</v>
      </c>
    </row>
    <row r="163" spans="2:135" x14ac:dyDescent="0.25">
      <c r="B163" s="39" t="s">
        <v>316</v>
      </c>
      <c r="C163" s="21">
        <v>61709.696980000001</v>
      </c>
      <c r="D163" s="21">
        <v>60386.207719999999</v>
      </c>
      <c r="E163" s="21">
        <v>64532.747289999999</v>
      </c>
      <c r="F163" s="21">
        <v>63158.738720000001</v>
      </c>
      <c r="G163" s="21">
        <v>65906.561310000005</v>
      </c>
      <c r="H163" s="21">
        <v>105858.50006999999</v>
      </c>
      <c r="I163" s="21">
        <v>103588.22607999999</v>
      </c>
      <c r="J163" s="21">
        <v>110701.2677</v>
      </c>
      <c r="K163" s="21">
        <v>108344.24458</v>
      </c>
      <c r="L163" s="21">
        <v>113057.90398</v>
      </c>
      <c r="M163" s="21">
        <v>95921.85269</v>
      </c>
      <c r="N163" s="21">
        <v>93864.67972</v>
      </c>
      <c r="O163" s="21">
        <v>100310.07249999999</v>
      </c>
      <c r="P163" s="21">
        <v>98174.319260000004</v>
      </c>
      <c r="Q163" s="21">
        <v>102445.42328</v>
      </c>
      <c r="R163" s="21">
        <v>844.13211000000001</v>
      </c>
      <c r="S163" s="21">
        <v>825.95533999999998</v>
      </c>
      <c r="T163" s="21">
        <v>900.46032000000002</v>
      </c>
      <c r="U163" s="21">
        <v>864.69078999999999</v>
      </c>
      <c r="V163" s="21">
        <v>856.61909000000003</v>
      </c>
      <c r="W163" s="21">
        <v>883.70635000000004</v>
      </c>
      <c r="X163" s="21">
        <v>864.63329999999996</v>
      </c>
      <c r="Y163" s="21">
        <v>940.33663000000001</v>
      </c>
      <c r="Z163" s="21">
        <v>905.29215999999997</v>
      </c>
      <c r="AA163" s="21">
        <v>902.03684999999996</v>
      </c>
      <c r="AB163" s="21">
        <v>90477.688110000003</v>
      </c>
      <c r="AC163" s="21">
        <v>88537.283460000006</v>
      </c>
      <c r="AD163" s="21">
        <v>94616.858370000002</v>
      </c>
      <c r="AE163" s="21">
        <v>92602.2785</v>
      </c>
      <c r="AF163" s="21">
        <v>96631.052909999999</v>
      </c>
      <c r="AG163" s="21">
        <v>-12.650460000000001</v>
      </c>
      <c r="AH163" s="21">
        <v>-11.95384</v>
      </c>
      <c r="AI163" s="21">
        <v>-13.658149999999999</v>
      </c>
      <c r="AJ163" s="21">
        <v>438.37495999999999</v>
      </c>
      <c r="AK163" s="21">
        <v>429.17678999999998</v>
      </c>
      <c r="AL163" s="21">
        <v>473.01369999999997</v>
      </c>
      <c r="AM163" s="21">
        <v>448.26342</v>
      </c>
      <c r="AN163" s="21">
        <v>424.84300999999999</v>
      </c>
      <c r="AO163" s="21">
        <v>719.49503000000004</v>
      </c>
      <c r="AP163" s="21">
        <v>704.18353999999999</v>
      </c>
      <c r="AQ163" s="21">
        <v>766.23441000000003</v>
      </c>
      <c r="AR163" s="21">
        <v>736.07524000000001</v>
      </c>
      <c r="AS163" s="21">
        <v>728.05976999999996</v>
      </c>
      <c r="AT163" s="21">
        <v>1188.4653499999999</v>
      </c>
      <c r="AU163" s="21">
        <v>1163.0198</v>
      </c>
      <c r="AV163" s="21">
        <v>1257.9373599999999</v>
      </c>
      <c r="AW163" s="21">
        <v>1216.1365800000001</v>
      </c>
      <c r="AX163" s="21">
        <v>1225.72334</v>
      </c>
      <c r="AY163" s="21">
        <v>1372.6325300000001</v>
      </c>
      <c r="AZ163" s="21">
        <v>1343.1435899999999</v>
      </c>
      <c r="BA163" s="21">
        <v>1448.6209200000001</v>
      </c>
      <c r="BB163" s="21">
        <v>1404.7141899999999</v>
      </c>
      <c r="BC163" s="21">
        <v>1428.9880900000001</v>
      </c>
      <c r="BD163" s="21">
        <v>1347.73288</v>
      </c>
      <c r="BE163" s="21">
        <v>1318.7904900000001</v>
      </c>
      <c r="BF163" s="21">
        <v>1422.4004600000001</v>
      </c>
      <c r="BG163" s="21">
        <v>1379.2529</v>
      </c>
      <c r="BH163" s="21">
        <v>1401.8524500000001</v>
      </c>
      <c r="BI163" s="21">
        <v>8047.2000399999997</v>
      </c>
      <c r="BJ163" s="21">
        <v>7872.7184900000002</v>
      </c>
      <c r="BK163" s="21">
        <v>8419.2803500000009</v>
      </c>
      <c r="BL163" s="21">
        <v>8238.20687</v>
      </c>
      <c r="BM163" s="21">
        <v>8600.3083700000007</v>
      </c>
      <c r="BN163" s="21">
        <v>518.37902999999994</v>
      </c>
      <c r="BO163" s="21">
        <v>507.47741000000002</v>
      </c>
      <c r="BP163" s="21">
        <v>564.55506000000003</v>
      </c>
      <c r="BQ163" s="21">
        <v>530.52977999999996</v>
      </c>
      <c r="BR163" s="21">
        <v>488.35575999999998</v>
      </c>
      <c r="BS163" s="21">
        <v>1545.4595899999999</v>
      </c>
      <c r="BT163" s="21">
        <v>1512.55908</v>
      </c>
      <c r="BU163" s="21">
        <v>1644.9187199999999</v>
      </c>
      <c r="BV163" s="21">
        <v>1581.10329</v>
      </c>
      <c r="BW163" s="21">
        <v>1564.8113699999999</v>
      </c>
      <c r="BX163" s="21">
        <v>697.60567000000003</v>
      </c>
      <c r="BY163" s="21">
        <v>682.7097</v>
      </c>
      <c r="BZ163" s="21">
        <v>750.00918999999999</v>
      </c>
      <c r="CA163" s="21">
        <v>714.35334</v>
      </c>
      <c r="CB163" s="21">
        <v>689.37642000000005</v>
      </c>
      <c r="CC163" s="21">
        <v>821.55433000000005</v>
      </c>
      <c r="CD163" s="21">
        <v>803.91013999999996</v>
      </c>
      <c r="CE163" s="21">
        <v>878.67183999999997</v>
      </c>
      <c r="CF163" s="21">
        <v>841.50352999999996</v>
      </c>
      <c r="CG163" s="21">
        <v>826.89107000000001</v>
      </c>
      <c r="CH163" s="21">
        <v>953.24170000000004</v>
      </c>
      <c r="CI163" s="21">
        <v>932.69767000000002</v>
      </c>
      <c r="CJ163" s="21">
        <v>1015.87954</v>
      </c>
      <c r="CK163" s="21">
        <v>976.47874000000002</v>
      </c>
      <c r="CL163" s="21">
        <v>970.41727000000003</v>
      </c>
      <c r="CM163" s="21">
        <v>1010.42843</v>
      </c>
      <c r="CN163" s="21">
        <v>988.60865000000001</v>
      </c>
      <c r="CO163" s="21">
        <v>1074.3196800000001</v>
      </c>
      <c r="CP163" s="21">
        <v>1035.1219900000001</v>
      </c>
      <c r="CQ163" s="21">
        <v>1034.24047</v>
      </c>
      <c r="CR163" s="21">
        <v>946.83509000000004</v>
      </c>
      <c r="CS163" s="21">
        <v>926.41034000000002</v>
      </c>
      <c r="CT163" s="21">
        <v>1007.65982</v>
      </c>
      <c r="CU163" s="21">
        <v>969.93888000000004</v>
      </c>
      <c r="CV163" s="21">
        <v>966.53417000000002</v>
      </c>
      <c r="CW163" s="21">
        <v>962.30637000000002</v>
      </c>
      <c r="CX163" s="21">
        <v>941.52408000000003</v>
      </c>
      <c r="CY163" s="21">
        <v>1022.96874</v>
      </c>
      <c r="CZ163" s="21">
        <v>985.82974999999999</v>
      </c>
      <c r="DA163" s="21">
        <v>985.73841000000004</v>
      </c>
      <c r="DB163" s="21">
        <v>976.1617</v>
      </c>
      <c r="DC163" s="21">
        <v>955.06920000000002</v>
      </c>
      <c r="DD163" s="21">
        <v>1037.5550000000001</v>
      </c>
      <c r="DE163" s="21">
        <v>1000.0557700000001</v>
      </c>
      <c r="DF163" s="21">
        <v>1001.97454</v>
      </c>
      <c r="DG163" s="21">
        <v>1208.3187</v>
      </c>
      <c r="DH163" s="21">
        <v>1182.22893</v>
      </c>
      <c r="DI163" s="21">
        <v>1285.2590299999999</v>
      </c>
      <c r="DJ163" s="21">
        <v>1237.9105500000001</v>
      </c>
      <c r="DK163" s="21">
        <v>1237.4796100000001</v>
      </c>
      <c r="DL163" s="21">
        <v>878.30778999999995</v>
      </c>
      <c r="DM163" s="21">
        <v>859.32565999999997</v>
      </c>
      <c r="DN163" s="21">
        <v>933.54557</v>
      </c>
      <c r="DO163" s="21">
        <v>899.82942000000003</v>
      </c>
      <c r="DP163" s="21">
        <v>900.61607000000004</v>
      </c>
      <c r="DQ163" s="21">
        <v>652.75136999999995</v>
      </c>
      <c r="DR163" s="21">
        <v>639.15072999999995</v>
      </c>
      <c r="DS163" s="21">
        <v>708.74946999999997</v>
      </c>
      <c r="DT163" s="21">
        <v>667.32027000000005</v>
      </c>
      <c r="DU163" s="21">
        <v>619.54052999999999</v>
      </c>
      <c r="DV163" s="21">
        <v>738.64457000000004</v>
      </c>
      <c r="DW163" s="21">
        <v>722.80784000000006</v>
      </c>
      <c r="DX163" s="21">
        <v>791.37941999999998</v>
      </c>
      <c r="DY163" s="21">
        <v>756.49964</v>
      </c>
      <c r="DZ163" s="21">
        <v>739.21441000000004</v>
      </c>
      <c r="EA163" s="21">
        <v>744.45326999999997</v>
      </c>
      <c r="EB163" s="21">
        <v>728.37846000000002</v>
      </c>
      <c r="EC163" s="21">
        <v>791.85591999999997</v>
      </c>
      <c r="ED163" s="21">
        <v>762.65444000000002</v>
      </c>
      <c r="EE163" s="21">
        <v>762.28272000000004</v>
      </c>
    </row>
    <row r="164" spans="2:135" x14ac:dyDescent="0.25">
      <c r="B164" s="39" t="s">
        <v>317</v>
      </c>
      <c r="C164" s="21">
        <v>62274.813159999998</v>
      </c>
      <c r="D164" s="21">
        <v>60939.203840000002</v>
      </c>
      <c r="E164" s="21">
        <v>65123.716</v>
      </c>
      <c r="F164" s="21">
        <v>63737.124730000003</v>
      </c>
      <c r="G164" s="21">
        <v>66510.110929999995</v>
      </c>
      <c r="H164" s="21">
        <v>106205.12294</v>
      </c>
      <c r="I164" s="21">
        <v>103927.41516999999</v>
      </c>
      <c r="J164" s="21">
        <v>111063.74772</v>
      </c>
      <c r="K164" s="21">
        <v>108699.00677000001</v>
      </c>
      <c r="L164" s="21">
        <v>113428.10057</v>
      </c>
      <c r="M164" s="21">
        <v>97083.98517</v>
      </c>
      <c r="N164" s="21">
        <v>95001.888699999996</v>
      </c>
      <c r="O164" s="21">
        <v>101525.37005</v>
      </c>
      <c r="P164" s="21">
        <v>99363.741290000005</v>
      </c>
      <c r="Q164" s="21">
        <v>103686.59148</v>
      </c>
      <c r="R164" s="21">
        <v>767.34428000000003</v>
      </c>
      <c r="S164" s="21">
        <v>750.86018000000001</v>
      </c>
      <c r="T164" s="21">
        <v>820.55193999999995</v>
      </c>
      <c r="U164" s="21">
        <v>785.59393</v>
      </c>
      <c r="V164" s="21">
        <v>775.06199000000004</v>
      </c>
      <c r="W164" s="21">
        <v>868.89837999999997</v>
      </c>
      <c r="X164" s="21">
        <v>850.15822000000003</v>
      </c>
      <c r="Y164" s="21">
        <v>925.29637000000002</v>
      </c>
      <c r="Z164" s="21">
        <v>889.75463999999999</v>
      </c>
      <c r="AA164" s="21">
        <v>886.63517999999999</v>
      </c>
      <c r="AB164" s="21">
        <v>92078.724969999996</v>
      </c>
      <c r="AC164" s="21">
        <v>90103.98414</v>
      </c>
      <c r="AD164" s="21">
        <v>96291.139410000003</v>
      </c>
      <c r="AE164" s="21">
        <v>94240.910799999998</v>
      </c>
      <c r="AF164" s="21">
        <v>98340.975890000002</v>
      </c>
      <c r="AG164" s="21">
        <v>-13.157209999999999</v>
      </c>
      <c r="AH164" s="21">
        <v>-12.44056</v>
      </c>
      <c r="AI164" s="21">
        <v>-14.61214</v>
      </c>
      <c r="AJ164" s="21">
        <v>402.69878999999997</v>
      </c>
      <c r="AK164" s="21">
        <v>394.28075999999999</v>
      </c>
      <c r="AL164" s="21">
        <v>436.16543999999999</v>
      </c>
      <c r="AM164" s="21">
        <v>411.41865999999999</v>
      </c>
      <c r="AN164" s="21">
        <v>387.21456999999998</v>
      </c>
      <c r="AO164" s="21">
        <v>651.41764000000001</v>
      </c>
      <c r="AP164" s="21">
        <v>637.58829000000003</v>
      </c>
      <c r="AQ164" s="21">
        <v>695.45974999999999</v>
      </c>
      <c r="AR164" s="21">
        <v>666.08578999999997</v>
      </c>
      <c r="AS164" s="21">
        <v>655.79499999999996</v>
      </c>
      <c r="AT164" s="21">
        <v>1176.9526900000001</v>
      </c>
      <c r="AU164" s="21">
        <v>1151.76324</v>
      </c>
      <c r="AV164" s="21">
        <v>1246.38824</v>
      </c>
      <c r="AW164" s="21">
        <v>1204.02919</v>
      </c>
      <c r="AX164" s="21">
        <v>1213.9270300000001</v>
      </c>
      <c r="AY164" s="21">
        <v>1028.0545</v>
      </c>
      <c r="AZ164" s="21">
        <v>1006.04125</v>
      </c>
      <c r="BA164" s="21">
        <v>1088.50801</v>
      </c>
      <c r="BB164" s="21">
        <v>1051.68679</v>
      </c>
      <c r="BC164" s="21">
        <v>1061.3113900000001</v>
      </c>
      <c r="BD164" s="21">
        <v>1296.2473500000001</v>
      </c>
      <c r="BE164" s="21">
        <v>1268.4265800000001</v>
      </c>
      <c r="BF164" s="21">
        <v>1368.9564</v>
      </c>
      <c r="BG164" s="21">
        <v>1326.26755</v>
      </c>
      <c r="BH164" s="21">
        <v>1347.2804000000001</v>
      </c>
      <c r="BI164" s="21">
        <v>8705.3763199999994</v>
      </c>
      <c r="BJ164" s="21">
        <v>8516.6240099999995</v>
      </c>
      <c r="BK164" s="21">
        <v>9107.8888900000002</v>
      </c>
      <c r="BL164" s="21">
        <v>8912.0054999999993</v>
      </c>
      <c r="BM164" s="21">
        <v>9303.7230899999995</v>
      </c>
      <c r="BN164" s="21">
        <v>474.23036000000002</v>
      </c>
      <c r="BO164" s="21">
        <v>464.30874</v>
      </c>
      <c r="BP164" s="21">
        <v>519.03971999999999</v>
      </c>
      <c r="BQ164" s="21">
        <v>484.77105</v>
      </c>
      <c r="BR164" s="21">
        <v>441.89269999999999</v>
      </c>
      <c r="BS164" s="21">
        <v>1408.1343400000001</v>
      </c>
      <c r="BT164" s="21">
        <v>1378.22506</v>
      </c>
      <c r="BU164" s="21">
        <v>1502.1903400000001</v>
      </c>
      <c r="BV164" s="21">
        <v>1439.8913</v>
      </c>
      <c r="BW164" s="21">
        <v>1419.0716399999999</v>
      </c>
      <c r="BX164" s="21">
        <v>638.67443000000003</v>
      </c>
      <c r="BY164" s="21">
        <v>625.08009000000004</v>
      </c>
      <c r="BZ164" s="21">
        <v>688.93840999999998</v>
      </c>
      <c r="CA164" s="21">
        <v>653.51161999999999</v>
      </c>
      <c r="CB164" s="21">
        <v>627.03994</v>
      </c>
      <c r="CC164" s="21">
        <v>744.24175000000002</v>
      </c>
      <c r="CD164" s="21">
        <v>728.30273999999997</v>
      </c>
      <c r="CE164" s="21">
        <v>798.25410999999997</v>
      </c>
      <c r="CF164" s="21">
        <v>761.80664000000002</v>
      </c>
      <c r="CG164" s="21">
        <v>744.80264999999997</v>
      </c>
      <c r="CH164" s="21">
        <v>878.46808999999996</v>
      </c>
      <c r="CI164" s="21">
        <v>859.57325000000003</v>
      </c>
      <c r="CJ164" s="21">
        <v>938.13073999999995</v>
      </c>
      <c r="CK164" s="21">
        <v>899.43087000000003</v>
      </c>
      <c r="CL164" s="21">
        <v>891.06697999999994</v>
      </c>
      <c r="CM164" s="21">
        <v>951.25180999999998</v>
      </c>
      <c r="CN164" s="21">
        <v>930.73728000000006</v>
      </c>
      <c r="CO164" s="21">
        <v>1012.87982</v>
      </c>
      <c r="CP164" s="21">
        <v>974.10179000000005</v>
      </c>
      <c r="CQ164" s="21">
        <v>971.52926000000002</v>
      </c>
      <c r="CR164" s="21">
        <v>941.52891</v>
      </c>
      <c r="CS164" s="21">
        <v>921.22811999999999</v>
      </c>
      <c r="CT164" s="21">
        <v>1002.64914</v>
      </c>
      <c r="CU164" s="21">
        <v>964.13729000000001</v>
      </c>
      <c r="CV164" s="21">
        <v>961.41165000000001</v>
      </c>
      <c r="CW164" s="21">
        <v>851.67872</v>
      </c>
      <c r="CX164" s="21">
        <v>833.32930999999996</v>
      </c>
      <c r="CY164" s="21">
        <v>907.60014999999999</v>
      </c>
      <c r="CZ164" s="21">
        <v>872.09271000000001</v>
      </c>
      <c r="DA164" s="21">
        <v>867.99091999999996</v>
      </c>
      <c r="DB164" s="21">
        <v>878.33362</v>
      </c>
      <c r="DC164" s="21">
        <v>859.39462000000003</v>
      </c>
      <c r="DD164" s="21">
        <v>935.57718999999997</v>
      </c>
      <c r="DE164" s="21">
        <v>899.42873999999995</v>
      </c>
      <c r="DF164" s="21">
        <v>897.89865999999995</v>
      </c>
      <c r="DG164" s="21">
        <v>1161.09374</v>
      </c>
      <c r="DH164" s="21">
        <v>1136.0503900000001</v>
      </c>
      <c r="DI164" s="21">
        <v>1236.3905400000001</v>
      </c>
      <c r="DJ164" s="21">
        <v>1189.0011199999999</v>
      </c>
      <c r="DK164" s="21">
        <v>1187.5846100000001</v>
      </c>
      <c r="DL164" s="21">
        <v>820.12873999999999</v>
      </c>
      <c r="DM164" s="21">
        <v>802.42976999999996</v>
      </c>
      <c r="DN164" s="21">
        <v>873.02800000000002</v>
      </c>
      <c r="DO164" s="21">
        <v>839.85694000000001</v>
      </c>
      <c r="DP164" s="21">
        <v>838.84123</v>
      </c>
      <c r="DQ164" s="21">
        <v>598.34884999999997</v>
      </c>
      <c r="DR164" s="21">
        <v>585.93974000000003</v>
      </c>
      <c r="DS164" s="21">
        <v>652.68580999999995</v>
      </c>
      <c r="DT164" s="21">
        <v>611.04393000000005</v>
      </c>
      <c r="DU164" s="21">
        <v>562.28832999999997</v>
      </c>
      <c r="DV164" s="21">
        <v>671.77630999999997</v>
      </c>
      <c r="DW164" s="21">
        <v>657.41544999999996</v>
      </c>
      <c r="DX164" s="21">
        <v>721.92355999999995</v>
      </c>
      <c r="DY164" s="21">
        <v>687.55249000000003</v>
      </c>
      <c r="DZ164" s="21">
        <v>668.32601</v>
      </c>
      <c r="EA164" s="21">
        <v>752.21871999999996</v>
      </c>
      <c r="EB164" s="21">
        <v>735.98035000000004</v>
      </c>
      <c r="EC164" s="21">
        <v>800.39192000000003</v>
      </c>
      <c r="ED164" s="21">
        <v>770.33276000000001</v>
      </c>
      <c r="EE164" s="21">
        <v>770.99158999999997</v>
      </c>
    </row>
    <row r="165" spans="2:135" x14ac:dyDescent="0.25">
      <c r="B165" s="39" t="s">
        <v>318</v>
      </c>
      <c r="C165" s="21">
        <v>35379.179709999997</v>
      </c>
      <c r="D165" s="21">
        <v>34620.40165</v>
      </c>
      <c r="E165" s="21">
        <v>36997.680679999998</v>
      </c>
      <c r="F165" s="21">
        <v>36209.93907</v>
      </c>
      <c r="G165" s="21">
        <v>37785.310749999997</v>
      </c>
      <c r="H165" s="21">
        <v>60530.434820000002</v>
      </c>
      <c r="I165" s="21">
        <v>59232.280469999998</v>
      </c>
      <c r="J165" s="21">
        <v>63299.554259999997</v>
      </c>
      <c r="K165" s="21">
        <v>61951.796309999998</v>
      </c>
      <c r="L165" s="21">
        <v>64647.091</v>
      </c>
      <c r="M165" s="21">
        <v>53923.812149999998</v>
      </c>
      <c r="N165" s="21">
        <v>52767.343560000001</v>
      </c>
      <c r="O165" s="21">
        <v>56390.711340000002</v>
      </c>
      <c r="P165" s="21">
        <v>55190.067759999998</v>
      </c>
      <c r="Q165" s="21">
        <v>57591.128669999998</v>
      </c>
      <c r="R165" s="21">
        <v>407.22708999999998</v>
      </c>
      <c r="S165" s="21">
        <v>398.24471999999997</v>
      </c>
      <c r="T165" s="21">
        <v>431.37142999999998</v>
      </c>
      <c r="U165" s="21">
        <v>416.36982999999998</v>
      </c>
      <c r="V165" s="21">
        <v>399.37076000000002</v>
      </c>
      <c r="W165" s="21">
        <v>489.55909000000003</v>
      </c>
      <c r="X165" s="21">
        <v>478.77541000000002</v>
      </c>
      <c r="Y165" s="21">
        <v>517.10691999999995</v>
      </c>
      <c r="Z165" s="21">
        <v>500.83280999999999</v>
      </c>
      <c r="AA165" s="21">
        <v>489.96316999999999</v>
      </c>
      <c r="AB165" s="21">
        <v>51365.499969999997</v>
      </c>
      <c r="AC165" s="21">
        <v>50263.904020000002</v>
      </c>
      <c r="AD165" s="21">
        <v>53715.367149999998</v>
      </c>
      <c r="AE165" s="21">
        <v>52571.66085</v>
      </c>
      <c r="AF165" s="21">
        <v>54858.85469</v>
      </c>
      <c r="AG165" s="21">
        <v>-3.2922400000000001</v>
      </c>
      <c r="AH165" s="21">
        <v>-3.2843300000000002</v>
      </c>
      <c r="AI165" s="21">
        <v>-4.6059000000000001</v>
      </c>
      <c r="AJ165" s="21">
        <v>205.13801000000001</v>
      </c>
      <c r="AK165" s="21">
        <v>200.64482000000001</v>
      </c>
      <c r="AL165" s="21">
        <v>218.9324</v>
      </c>
      <c r="AM165" s="21">
        <v>209.09996000000001</v>
      </c>
      <c r="AN165" s="21">
        <v>185.4453</v>
      </c>
      <c r="AO165" s="21">
        <v>344.78158000000002</v>
      </c>
      <c r="AP165" s="21">
        <v>337.26357999999999</v>
      </c>
      <c r="AQ165" s="21">
        <v>364.76332000000002</v>
      </c>
      <c r="AR165" s="21">
        <v>352.11653000000001</v>
      </c>
      <c r="AS165" s="21">
        <v>336.89587999999998</v>
      </c>
      <c r="AT165" s="21">
        <v>655.14955999999995</v>
      </c>
      <c r="AU165" s="21">
        <v>640.90246999999999</v>
      </c>
      <c r="AV165" s="21">
        <v>689.77500999999995</v>
      </c>
      <c r="AW165" s="21">
        <v>669.78228000000001</v>
      </c>
      <c r="AX165" s="21">
        <v>665.93840999999998</v>
      </c>
      <c r="AY165" s="21">
        <v>294.57418999999999</v>
      </c>
      <c r="AZ165" s="21">
        <v>288.14760000000001</v>
      </c>
      <c r="BA165" s="21">
        <v>311.92318</v>
      </c>
      <c r="BB165" s="21">
        <v>300.76332000000002</v>
      </c>
      <c r="BC165" s="21">
        <v>285.66367000000002</v>
      </c>
      <c r="BD165" s="21">
        <v>487.74135999999999</v>
      </c>
      <c r="BE165" s="21">
        <v>477.12817999999999</v>
      </c>
      <c r="BF165" s="21">
        <v>513.96513000000004</v>
      </c>
      <c r="BG165" s="21">
        <v>498.52706000000001</v>
      </c>
      <c r="BH165" s="21">
        <v>491.78102999999999</v>
      </c>
      <c r="BI165" s="21">
        <v>5309.4666699999998</v>
      </c>
      <c r="BJ165" s="21">
        <v>5194.3453900000004</v>
      </c>
      <c r="BK165" s="21">
        <v>5554.9617500000004</v>
      </c>
      <c r="BL165" s="21">
        <v>5435.49118</v>
      </c>
      <c r="BM165" s="21">
        <v>5674.4023299999999</v>
      </c>
      <c r="BN165" s="21">
        <v>260.89237000000003</v>
      </c>
      <c r="BO165" s="21">
        <v>255.10231999999999</v>
      </c>
      <c r="BP165" s="21">
        <v>279.67612000000003</v>
      </c>
      <c r="BQ165" s="21">
        <v>265.99146999999999</v>
      </c>
      <c r="BR165" s="21">
        <v>228.03730999999999</v>
      </c>
      <c r="BS165" s="21">
        <v>754.44985999999994</v>
      </c>
      <c r="BT165" s="21">
        <v>738.00022999999999</v>
      </c>
      <c r="BU165" s="21">
        <v>797.69145000000003</v>
      </c>
      <c r="BV165" s="21">
        <v>770.56817000000001</v>
      </c>
      <c r="BW165" s="21">
        <v>739.42304999999999</v>
      </c>
      <c r="BX165" s="21">
        <v>324.47014000000001</v>
      </c>
      <c r="BY165" s="21">
        <v>317.29199999999997</v>
      </c>
      <c r="BZ165" s="21">
        <v>345.62018</v>
      </c>
      <c r="CA165" s="21">
        <v>331.35784000000001</v>
      </c>
      <c r="CB165" s="21">
        <v>303.05043999999998</v>
      </c>
      <c r="CC165" s="21">
        <v>386.57035000000002</v>
      </c>
      <c r="CD165" s="21">
        <v>378.03525000000002</v>
      </c>
      <c r="CE165" s="21">
        <v>410.26524000000001</v>
      </c>
      <c r="CF165" s="21">
        <v>395.05576000000002</v>
      </c>
      <c r="CG165" s="21">
        <v>372.86723000000001</v>
      </c>
      <c r="CH165" s="21">
        <v>472.36104</v>
      </c>
      <c r="CI165" s="21">
        <v>461.94628</v>
      </c>
      <c r="CJ165" s="21">
        <v>499.94461000000001</v>
      </c>
      <c r="CK165" s="21">
        <v>483.07294000000002</v>
      </c>
      <c r="CL165" s="21">
        <v>466.82022999999998</v>
      </c>
      <c r="CM165" s="21">
        <v>524.61793999999998</v>
      </c>
      <c r="CN165" s="21">
        <v>513.06010000000003</v>
      </c>
      <c r="CO165" s="21">
        <v>554.22906</v>
      </c>
      <c r="CP165" s="21">
        <v>536.72212999999999</v>
      </c>
      <c r="CQ165" s="21">
        <v>525.09856000000002</v>
      </c>
      <c r="CR165" s="21">
        <v>508.66005000000001</v>
      </c>
      <c r="CS165" s="21">
        <v>497.45208000000002</v>
      </c>
      <c r="CT165" s="21">
        <v>537.50043000000005</v>
      </c>
      <c r="CU165" s="21">
        <v>520.36684000000002</v>
      </c>
      <c r="CV165" s="21">
        <v>508.23284000000001</v>
      </c>
      <c r="CW165" s="21">
        <v>409.01170000000002</v>
      </c>
      <c r="CX165" s="21">
        <v>399.99203</v>
      </c>
      <c r="CY165" s="21">
        <v>432.86189999999999</v>
      </c>
      <c r="CZ165" s="21">
        <v>418.28339</v>
      </c>
      <c r="DA165" s="21">
        <v>403.75715000000002</v>
      </c>
      <c r="DB165" s="21">
        <v>404.93659000000002</v>
      </c>
      <c r="DC165" s="21">
        <v>396.00763999999998</v>
      </c>
      <c r="DD165" s="21">
        <v>428.62304</v>
      </c>
      <c r="DE165" s="21">
        <v>414.10908000000001</v>
      </c>
      <c r="DF165" s="21">
        <v>400.19040000000001</v>
      </c>
      <c r="DG165" s="21">
        <v>573.95330000000001</v>
      </c>
      <c r="DH165" s="21">
        <v>561.30316000000005</v>
      </c>
      <c r="DI165" s="21">
        <v>606.93260999999995</v>
      </c>
      <c r="DJ165" s="21">
        <v>587.01511000000005</v>
      </c>
      <c r="DK165" s="21">
        <v>570.68655000000001</v>
      </c>
      <c r="DL165" s="21">
        <v>451.59381000000002</v>
      </c>
      <c r="DM165" s="21">
        <v>441.64699999999999</v>
      </c>
      <c r="DN165" s="21">
        <v>477.00504000000001</v>
      </c>
      <c r="DO165" s="21">
        <v>462.00416000000001</v>
      </c>
      <c r="DP165" s="21">
        <v>452.65683999999999</v>
      </c>
      <c r="DQ165" s="21">
        <v>324.14422999999999</v>
      </c>
      <c r="DR165" s="21">
        <v>317.03411</v>
      </c>
      <c r="DS165" s="21">
        <v>346.86971999999997</v>
      </c>
      <c r="DT165" s="21">
        <v>330.20188000000002</v>
      </c>
      <c r="DU165" s="21">
        <v>285.89722</v>
      </c>
      <c r="DV165" s="21">
        <v>343.19125000000003</v>
      </c>
      <c r="DW165" s="21">
        <v>335.60914000000002</v>
      </c>
      <c r="DX165" s="21">
        <v>364.74892</v>
      </c>
      <c r="DY165" s="21">
        <v>350.65683000000001</v>
      </c>
      <c r="DZ165" s="21">
        <v>327.46530999999999</v>
      </c>
      <c r="EA165" s="21">
        <v>421.81027999999998</v>
      </c>
      <c r="EB165" s="21">
        <v>412.52094</v>
      </c>
      <c r="EC165" s="21">
        <v>445.40260000000001</v>
      </c>
      <c r="ED165" s="21">
        <v>431.59494000000001</v>
      </c>
      <c r="EE165" s="21">
        <v>424.58776</v>
      </c>
    </row>
    <row r="166" spans="2:135" x14ac:dyDescent="0.25">
      <c r="B166" s="39" t="s">
        <v>319</v>
      </c>
      <c r="C166" s="21">
        <v>53711.018620000003</v>
      </c>
      <c r="D166" s="21">
        <v>52559.0772</v>
      </c>
      <c r="E166" s="21">
        <v>56168.15122</v>
      </c>
      <c r="F166" s="21">
        <v>54972.238689999998</v>
      </c>
      <c r="G166" s="21">
        <v>57363.894410000001</v>
      </c>
      <c r="H166" s="21">
        <v>98182.706269999995</v>
      </c>
      <c r="I166" s="21">
        <v>96077.049719999995</v>
      </c>
      <c r="J166" s="21">
        <v>102674.3251</v>
      </c>
      <c r="K166" s="21">
        <v>100488.20959</v>
      </c>
      <c r="L166" s="21">
        <v>104860.08181</v>
      </c>
      <c r="M166" s="21">
        <v>90767.167589999997</v>
      </c>
      <c r="N166" s="21">
        <v>88820.54376</v>
      </c>
      <c r="O166" s="21">
        <v>94919.57157</v>
      </c>
      <c r="P166" s="21">
        <v>92898.590249999994</v>
      </c>
      <c r="Q166" s="21">
        <v>96940.172059999997</v>
      </c>
      <c r="R166" s="21">
        <v>829.76270999999997</v>
      </c>
      <c r="S166" s="21">
        <v>811.56475999999998</v>
      </c>
      <c r="T166" s="21">
        <v>877.38414</v>
      </c>
      <c r="U166" s="21">
        <v>850.52517</v>
      </c>
      <c r="V166" s="21">
        <v>830.70621000000006</v>
      </c>
      <c r="W166" s="21">
        <v>952.75527999999997</v>
      </c>
      <c r="X166" s="21">
        <v>931.85997999999995</v>
      </c>
      <c r="Y166" s="21">
        <v>1005.41111</v>
      </c>
      <c r="Z166" s="21">
        <v>976.59526000000005</v>
      </c>
      <c r="AA166" s="21">
        <v>966.28246999999999</v>
      </c>
      <c r="AB166" s="21">
        <v>84907.706160000002</v>
      </c>
      <c r="AC166" s="21">
        <v>83086.756590000005</v>
      </c>
      <c r="AD166" s="21">
        <v>88792.061069999996</v>
      </c>
      <c r="AE166" s="21">
        <v>86901.502649999995</v>
      </c>
      <c r="AF166" s="21">
        <v>90682.257889999993</v>
      </c>
      <c r="AG166" s="21">
        <v>-6.4809799999999997</v>
      </c>
      <c r="AH166" s="21">
        <v>-6.3415600000000003</v>
      </c>
      <c r="AI166" s="21">
        <v>-6.6345299999999998</v>
      </c>
      <c r="AJ166" s="21">
        <v>413.43401999999998</v>
      </c>
      <c r="AK166" s="21">
        <v>404.47</v>
      </c>
      <c r="AL166" s="21">
        <v>439.88531</v>
      </c>
      <c r="AM166" s="21">
        <v>423.23599000000002</v>
      </c>
      <c r="AN166" s="21">
        <v>389.01765</v>
      </c>
      <c r="AO166" s="21">
        <v>714.54413</v>
      </c>
      <c r="AP166" s="21">
        <v>699.05179999999996</v>
      </c>
      <c r="AQ166" s="21">
        <v>754.45693000000006</v>
      </c>
      <c r="AR166" s="21">
        <v>731.48558000000003</v>
      </c>
      <c r="AS166" s="21">
        <v>714.19081000000006</v>
      </c>
      <c r="AT166" s="21">
        <v>1065.10697</v>
      </c>
      <c r="AU166" s="21">
        <v>1042.02045</v>
      </c>
      <c r="AV166" s="21">
        <v>1121.74324</v>
      </c>
      <c r="AW166" s="21">
        <v>1090.3748499999999</v>
      </c>
      <c r="AX166" s="21">
        <v>1084.71047</v>
      </c>
      <c r="AY166" s="21">
        <v>1142.8201100000001</v>
      </c>
      <c r="AZ166" s="21">
        <v>1118.0428199999999</v>
      </c>
      <c r="BA166" s="21">
        <v>1202.01747</v>
      </c>
      <c r="BB166" s="21">
        <v>1169.8941600000001</v>
      </c>
      <c r="BC166" s="21">
        <v>1175.42103</v>
      </c>
      <c r="BD166" s="21">
        <v>1411.5900899999999</v>
      </c>
      <c r="BE166" s="21">
        <v>1380.9894999999999</v>
      </c>
      <c r="BF166" s="21">
        <v>1483.1178199999999</v>
      </c>
      <c r="BG166" s="21">
        <v>1445.0782300000001</v>
      </c>
      <c r="BH166" s="21">
        <v>1462.1599200000001</v>
      </c>
      <c r="BI166" s="21">
        <v>1351.4869200000001</v>
      </c>
      <c r="BJ166" s="21">
        <v>1322.18362</v>
      </c>
      <c r="BK166" s="21">
        <v>1413.97595</v>
      </c>
      <c r="BL166" s="21">
        <v>1383.56557</v>
      </c>
      <c r="BM166" s="21">
        <v>1444.3787</v>
      </c>
      <c r="BN166" s="21">
        <v>491.08701000000002</v>
      </c>
      <c r="BO166" s="21">
        <v>480.31652000000003</v>
      </c>
      <c r="BP166" s="21">
        <v>525.40746000000001</v>
      </c>
      <c r="BQ166" s="21">
        <v>503.37511000000001</v>
      </c>
      <c r="BR166" s="21">
        <v>445.59336000000002</v>
      </c>
      <c r="BS166" s="21">
        <v>1523.9396899999999</v>
      </c>
      <c r="BT166" s="21">
        <v>1490.89283</v>
      </c>
      <c r="BU166" s="21">
        <v>1608.6745800000001</v>
      </c>
      <c r="BV166" s="21">
        <v>1560.0964200000001</v>
      </c>
      <c r="BW166" s="21">
        <v>1523.9946299999999</v>
      </c>
      <c r="BX166" s="21">
        <v>663.08942000000002</v>
      </c>
      <c r="BY166" s="21">
        <v>648.54675999999995</v>
      </c>
      <c r="BZ166" s="21">
        <v>704.37564999999995</v>
      </c>
      <c r="CA166" s="21">
        <v>679.68137000000002</v>
      </c>
      <c r="CB166" s="21">
        <v>640.36433999999997</v>
      </c>
      <c r="CC166" s="21">
        <v>805.85275999999999</v>
      </c>
      <c r="CD166" s="21">
        <v>788.17915000000005</v>
      </c>
      <c r="CE166" s="21">
        <v>853.28160000000003</v>
      </c>
      <c r="CF166" s="21">
        <v>826.01693999999998</v>
      </c>
      <c r="CG166" s="21">
        <v>798.29515000000004</v>
      </c>
      <c r="CH166" s="21">
        <v>914.29244000000006</v>
      </c>
      <c r="CI166" s="21">
        <v>894.24063000000001</v>
      </c>
      <c r="CJ166" s="21">
        <v>966.50221999999997</v>
      </c>
      <c r="CK166" s="21">
        <v>937.17001000000005</v>
      </c>
      <c r="CL166" s="21">
        <v>917.64332000000002</v>
      </c>
      <c r="CM166" s="21">
        <v>907.37233000000003</v>
      </c>
      <c r="CN166" s="21">
        <v>887.47230000000002</v>
      </c>
      <c r="CO166" s="21">
        <v>958.51373000000001</v>
      </c>
      <c r="CP166" s="21">
        <v>930.07673999999997</v>
      </c>
      <c r="CQ166" s="21">
        <v>914.04956000000004</v>
      </c>
      <c r="CR166" s="21">
        <v>958.65030999999999</v>
      </c>
      <c r="CS166" s="21">
        <v>937.62568999999996</v>
      </c>
      <c r="CT166" s="21">
        <v>1012.20046</v>
      </c>
      <c r="CU166" s="21">
        <v>982.63779999999997</v>
      </c>
      <c r="CV166" s="21">
        <v>969.17148999999995</v>
      </c>
      <c r="CW166" s="21">
        <v>921.08668</v>
      </c>
      <c r="CX166" s="21">
        <v>900.88589000000002</v>
      </c>
      <c r="CY166" s="21">
        <v>972.39666999999997</v>
      </c>
      <c r="CZ166" s="21">
        <v>944.13423999999998</v>
      </c>
      <c r="DA166" s="21">
        <v>932.24572000000001</v>
      </c>
      <c r="DB166" s="21">
        <v>928.14634999999998</v>
      </c>
      <c r="DC166" s="21">
        <v>907.79074000000003</v>
      </c>
      <c r="DD166" s="21">
        <v>979.81967999999995</v>
      </c>
      <c r="DE166" s="21">
        <v>951.37055999999995</v>
      </c>
      <c r="DF166" s="21">
        <v>940.97443999999996</v>
      </c>
      <c r="DG166" s="21">
        <v>1235.26738</v>
      </c>
      <c r="DH166" s="21">
        <v>1208.17617</v>
      </c>
      <c r="DI166" s="21">
        <v>1303.7849900000001</v>
      </c>
      <c r="DJ166" s="21">
        <v>1266.17642</v>
      </c>
      <c r="DK166" s="21">
        <v>1253.3727200000001</v>
      </c>
      <c r="DL166" s="21">
        <v>798.79214000000002</v>
      </c>
      <c r="DM166" s="21">
        <v>781.27345000000003</v>
      </c>
      <c r="DN166" s="21">
        <v>843.55161999999996</v>
      </c>
      <c r="DO166" s="21">
        <v>818.77963999999997</v>
      </c>
      <c r="DP166" s="21">
        <v>806.75959</v>
      </c>
      <c r="DQ166" s="21">
        <v>618.11181999999997</v>
      </c>
      <c r="DR166" s="21">
        <v>604.70957999999996</v>
      </c>
      <c r="DS166" s="21">
        <v>659.86812999999995</v>
      </c>
      <c r="DT166" s="21">
        <v>632.76196000000004</v>
      </c>
      <c r="DU166" s="21">
        <v>566.00588000000005</v>
      </c>
      <c r="DV166" s="21">
        <v>715.11383000000001</v>
      </c>
      <c r="DW166" s="21">
        <v>699.43024000000003</v>
      </c>
      <c r="DX166" s="21">
        <v>758.03210000000001</v>
      </c>
      <c r="DY166" s="21">
        <v>733.00752999999997</v>
      </c>
      <c r="DZ166" s="21">
        <v>702.79030999999998</v>
      </c>
      <c r="EA166" s="21">
        <v>803.49967000000004</v>
      </c>
      <c r="EB166" s="21">
        <v>785.87775999999997</v>
      </c>
      <c r="EC166" s="21">
        <v>847.74131999999997</v>
      </c>
      <c r="ED166" s="21">
        <v>823.60495000000003</v>
      </c>
      <c r="EE166" s="21">
        <v>817.65529000000004</v>
      </c>
    </row>
    <row r="167" spans="2:135" x14ac:dyDescent="0.25">
      <c r="B167" s="39" t="s">
        <v>320</v>
      </c>
      <c r="C167" s="21">
        <v>47292.217689999998</v>
      </c>
      <c r="D167" s="21">
        <v>46277.940430000002</v>
      </c>
      <c r="E167" s="21">
        <v>49455.707649999997</v>
      </c>
      <c r="F167" s="21">
        <v>48402.714110000001</v>
      </c>
      <c r="G167" s="21">
        <v>50508.552089999997</v>
      </c>
      <c r="H167" s="21">
        <v>90982.163079999998</v>
      </c>
      <c r="I167" s="21">
        <v>89030.931589999993</v>
      </c>
      <c r="J167" s="21">
        <v>95144.374649999998</v>
      </c>
      <c r="K167" s="21">
        <v>93118.584929999997</v>
      </c>
      <c r="L167" s="21">
        <v>97169.831900000005</v>
      </c>
      <c r="M167" s="21">
        <v>80064.550109999996</v>
      </c>
      <c r="N167" s="21">
        <v>78347.458280000006</v>
      </c>
      <c r="O167" s="21">
        <v>83727.332200000004</v>
      </c>
      <c r="P167" s="21">
        <v>81944.650599999994</v>
      </c>
      <c r="Q167" s="21">
        <v>85509.677880000003</v>
      </c>
      <c r="R167" s="21">
        <v>779.74740999999995</v>
      </c>
      <c r="S167" s="21">
        <v>762.70669999999996</v>
      </c>
      <c r="T167" s="21">
        <v>823.45389999999998</v>
      </c>
      <c r="U167" s="21">
        <v>799.92229999999995</v>
      </c>
      <c r="V167" s="21">
        <v>795.11455000000001</v>
      </c>
      <c r="W167" s="21">
        <v>808.61339999999996</v>
      </c>
      <c r="X167" s="21">
        <v>790.93453999999997</v>
      </c>
      <c r="Y167" s="21">
        <v>853.05903999999998</v>
      </c>
      <c r="Z167" s="21">
        <v>829.46842000000004</v>
      </c>
      <c r="AA167" s="21">
        <v>828.79444000000001</v>
      </c>
      <c r="AB167" s="21">
        <v>75228.15668</v>
      </c>
      <c r="AC167" s="21">
        <v>73614.796889999998</v>
      </c>
      <c r="AD167" s="21">
        <v>78669.691890000002</v>
      </c>
      <c r="AE167" s="21">
        <v>76994.658710000003</v>
      </c>
      <c r="AF167" s="21">
        <v>80344.404689999996</v>
      </c>
      <c r="AG167" s="21">
        <v>-5.8874199999999997</v>
      </c>
      <c r="AH167" s="21">
        <v>-5.6894299999999998</v>
      </c>
      <c r="AI167" s="21">
        <v>-5.2263000000000002</v>
      </c>
      <c r="AJ167" s="21">
        <v>370.50731999999999</v>
      </c>
      <c r="AK167" s="21">
        <v>362.5258</v>
      </c>
      <c r="AL167" s="21">
        <v>393.61898000000002</v>
      </c>
      <c r="AM167" s="21">
        <v>379.87160999999998</v>
      </c>
      <c r="AN167" s="21">
        <v>359.73698000000002</v>
      </c>
      <c r="AO167" s="21">
        <v>684.97177999999997</v>
      </c>
      <c r="AP167" s="21">
        <v>670.16932999999995</v>
      </c>
      <c r="AQ167" s="21">
        <v>722.24449000000004</v>
      </c>
      <c r="AR167" s="21">
        <v>701.75585999999998</v>
      </c>
      <c r="AS167" s="21">
        <v>698.11521000000005</v>
      </c>
      <c r="AT167" s="21">
        <v>889.41682000000003</v>
      </c>
      <c r="AU167" s="21">
        <v>870.19119000000001</v>
      </c>
      <c r="AV167" s="21">
        <v>936.56538999999998</v>
      </c>
      <c r="AW167" s="21">
        <v>911.10716000000002</v>
      </c>
      <c r="AX167" s="21">
        <v>913.82852000000003</v>
      </c>
      <c r="AY167" s="21">
        <v>1106.46885</v>
      </c>
      <c r="AZ167" s="21">
        <v>1082.52538</v>
      </c>
      <c r="BA167" s="21">
        <v>1162.8020300000001</v>
      </c>
      <c r="BB167" s="21">
        <v>1133.18921</v>
      </c>
      <c r="BC167" s="21">
        <v>1150.9637499999999</v>
      </c>
      <c r="BD167" s="21">
        <v>1340.0758000000001</v>
      </c>
      <c r="BE167" s="21">
        <v>1311.07087</v>
      </c>
      <c r="BF167" s="21">
        <v>1407.14013</v>
      </c>
      <c r="BG167" s="21">
        <v>1372.3799899999999</v>
      </c>
      <c r="BH167" s="21">
        <v>1400.3096</v>
      </c>
      <c r="BI167" s="21">
        <v>316.07952999999998</v>
      </c>
      <c r="BJ167" s="21">
        <v>309.22620999999998</v>
      </c>
      <c r="BK167" s="21">
        <v>330.69416999999999</v>
      </c>
      <c r="BL167" s="21">
        <v>323.58193</v>
      </c>
      <c r="BM167" s="21">
        <v>337.80462999999997</v>
      </c>
      <c r="BN167" s="21">
        <v>434.70969000000002</v>
      </c>
      <c r="BO167" s="21">
        <v>425.25571000000002</v>
      </c>
      <c r="BP167" s="21">
        <v>464.38844</v>
      </c>
      <c r="BQ167" s="21">
        <v>446.51317</v>
      </c>
      <c r="BR167" s="21">
        <v>410.42815999999999</v>
      </c>
      <c r="BS167" s="21">
        <v>1445.96738</v>
      </c>
      <c r="BT167" s="21">
        <v>1414.7137399999999</v>
      </c>
      <c r="BU167" s="21">
        <v>1524.4801600000001</v>
      </c>
      <c r="BV167" s="21">
        <v>1481.43157</v>
      </c>
      <c r="BW167" s="21">
        <v>1473.5485900000001</v>
      </c>
      <c r="BX167" s="21">
        <v>595.84427000000005</v>
      </c>
      <c r="BY167" s="21">
        <v>582.84781999999996</v>
      </c>
      <c r="BZ167" s="21">
        <v>632.14074000000005</v>
      </c>
      <c r="CA167" s="21">
        <v>611.55259000000001</v>
      </c>
      <c r="CB167" s="21">
        <v>590.18402000000003</v>
      </c>
      <c r="CC167" s="21">
        <v>754.75685999999996</v>
      </c>
      <c r="CD167" s="21">
        <v>738.27092000000005</v>
      </c>
      <c r="CE167" s="21">
        <v>798.05026999999995</v>
      </c>
      <c r="CF167" s="21">
        <v>774.38472000000002</v>
      </c>
      <c r="CG167" s="21">
        <v>763.68552999999997</v>
      </c>
      <c r="CH167" s="21">
        <v>833.68795999999998</v>
      </c>
      <c r="CI167" s="21">
        <v>815.46882000000005</v>
      </c>
      <c r="CJ167" s="21">
        <v>880.42277999999999</v>
      </c>
      <c r="CK167" s="21">
        <v>855.25770999999997</v>
      </c>
      <c r="CL167" s="21">
        <v>850.46541000000002</v>
      </c>
      <c r="CM167" s="21">
        <v>770.47811000000002</v>
      </c>
      <c r="CN167" s="21">
        <v>753.64025000000004</v>
      </c>
      <c r="CO167" s="21">
        <v>813.64394000000004</v>
      </c>
      <c r="CP167" s="21">
        <v>790.42109000000005</v>
      </c>
      <c r="CQ167" s="21">
        <v>785.52257999999995</v>
      </c>
      <c r="CR167" s="21">
        <v>850.53661999999997</v>
      </c>
      <c r="CS167" s="21">
        <v>831.94308999999998</v>
      </c>
      <c r="CT167" s="21">
        <v>897.48004000000003</v>
      </c>
      <c r="CU167" s="21">
        <v>872.48244999999997</v>
      </c>
      <c r="CV167" s="21">
        <v>871.33519000000001</v>
      </c>
      <c r="CW167" s="21">
        <v>820.16528000000005</v>
      </c>
      <c r="CX167" s="21">
        <v>802.23456999999996</v>
      </c>
      <c r="CY167" s="21">
        <v>865.29403000000002</v>
      </c>
      <c r="CZ167" s="21">
        <v>841.31406000000004</v>
      </c>
      <c r="DA167" s="21">
        <v>841.07456000000002</v>
      </c>
      <c r="DB167" s="21">
        <v>846.55399</v>
      </c>
      <c r="DC167" s="21">
        <v>828.04448000000002</v>
      </c>
      <c r="DD167" s="21">
        <v>892.92534999999998</v>
      </c>
      <c r="DE167" s="21">
        <v>868.35099000000002</v>
      </c>
      <c r="DF167" s="21">
        <v>870.06732</v>
      </c>
      <c r="DG167" s="21">
        <v>1106.4292</v>
      </c>
      <c r="DH167" s="21">
        <v>1082.2371800000001</v>
      </c>
      <c r="DI167" s="21">
        <v>1166.98489</v>
      </c>
      <c r="DJ167" s="21">
        <v>1134.91878</v>
      </c>
      <c r="DK167" s="21">
        <v>1136.98893</v>
      </c>
      <c r="DL167" s="21">
        <v>690.42693999999995</v>
      </c>
      <c r="DM167" s="21">
        <v>675.33505000000002</v>
      </c>
      <c r="DN167" s="21">
        <v>728.76664000000005</v>
      </c>
      <c r="DO167" s="21">
        <v>708.25831000000005</v>
      </c>
      <c r="DP167" s="21">
        <v>705.88883999999996</v>
      </c>
      <c r="DQ167" s="21">
        <v>559.22743000000003</v>
      </c>
      <c r="DR167" s="21">
        <v>547.19529</v>
      </c>
      <c r="DS167" s="21">
        <v>595.82817999999997</v>
      </c>
      <c r="DT167" s="21">
        <v>573.52431999999999</v>
      </c>
      <c r="DU167" s="21">
        <v>532.78238999999996</v>
      </c>
      <c r="DV167" s="21">
        <v>659.74181999999996</v>
      </c>
      <c r="DW167" s="21">
        <v>645.33771999999999</v>
      </c>
      <c r="DX167" s="21">
        <v>698.35747000000003</v>
      </c>
      <c r="DY167" s="21">
        <v>676.97014000000001</v>
      </c>
      <c r="DZ167" s="21">
        <v>663.14317000000005</v>
      </c>
      <c r="EA167" s="21">
        <v>693.23140000000001</v>
      </c>
      <c r="EB167" s="21">
        <v>678.07303999999999</v>
      </c>
      <c r="EC167" s="21">
        <v>731.09571000000005</v>
      </c>
      <c r="ED167" s="21">
        <v>711.07023000000004</v>
      </c>
      <c r="EE167" s="21">
        <v>712.93354999999997</v>
      </c>
    </row>
    <row r="168" spans="2:135" x14ac:dyDescent="0.25">
      <c r="B168" s="39" t="s">
        <v>321</v>
      </c>
      <c r="C168" s="21">
        <v>-72841.861619999996</v>
      </c>
      <c r="D168" s="21">
        <v>-71279.620580000003</v>
      </c>
      <c r="E168" s="21">
        <v>-76174.178100000005</v>
      </c>
      <c r="F168" s="21">
        <v>-74552.304279999997</v>
      </c>
      <c r="G168" s="21">
        <v>-77795.822270000004</v>
      </c>
      <c r="H168" s="21">
        <v>-163848.34054999999</v>
      </c>
      <c r="I168" s="21">
        <v>-160334.39858000001</v>
      </c>
      <c r="J168" s="21">
        <v>-171344.00164</v>
      </c>
      <c r="K168" s="21">
        <v>-167695.78891999999</v>
      </c>
      <c r="L168" s="21">
        <v>-174991.61559999999</v>
      </c>
      <c r="M168" s="21">
        <v>-133479.59635000001</v>
      </c>
      <c r="N168" s="21">
        <v>-130616.94712</v>
      </c>
      <c r="O168" s="21">
        <v>-139586.00268999999</v>
      </c>
      <c r="P168" s="21">
        <v>-136614.00545999999</v>
      </c>
      <c r="Q168" s="21">
        <v>-142557.43987999999</v>
      </c>
      <c r="R168" s="21">
        <v>-1532.4996000000001</v>
      </c>
      <c r="S168" s="21">
        <v>-1512.0907199999999</v>
      </c>
      <c r="T168" s="21">
        <v>-1558.8238899999999</v>
      </c>
      <c r="U168" s="21">
        <v>-1542.98803</v>
      </c>
      <c r="V168" s="21">
        <v>-1509.2520500000001</v>
      </c>
      <c r="W168" s="21">
        <v>-1475.8859600000001</v>
      </c>
      <c r="X168" s="21">
        <v>-1455.5722699999999</v>
      </c>
      <c r="Y168" s="21">
        <v>-1503.27277</v>
      </c>
      <c r="Z168" s="21">
        <v>-1486.92769</v>
      </c>
      <c r="AA168" s="21">
        <v>-1458.99442</v>
      </c>
      <c r="AB168" s="21">
        <v>-126146.89237</v>
      </c>
      <c r="AC168" s="21">
        <v>-123441.51803000001</v>
      </c>
      <c r="AD168" s="21">
        <v>-131917.85620000001</v>
      </c>
      <c r="AE168" s="21">
        <v>-129109.06439</v>
      </c>
      <c r="AF168" s="21">
        <v>-134726.11077999999</v>
      </c>
      <c r="AG168" s="21">
        <v>-53.62894</v>
      </c>
      <c r="AH168" s="21">
        <v>-68.533199999999994</v>
      </c>
      <c r="AI168" s="21">
        <v>-21.519939999999998</v>
      </c>
      <c r="AJ168" s="21">
        <v>-659.19740999999999</v>
      </c>
      <c r="AK168" s="21">
        <v>-656.46537999999998</v>
      </c>
      <c r="AL168" s="21">
        <v>-648.70244000000002</v>
      </c>
      <c r="AM168" s="21">
        <v>-650.70483999999999</v>
      </c>
      <c r="AN168" s="21">
        <v>-584.04803000000004</v>
      </c>
      <c r="AO168" s="21">
        <v>-1369.13409</v>
      </c>
      <c r="AP168" s="21">
        <v>-1350.2236399999999</v>
      </c>
      <c r="AQ168" s="21">
        <v>-1394.34194</v>
      </c>
      <c r="AR168" s="21">
        <v>-1379.2077999999999</v>
      </c>
      <c r="AS168" s="21">
        <v>-1351.3908200000001</v>
      </c>
      <c r="AT168" s="21">
        <v>-1632.4066</v>
      </c>
      <c r="AU168" s="21">
        <v>-1608.70957</v>
      </c>
      <c r="AV168" s="21">
        <v>-1666.6811700000001</v>
      </c>
      <c r="AW168" s="21">
        <v>-1646.9752599999999</v>
      </c>
      <c r="AX168" s="21">
        <v>-1623.9136800000001</v>
      </c>
      <c r="AY168" s="21">
        <v>-1698.51575</v>
      </c>
      <c r="AZ168" s="21">
        <v>-1671.71452</v>
      </c>
      <c r="BA168" s="21">
        <v>-1741.6396999999999</v>
      </c>
      <c r="BB168" s="21">
        <v>-1717.9177099999999</v>
      </c>
      <c r="BC168" s="21">
        <v>-1711.8430900000001</v>
      </c>
      <c r="BD168" s="21">
        <v>-1953.49225</v>
      </c>
      <c r="BE168" s="21">
        <v>-1921.1394600000001</v>
      </c>
      <c r="BF168" s="21">
        <v>-2008.3743999999999</v>
      </c>
      <c r="BG168" s="21">
        <v>-1979.0645</v>
      </c>
      <c r="BH168" s="21">
        <v>-1984.2616700000001</v>
      </c>
      <c r="BI168" s="21">
        <v>-3492.4042399999998</v>
      </c>
      <c r="BJ168" s="21">
        <v>-3416.681</v>
      </c>
      <c r="BK168" s="21">
        <v>-3653.88337</v>
      </c>
      <c r="BL168" s="21">
        <v>-3575.2993000000001</v>
      </c>
      <c r="BM168" s="21">
        <v>-3732.4477200000001</v>
      </c>
      <c r="BN168" s="21">
        <v>-772.81521999999995</v>
      </c>
      <c r="BO168" s="21">
        <v>-773.98787000000004</v>
      </c>
      <c r="BP168" s="21">
        <v>-745.04467</v>
      </c>
      <c r="BQ168" s="21">
        <v>-753.40430000000003</v>
      </c>
      <c r="BR168" s="21">
        <v>-643.80672000000004</v>
      </c>
      <c r="BS168" s="21">
        <v>-2893.9851600000002</v>
      </c>
      <c r="BT168" s="21">
        <v>-2853.9575399999999</v>
      </c>
      <c r="BU168" s="21">
        <v>-2947.1332400000001</v>
      </c>
      <c r="BV168" s="21">
        <v>-2915.1759499999998</v>
      </c>
      <c r="BW168" s="21">
        <v>-2856.6674899999998</v>
      </c>
      <c r="BX168" s="21">
        <v>-1092.9283800000001</v>
      </c>
      <c r="BY168" s="21">
        <v>-1084.8563099999999</v>
      </c>
      <c r="BZ168" s="21">
        <v>-1089.1945000000001</v>
      </c>
      <c r="CA168" s="21">
        <v>-1087.0884699999999</v>
      </c>
      <c r="CB168" s="21">
        <v>-1011.5207</v>
      </c>
      <c r="CC168" s="21">
        <v>-1463.8164200000001</v>
      </c>
      <c r="CD168" s="21">
        <v>-1446.4456499999999</v>
      </c>
      <c r="CE168" s="21">
        <v>-1481.27594</v>
      </c>
      <c r="CF168" s="21">
        <v>-1469.11852</v>
      </c>
      <c r="CG168" s="21">
        <v>-1419.6864599999999</v>
      </c>
      <c r="CH168" s="21">
        <v>-1621.1532400000001</v>
      </c>
      <c r="CI168" s="21">
        <v>-1599.8046099999999</v>
      </c>
      <c r="CJ168" s="21">
        <v>-1648.6020100000001</v>
      </c>
      <c r="CK168" s="21">
        <v>-1632.07538</v>
      </c>
      <c r="CL168" s="21">
        <v>-1595.95678</v>
      </c>
      <c r="CM168" s="21">
        <v>-1441.92093</v>
      </c>
      <c r="CN168" s="21">
        <v>-1423.51028</v>
      </c>
      <c r="CO168" s="21">
        <v>-1464.58052</v>
      </c>
      <c r="CP168" s="21">
        <v>-1450.7280499999999</v>
      </c>
      <c r="CQ168" s="21">
        <v>-1414.04394</v>
      </c>
      <c r="CR168" s="21">
        <v>-1575.0579499999999</v>
      </c>
      <c r="CS168" s="21">
        <v>-1553.7215100000001</v>
      </c>
      <c r="CT168" s="21">
        <v>-1604.1782700000001</v>
      </c>
      <c r="CU168" s="21">
        <v>-1587.2930100000001</v>
      </c>
      <c r="CV168" s="21">
        <v>-1557.2238</v>
      </c>
      <c r="CW168" s="21">
        <v>-1450.1895500000001</v>
      </c>
      <c r="CX168" s="21">
        <v>-1430.8761300000001</v>
      </c>
      <c r="CY168" s="21">
        <v>-1475.9291499999999</v>
      </c>
      <c r="CZ168" s="21">
        <v>-1460.81223</v>
      </c>
      <c r="DA168" s="21">
        <v>-1430.8969400000001</v>
      </c>
      <c r="DB168" s="21">
        <v>-1450.76252</v>
      </c>
      <c r="DC168" s="21">
        <v>-1431.3210799999999</v>
      </c>
      <c r="DD168" s="21">
        <v>-1476.7588499999999</v>
      </c>
      <c r="DE168" s="21">
        <v>-1461.37787</v>
      </c>
      <c r="DF168" s="21">
        <v>-1432.93424</v>
      </c>
      <c r="DG168" s="21">
        <v>-1904.65248</v>
      </c>
      <c r="DH168" s="21">
        <v>-1878.95346</v>
      </c>
      <c r="DI168" s="21">
        <v>-1938.79116</v>
      </c>
      <c r="DJ168" s="21">
        <v>-1918.3498300000001</v>
      </c>
      <c r="DK168" s="21">
        <v>-1881.2143100000001</v>
      </c>
      <c r="DL168" s="21">
        <v>-1311.8295000000001</v>
      </c>
      <c r="DM168" s="21">
        <v>-1294.0306</v>
      </c>
      <c r="DN168" s="21">
        <v>-1335.3423700000001</v>
      </c>
      <c r="DO168" s="21">
        <v>-1321.33503</v>
      </c>
      <c r="DP168" s="21">
        <v>-1294.55737</v>
      </c>
      <c r="DQ168" s="21">
        <v>-970.24481000000003</v>
      </c>
      <c r="DR168" s="21">
        <v>-970.07538999999997</v>
      </c>
      <c r="DS168" s="21">
        <v>-941.30803000000003</v>
      </c>
      <c r="DT168" s="21">
        <v>-949.76414</v>
      </c>
      <c r="DU168" s="21">
        <v>-820.50382999999999</v>
      </c>
      <c r="DV168" s="21">
        <v>-1249.2528500000001</v>
      </c>
      <c r="DW168" s="21">
        <v>-1236.19982</v>
      </c>
      <c r="DX168" s="21">
        <v>-1258.11421</v>
      </c>
      <c r="DY168" s="21">
        <v>-1250.31114</v>
      </c>
      <c r="DZ168" s="21">
        <v>-1193.9892</v>
      </c>
      <c r="EA168" s="21">
        <v>-1268.4999399999999</v>
      </c>
      <c r="EB168" s="21">
        <v>-1250.5364</v>
      </c>
      <c r="EC168" s="21">
        <v>-1294.43066</v>
      </c>
      <c r="ED168" s="21">
        <v>-1279.7198100000001</v>
      </c>
      <c r="EE168" s="21">
        <v>-1261.5192999999999</v>
      </c>
    </row>
    <row r="169" spans="2:135" x14ac:dyDescent="0.25">
      <c r="B169" s="39" t="s">
        <v>322</v>
      </c>
      <c r="C169" s="21">
        <v>-65259.963300000003</v>
      </c>
      <c r="D169" s="21">
        <v>-63860.331409999999</v>
      </c>
      <c r="E169" s="21">
        <v>-68245.428620000006</v>
      </c>
      <c r="F169" s="21">
        <v>-66792.370949999997</v>
      </c>
      <c r="G169" s="21">
        <v>-69698.280549999996</v>
      </c>
      <c r="H169" s="21">
        <v>-165441.81696</v>
      </c>
      <c r="I169" s="21">
        <v>-161893.70081000001</v>
      </c>
      <c r="J169" s="21">
        <v>-173010.3757</v>
      </c>
      <c r="K169" s="21">
        <v>-169326.68296999999</v>
      </c>
      <c r="L169" s="21">
        <v>-176693.46385999999</v>
      </c>
      <c r="M169" s="21">
        <v>-129461.36163</v>
      </c>
      <c r="N169" s="21">
        <v>-126684.88883</v>
      </c>
      <c r="O169" s="21">
        <v>-135383.94231000001</v>
      </c>
      <c r="P169" s="21">
        <v>-132501.41329999999</v>
      </c>
      <c r="Q169" s="21">
        <v>-138265.92812999999</v>
      </c>
      <c r="R169" s="21">
        <v>-1612.53243</v>
      </c>
      <c r="S169" s="21">
        <v>-1589.6604</v>
      </c>
      <c r="T169" s="21">
        <v>-1640.6610900000001</v>
      </c>
      <c r="U169" s="21">
        <v>-1625.33709</v>
      </c>
      <c r="V169" s="21">
        <v>-1603.29008</v>
      </c>
      <c r="W169" s="21">
        <v>-1548.94911</v>
      </c>
      <c r="X169" s="21">
        <v>-1526.38661</v>
      </c>
      <c r="Y169" s="21">
        <v>-1578.0050900000001</v>
      </c>
      <c r="Z169" s="21">
        <v>-1562.10294</v>
      </c>
      <c r="AA169" s="21">
        <v>-1544.9732200000001</v>
      </c>
      <c r="AB169" s="21">
        <v>-123193.54991</v>
      </c>
      <c r="AC169" s="21">
        <v>-120551.51362</v>
      </c>
      <c r="AD169" s="21">
        <v>-128829.40433</v>
      </c>
      <c r="AE169" s="21">
        <v>-126086.37175999999</v>
      </c>
      <c r="AF169" s="21">
        <v>-131571.91224999999</v>
      </c>
      <c r="AG169" s="21">
        <v>-55.600589999999997</v>
      </c>
      <c r="AH169" s="21">
        <v>-69.608980000000003</v>
      </c>
      <c r="AI169" s="21">
        <v>-23.829540000000001</v>
      </c>
      <c r="AJ169" s="21">
        <v>-637.31880000000001</v>
      </c>
      <c r="AK169" s="21">
        <v>-634.44880999999998</v>
      </c>
      <c r="AL169" s="21">
        <v>-623.94260999999995</v>
      </c>
      <c r="AM169" s="21">
        <v>-628.51815999999997</v>
      </c>
      <c r="AN169" s="21">
        <v>-568.52945999999997</v>
      </c>
      <c r="AO169" s="21">
        <v>-1455.8744200000001</v>
      </c>
      <c r="AP169" s="21">
        <v>-1434.5038400000001</v>
      </c>
      <c r="AQ169" s="21">
        <v>-1483.38401</v>
      </c>
      <c r="AR169" s="21">
        <v>-1468.2201399999999</v>
      </c>
      <c r="AS169" s="21">
        <v>-1451.4636700000001</v>
      </c>
      <c r="AT169" s="21">
        <v>-1689.1485700000001</v>
      </c>
      <c r="AU169" s="21">
        <v>-1663.59689</v>
      </c>
      <c r="AV169" s="21">
        <v>-1724.1847499999999</v>
      </c>
      <c r="AW169" s="21">
        <v>-1705.2841900000001</v>
      </c>
      <c r="AX169" s="21">
        <v>-1692.4746500000001</v>
      </c>
      <c r="AY169" s="21">
        <v>-1554.66671</v>
      </c>
      <c r="AZ169" s="21">
        <v>-1530.4636700000001</v>
      </c>
      <c r="BA169" s="21">
        <v>-1589.5035600000001</v>
      </c>
      <c r="BB169" s="21">
        <v>-1570.82312</v>
      </c>
      <c r="BC169" s="21">
        <v>-1564.7195300000001</v>
      </c>
      <c r="BD169" s="21">
        <v>-1815.61942</v>
      </c>
      <c r="BE169" s="21">
        <v>-1785.73937</v>
      </c>
      <c r="BF169" s="21">
        <v>-1862.4964</v>
      </c>
      <c r="BG169" s="21">
        <v>-1838.0765699999999</v>
      </c>
      <c r="BH169" s="21">
        <v>-1843.5594100000001</v>
      </c>
      <c r="BI169" s="21">
        <v>1077.4476400000001</v>
      </c>
      <c r="BJ169" s="21">
        <v>1054.0861299999999</v>
      </c>
      <c r="BK169" s="21">
        <v>1127.26585</v>
      </c>
      <c r="BL169" s="21">
        <v>1103.0217399999999</v>
      </c>
      <c r="BM169" s="21">
        <v>1151.50387</v>
      </c>
      <c r="BN169" s="21">
        <v>-764.98326999999995</v>
      </c>
      <c r="BO169" s="21">
        <v>-765.39029000000005</v>
      </c>
      <c r="BP169" s="21">
        <v>-734.00445000000002</v>
      </c>
      <c r="BQ169" s="21">
        <v>-745.72843999999998</v>
      </c>
      <c r="BR169" s="21">
        <v>-647.24103000000002</v>
      </c>
      <c r="BS169" s="21">
        <v>-3087.6509999999998</v>
      </c>
      <c r="BT169" s="21">
        <v>-3042.20633</v>
      </c>
      <c r="BU169" s="21">
        <v>-3146.1612</v>
      </c>
      <c r="BV169" s="21">
        <v>-3113.88564</v>
      </c>
      <c r="BW169" s="21">
        <v>-3079.2384400000001</v>
      </c>
      <c r="BX169" s="21">
        <v>-1070.3273999999999</v>
      </c>
      <c r="BY169" s="21">
        <v>-1061.92075</v>
      </c>
      <c r="BZ169" s="21">
        <v>-1063.01422</v>
      </c>
      <c r="CA169" s="21">
        <v>-1064.21756</v>
      </c>
      <c r="CB169" s="21">
        <v>-997.44063000000006</v>
      </c>
      <c r="CC169" s="21">
        <v>-1511.56341</v>
      </c>
      <c r="CD169" s="21">
        <v>-1492.3622600000001</v>
      </c>
      <c r="CE169" s="21">
        <v>-1529.03799</v>
      </c>
      <c r="CF169" s="21">
        <v>-1518.3924400000001</v>
      </c>
      <c r="CG169" s="21">
        <v>-1480.17794</v>
      </c>
      <c r="CH169" s="21">
        <v>-1700.951</v>
      </c>
      <c r="CI169" s="21">
        <v>-1677.0915399999999</v>
      </c>
      <c r="CJ169" s="21">
        <v>-1730.0453399999999</v>
      </c>
      <c r="CK169" s="21">
        <v>-1714.1990599999999</v>
      </c>
      <c r="CL169" s="21">
        <v>-1690.2335599999999</v>
      </c>
      <c r="CM169" s="21">
        <v>-1491.2582199999999</v>
      </c>
      <c r="CN169" s="21">
        <v>-1471.0649100000001</v>
      </c>
      <c r="CO169" s="21">
        <v>-1514.2391</v>
      </c>
      <c r="CP169" s="21">
        <v>-1501.56819</v>
      </c>
      <c r="CQ169" s="21">
        <v>-1475.1017099999999</v>
      </c>
      <c r="CR169" s="21">
        <v>-1626.9742200000001</v>
      </c>
      <c r="CS169" s="21">
        <v>-1603.7986100000001</v>
      </c>
      <c r="CT169" s="21">
        <v>-1656.54826</v>
      </c>
      <c r="CU169" s="21">
        <v>-1640.77674</v>
      </c>
      <c r="CV169" s="21">
        <v>-1620.97901</v>
      </c>
      <c r="CW169" s="21">
        <v>-1466.0040799999999</v>
      </c>
      <c r="CX169" s="21">
        <v>-1445.68677</v>
      </c>
      <c r="CY169" s="21">
        <v>-1490.5798500000001</v>
      </c>
      <c r="CZ169" s="21">
        <v>-1477.26352</v>
      </c>
      <c r="DA169" s="21">
        <v>-1455.50153</v>
      </c>
      <c r="DB169" s="21">
        <v>-1440.51981</v>
      </c>
      <c r="DC169" s="21">
        <v>-1420.65337</v>
      </c>
      <c r="DD169" s="21">
        <v>-1464.14231</v>
      </c>
      <c r="DE169" s="21">
        <v>-1451.1377399999999</v>
      </c>
      <c r="DF169" s="21">
        <v>-1429.47425</v>
      </c>
      <c r="DG169" s="21">
        <v>-1919.51278</v>
      </c>
      <c r="DH169" s="21">
        <v>-1892.6395299999999</v>
      </c>
      <c r="DI169" s="21">
        <v>-1951.9308000000001</v>
      </c>
      <c r="DJ169" s="21">
        <v>-1933.9372000000001</v>
      </c>
      <c r="DK169" s="21">
        <v>-1907.00883</v>
      </c>
      <c r="DL169" s="21">
        <v>-1370.0175400000001</v>
      </c>
      <c r="DM169" s="21">
        <v>-1350.3555200000001</v>
      </c>
      <c r="DN169" s="21">
        <v>-1394.6290799999999</v>
      </c>
      <c r="DO169" s="21">
        <v>-1381.2352000000001</v>
      </c>
      <c r="DP169" s="21">
        <v>-1363.8403599999999</v>
      </c>
      <c r="DQ169" s="21">
        <v>-959.91094999999996</v>
      </c>
      <c r="DR169" s="21">
        <v>-958.85793000000001</v>
      </c>
      <c r="DS169" s="21">
        <v>-927.14476000000002</v>
      </c>
      <c r="DT169" s="21">
        <v>-939.57294999999999</v>
      </c>
      <c r="DU169" s="21">
        <v>-823.58118999999999</v>
      </c>
      <c r="DV169" s="21">
        <v>-1260.4944800000001</v>
      </c>
      <c r="DW169" s="21">
        <v>-1246.4381100000001</v>
      </c>
      <c r="DX169" s="21">
        <v>-1267.6566700000001</v>
      </c>
      <c r="DY169" s="21">
        <v>-1262.1368600000001</v>
      </c>
      <c r="DZ169" s="21">
        <v>-1215.1545900000001</v>
      </c>
      <c r="EA169" s="21">
        <v>-1327.5601899999999</v>
      </c>
      <c r="EB169" s="21">
        <v>-1307.7729300000001</v>
      </c>
      <c r="EC169" s="21">
        <v>-1354.81594</v>
      </c>
      <c r="ED169" s="21">
        <v>-1340.4883199999999</v>
      </c>
      <c r="EE169" s="21">
        <v>-1330.8448599999999</v>
      </c>
    </row>
    <row r="170" spans="2:135" x14ac:dyDescent="0.25">
      <c r="B170" s="39" t="s">
        <v>323</v>
      </c>
      <c r="C170" s="21">
        <v>90661.339840000001</v>
      </c>
      <c r="D170" s="21">
        <v>88716.924050000001</v>
      </c>
      <c r="E170" s="21">
        <v>94808.848849999995</v>
      </c>
      <c r="F170" s="21">
        <v>92790.212169999999</v>
      </c>
      <c r="G170" s="21">
        <v>96827.199699999997</v>
      </c>
      <c r="H170" s="21">
        <v>160635.09779999999</v>
      </c>
      <c r="I170" s="21">
        <v>157190.06802000001</v>
      </c>
      <c r="J170" s="21">
        <v>167983.76087999999</v>
      </c>
      <c r="K170" s="21">
        <v>164407.09354999999</v>
      </c>
      <c r="L170" s="21">
        <v>171559.8412</v>
      </c>
      <c r="M170" s="21">
        <v>144778.91024</v>
      </c>
      <c r="N170" s="21">
        <v>141673.93204000001</v>
      </c>
      <c r="O170" s="21">
        <v>151402.23603999999</v>
      </c>
      <c r="P170" s="21">
        <v>148178.65332000001</v>
      </c>
      <c r="Q170" s="21">
        <v>154625.21131000001</v>
      </c>
      <c r="R170" s="21">
        <v>1310.39555</v>
      </c>
      <c r="S170" s="21">
        <v>1281.6567399999999</v>
      </c>
      <c r="T170" s="21">
        <v>1389.26486</v>
      </c>
      <c r="U170" s="21">
        <v>1343.18444</v>
      </c>
      <c r="V170" s="21">
        <v>1288.3806999999999</v>
      </c>
      <c r="W170" s="21">
        <v>1416.2308</v>
      </c>
      <c r="X170" s="21">
        <v>1385.17092</v>
      </c>
      <c r="Y170" s="21">
        <v>1498.5322900000001</v>
      </c>
      <c r="Z170" s="21">
        <v>1451.6679099999999</v>
      </c>
      <c r="AA170" s="21">
        <v>1409.5216800000001</v>
      </c>
      <c r="AB170" s="21">
        <v>135774.11243000001</v>
      </c>
      <c r="AC170" s="21">
        <v>132862.27059</v>
      </c>
      <c r="AD170" s="21">
        <v>141985.50200000001</v>
      </c>
      <c r="AE170" s="21">
        <v>138962.35011999999</v>
      </c>
      <c r="AF170" s="21">
        <v>145008.07565000001</v>
      </c>
      <c r="AG170" s="21">
        <v>-12.98953</v>
      </c>
      <c r="AH170" s="21">
        <v>-12.709020000000001</v>
      </c>
      <c r="AI170" s="21">
        <v>-13.297499999999999</v>
      </c>
      <c r="AJ170" s="21">
        <v>692.35640999999998</v>
      </c>
      <c r="AK170" s="21">
        <v>677.34535000000005</v>
      </c>
      <c r="AL170" s="21">
        <v>739.10603000000003</v>
      </c>
      <c r="AM170" s="21">
        <v>708.77115000000003</v>
      </c>
      <c r="AN170" s="21">
        <v>635.15711999999996</v>
      </c>
      <c r="AO170" s="21">
        <v>1119.9777999999999</v>
      </c>
      <c r="AP170" s="21">
        <v>1095.6955</v>
      </c>
      <c r="AQ170" s="21">
        <v>1185.5965000000001</v>
      </c>
      <c r="AR170" s="21">
        <v>1146.53179</v>
      </c>
      <c r="AS170" s="21">
        <v>1098.7528</v>
      </c>
      <c r="AT170" s="21">
        <v>1599.4099900000001</v>
      </c>
      <c r="AU170" s="21">
        <v>1564.7426700000001</v>
      </c>
      <c r="AV170" s="21">
        <v>1688.2649100000001</v>
      </c>
      <c r="AW170" s="21">
        <v>1637.3532399999999</v>
      </c>
      <c r="AX170" s="21">
        <v>1602.86339</v>
      </c>
      <c r="AY170" s="21">
        <v>1853.24326</v>
      </c>
      <c r="AZ170" s="21">
        <v>1813.0638300000001</v>
      </c>
      <c r="BA170" s="21">
        <v>1951.7780499999999</v>
      </c>
      <c r="BB170" s="21">
        <v>1897.1475499999999</v>
      </c>
      <c r="BC170" s="21">
        <v>1889.16464</v>
      </c>
      <c r="BD170" s="21">
        <v>2078.5829800000001</v>
      </c>
      <c r="BE170" s="21">
        <v>2033.52359</v>
      </c>
      <c r="BF170" s="21">
        <v>2187.37374</v>
      </c>
      <c r="BG170" s="21">
        <v>2127.8946099999998</v>
      </c>
      <c r="BH170" s="21">
        <v>2129.0532899999998</v>
      </c>
      <c r="BI170" s="21">
        <v>7121.1817899999996</v>
      </c>
      <c r="BJ170" s="21">
        <v>6966.7784199999996</v>
      </c>
      <c r="BK170" s="21">
        <v>7450.4455799999996</v>
      </c>
      <c r="BL170" s="21">
        <v>7290.2088299999996</v>
      </c>
      <c r="BM170" s="21">
        <v>7610.6421</v>
      </c>
      <c r="BN170" s="21">
        <v>803.56249000000003</v>
      </c>
      <c r="BO170" s="21">
        <v>785.93903999999998</v>
      </c>
      <c r="BP170" s="21">
        <v>863.86901999999998</v>
      </c>
      <c r="BQ170" s="21">
        <v>823.66938000000005</v>
      </c>
      <c r="BR170" s="21">
        <v>701.30075999999997</v>
      </c>
      <c r="BS170" s="21">
        <v>2367.9074500000002</v>
      </c>
      <c r="BT170" s="21">
        <v>2316.5598599999998</v>
      </c>
      <c r="BU170" s="21">
        <v>2506.1486199999999</v>
      </c>
      <c r="BV170" s="21">
        <v>2424.0878200000002</v>
      </c>
      <c r="BW170" s="21">
        <v>2322.8417300000001</v>
      </c>
      <c r="BX170" s="21">
        <v>1107.3291300000001</v>
      </c>
      <c r="BY170" s="21">
        <v>1083.04376</v>
      </c>
      <c r="BZ170" s="21">
        <v>1179.6888899999999</v>
      </c>
      <c r="CA170" s="21">
        <v>1135.0368900000001</v>
      </c>
      <c r="CB170" s="21">
        <v>1047.36907</v>
      </c>
      <c r="CC170" s="21">
        <v>1300.4902</v>
      </c>
      <c r="CD170" s="21">
        <v>1271.9685999999999</v>
      </c>
      <c r="CE170" s="21">
        <v>1380.7747199999999</v>
      </c>
      <c r="CF170" s="21">
        <v>1333.03125</v>
      </c>
      <c r="CG170" s="21">
        <v>1264.22948</v>
      </c>
      <c r="CH170" s="21">
        <v>1430.7403899999999</v>
      </c>
      <c r="CI170" s="21">
        <v>1399.3622399999999</v>
      </c>
      <c r="CJ170" s="21">
        <v>1516.4924100000001</v>
      </c>
      <c r="CK170" s="21">
        <v>1466.5405599999999</v>
      </c>
      <c r="CL170" s="21">
        <v>1410.1651899999999</v>
      </c>
      <c r="CM170" s="21">
        <v>1404.05521</v>
      </c>
      <c r="CN170" s="21">
        <v>1373.26232</v>
      </c>
      <c r="CO170" s="21">
        <v>1487.05557</v>
      </c>
      <c r="CP170" s="21">
        <v>1439.1876600000001</v>
      </c>
      <c r="CQ170" s="21">
        <v>1389.18183</v>
      </c>
      <c r="CR170" s="21">
        <v>1473.9291800000001</v>
      </c>
      <c r="CS170" s="21">
        <v>1441.6038699999999</v>
      </c>
      <c r="CT170" s="21">
        <v>1560.2051799999999</v>
      </c>
      <c r="CU170" s="21">
        <v>1510.8100199999999</v>
      </c>
      <c r="CV170" s="21">
        <v>1464.4303</v>
      </c>
      <c r="CW170" s="21">
        <v>1434.8425199999999</v>
      </c>
      <c r="CX170" s="21">
        <v>1403.37444</v>
      </c>
      <c r="CY170" s="21">
        <v>1518.34088</v>
      </c>
      <c r="CZ170" s="21">
        <v>1470.74532</v>
      </c>
      <c r="DA170" s="21">
        <v>1429.0657000000001</v>
      </c>
      <c r="DB170" s="21">
        <v>1452.7782099999999</v>
      </c>
      <c r="DC170" s="21">
        <v>1420.91679</v>
      </c>
      <c r="DD170" s="21">
        <v>1537.1862100000001</v>
      </c>
      <c r="DE170" s="21">
        <v>1489.1298099999999</v>
      </c>
      <c r="DF170" s="21">
        <v>1450.56987</v>
      </c>
      <c r="DG170" s="21">
        <v>1876.3007600000001</v>
      </c>
      <c r="DH170" s="21">
        <v>1835.1509000000001</v>
      </c>
      <c r="DI170" s="21">
        <v>1985.4110000000001</v>
      </c>
      <c r="DJ170" s="21">
        <v>1923.2497900000001</v>
      </c>
      <c r="DK170" s="21">
        <v>1871.49126</v>
      </c>
      <c r="DL170" s="21">
        <v>1233.01019</v>
      </c>
      <c r="DM170" s="21">
        <v>1205.96857</v>
      </c>
      <c r="DN170" s="21">
        <v>1305.40897</v>
      </c>
      <c r="DO170" s="21">
        <v>1263.8627200000001</v>
      </c>
      <c r="DP170" s="21">
        <v>1223.8389999999999</v>
      </c>
      <c r="DQ170" s="21">
        <v>1013.51328</v>
      </c>
      <c r="DR170" s="21">
        <v>991.53863999999999</v>
      </c>
      <c r="DS170" s="21">
        <v>1086.8372400000001</v>
      </c>
      <c r="DT170" s="21">
        <v>1037.53486</v>
      </c>
      <c r="DU170" s="21">
        <v>895.65497000000005</v>
      </c>
      <c r="DV170" s="21">
        <v>1174.91526</v>
      </c>
      <c r="DW170" s="21">
        <v>1149.14768</v>
      </c>
      <c r="DX170" s="21">
        <v>1248.8143600000001</v>
      </c>
      <c r="DY170" s="21">
        <v>1204.3141599999999</v>
      </c>
      <c r="DZ170" s="21">
        <v>1133.05322</v>
      </c>
      <c r="EA170" s="21">
        <v>1200.3428799999999</v>
      </c>
      <c r="EB170" s="21">
        <v>1174.0177100000001</v>
      </c>
      <c r="EC170" s="21">
        <v>1269.7040099999999</v>
      </c>
      <c r="ED170" s="21">
        <v>1230.3779999999999</v>
      </c>
      <c r="EE170" s="21">
        <v>1200.5603699999999</v>
      </c>
    </row>
    <row r="171" spans="2:135" x14ac:dyDescent="0.25">
      <c r="B171" s="39" t="s">
        <v>324</v>
      </c>
      <c r="C171" s="21">
        <v>128055.00429</v>
      </c>
      <c r="D171" s="21">
        <v>125308.60574</v>
      </c>
      <c r="E171" s="21">
        <v>133913.17144999999</v>
      </c>
      <c r="F171" s="21">
        <v>131061.93928000001</v>
      </c>
      <c r="G171" s="21">
        <v>136763.9999</v>
      </c>
      <c r="H171" s="21">
        <v>245548.27789999999</v>
      </c>
      <c r="I171" s="21">
        <v>240282.17391000001</v>
      </c>
      <c r="J171" s="21">
        <v>256781.51142</v>
      </c>
      <c r="K171" s="21">
        <v>251314.18505999999</v>
      </c>
      <c r="L171" s="21">
        <v>262247.94046999997</v>
      </c>
      <c r="M171" s="21">
        <v>203728.71929000001</v>
      </c>
      <c r="N171" s="21">
        <v>199359.48324999999</v>
      </c>
      <c r="O171" s="21">
        <v>213048.87289999999</v>
      </c>
      <c r="P171" s="21">
        <v>208512.73999</v>
      </c>
      <c r="Q171" s="21">
        <v>217584.15101999999</v>
      </c>
      <c r="R171" s="21">
        <v>2163.7289900000001</v>
      </c>
      <c r="S171" s="21">
        <v>2115.2004299999999</v>
      </c>
      <c r="T171" s="21">
        <v>2288.5067300000001</v>
      </c>
      <c r="U171" s="21">
        <v>2218.15906</v>
      </c>
      <c r="V171" s="21">
        <v>2158.12248</v>
      </c>
      <c r="W171" s="21">
        <v>2187.3124899999998</v>
      </c>
      <c r="X171" s="21">
        <v>2138.3562099999999</v>
      </c>
      <c r="Y171" s="21">
        <v>2311.1142599999998</v>
      </c>
      <c r="Z171" s="21">
        <v>2242.3059699999999</v>
      </c>
      <c r="AA171" s="21">
        <v>2194.3636999999999</v>
      </c>
      <c r="AB171" s="21">
        <v>192506.67932</v>
      </c>
      <c r="AC171" s="21">
        <v>188378.13823000001</v>
      </c>
      <c r="AD171" s="21">
        <v>201313.46848000001</v>
      </c>
      <c r="AE171" s="21">
        <v>197027.10696</v>
      </c>
      <c r="AF171" s="21">
        <v>205599.01014999999</v>
      </c>
      <c r="AG171" s="21">
        <v>-16.716750000000001</v>
      </c>
      <c r="AH171" s="21">
        <v>-17.635629999999999</v>
      </c>
      <c r="AI171" s="21">
        <v>-16.830500000000001</v>
      </c>
      <c r="AJ171" s="21">
        <v>1053.43453</v>
      </c>
      <c r="AK171" s="21">
        <v>1029.66237</v>
      </c>
      <c r="AL171" s="21">
        <v>1121.5125599999999</v>
      </c>
      <c r="AM171" s="21">
        <v>1078.6211699999999</v>
      </c>
      <c r="AN171" s="21">
        <v>982.52427999999998</v>
      </c>
      <c r="AO171" s="21">
        <v>1868.14769</v>
      </c>
      <c r="AP171" s="21">
        <v>1826.76378</v>
      </c>
      <c r="AQ171" s="21">
        <v>1972.7590700000001</v>
      </c>
      <c r="AR171" s="21">
        <v>1912.63933</v>
      </c>
      <c r="AS171" s="21">
        <v>1861.75973</v>
      </c>
      <c r="AT171" s="21">
        <v>2358.6019900000001</v>
      </c>
      <c r="AU171" s="21">
        <v>2306.5207399999999</v>
      </c>
      <c r="AV171" s="21">
        <v>2487.2823600000002</v>
      </c>
      <c r="AW171" s="21">
        <v>2414.7664300000001</v>
      </c>
      <c r="AX171" s="21">
        <v>2374.6356500000002</v>
      </c>
      <c r="AY171" s="21">
        <v>2296.1555600000002</v>
      </c>
      <c r="AZ171" s="21">
        <v>2245.5471200000002</v>
      </c>
      <c r="BA171" s="21">
        <v>2419.2443800000001</v>
      </c>
      <c r="BB171" s="21">
        <v>2350.7422499999998</v>
      </c>
      <c r="BC171" s="21">
        <v>2328.7951200000002</v>
      </c>
      <c r="BD171" s="21">
        <v>2503.67688</v>
      </c>
      <c r="BE171" s="21">
        <v>2448.5753399999999</v>
      </c>
      <c r="BF171" s="21">
        <v>2636.1357800000001</v>
      </c>
      <c r="BG171" s="21">
        <v>2563.2560800000001</v>
      </c>
      <c r="BH171" s="21">
        <v>2549.3136399999999</v>
      </c>
      <c r="BI171" s="21">
        <v>2771.7883499999998</v>
      </c>
      <c r="BJ171" s="21">
        <v>2711.6896999999999</v>
      </c>
      <c r="BK171" s="21">
        <v>2899.9481999999998</v>
      </c>
      <c r="BL171" s="21">
        <v>2837.5790000000002</v>
      </c>
      <c r="BM171" s="21">
        <v>2962.3017300000001</v>
      </c>
      <c r="BN171" s="21">
        <v>1251.32907</v>
      </c>
      <c r="BO171" s="21">
        <v>1222.4517599999999</v>
      </c>
      <c r="BP171" s="21">
        <v>1339.8525999999999</v>
      </c>
      <c r="BQ171" s="21">
        <v>1282.99227</v>
      </c>
      <c r="BR171" s="21">
        <v>1121.7202</v>
      </c>
      <c r="BS171" s="21">
        <v>3937.3448100000001</v>
      </c>
      <c r="BT171" s="21">
        <v>3850.1074400000002</v>
      </c>
      <c r="BU171" s="21">
        <v>4157.2381699999996</v>
      </c>
      <c r="BV171" s="21">
        <v>4031.17362</v>
      </c>
      <c r="BW171" s="21">
        <v>3922.7257100000002</v>
      </c>
      <c r="BX171" s="21">
        <v>1707.00999</v>
      </c>
      <c r="BY171" s="21">
        <v>1668.3010899999999</v>
      </c>
      <c r="BZ171" s="21">
        <v>1814.1209799999999</v>
      </c>
      <c r="CA171" s="21">
        <v>1750.0282999999999</v>
      </c>
      <c r="CB171" s="21">
        <v>1637.6370099999999</v>
      </c>
      <c r="CC171" s="21">
        <v>2115.2593499999998</v>
      </c>
      <c r="CD171" s="21">
        <v>2067.6763799999999</v>
      </c>
      <c r="CE171" s="21">
        <v>2240.2045800000001</v>
      </c>
      <c r="CF171" s="21">
        <v>2168.5059999999999</v>
      </c>
      <c r="CG171" s="21">
        <v>2087.87878</v>
      </c>
      <c r="CH171" s="21">
        <v>2316.67092</v>
      </c>
      <c r="CI171" s="21">
        <v>2264.7068599999998</v>
      </c>
      <c r="CJ171" s="21">
        <v>2450.2515899999999</v>
      </c>
      <c r="CK171" s="21">
        <v>2374.9439900000002</v>
      </c>
      <c r="CL171" s="21">
        <v>2312.1644700000002</v>
      </c>
      <c r="CM171" s="21">
        <v>2163.4633399999998</v>
      </c>
      <c r="CN171" s="21">
        <v>2114.94157</v>
      </c>
      <c r="CO171" s="21">
        <v>2287.7596699999999</v>
      </c>
      <c r="CP171" s="21">
        <v>2217.85304</v>
      </c>
      <c r="CQ171" s="21">
        <v>2158.8334599999998</v>
      </c>
      <c r="CR171" s="21">
        <v>2265.6958399999999</v>
      </c>
      <c r="CS171" s="21">
        <v>2214.92931</v>
      </c>
      <c r="CT171" s="21">
        <v>2394.7979599999999</v>
      </c>
      <c r="CU171" s="21">
        <v>2322.64354</v>
      </c>
      <c r="CV171" s="21">
        <v>2268.8060300000002</v>
      </c>
      <c r="CW171" s="21">
        <v>2116.5518699999998</v>
      </c>
      <c r="CX171" s="21">
        <v>2069.1155100000001</v>
      </c>
      <c r="CY171" s="21">
        <v>2237.3490099999999</v>
      </c>
      <c r="CZ171" s="21">
        <v>2169.7532700000002</v>
      </c>
      <c r="DA171" s="21">
        <v>2118.2965100000001</v>
      </c>
      <c r="DB171" s="21">
        <v>2083.4729200000002</v>
      </c>
      <c r="DC171" s="21">
        <v>2036.7707499999999</v>
      </c>
      <c r="DD171" s="21">
        <v>2202.8171200000002</v>
      </c>
      <c r="DE171" s="21">
        <v>2135.8738600000001</v>
      </c>
      <c r="DF171" s="21">
        <v>2086.2147399999999</v>
      </c>
      <c r="DG171" s="21">
        <v>2727.08925</v>
      </c>
      <c r="DH171" s="21">
        <v>2665.9698100000001</v>
      </c>
      <c r="DI171" s="21">
        <v>2883.08356</v>
      </c>
      <c r="DJ171" s="21">
        <v>2795.68327</v>
      </c>
      <c r="DK171" s="21">
        <v>2730.4325699999999</v>
      </c>
      <c r="DL171" s="21">
        <v>1933.0549000000001</v>
      </c>
      <c r="DM171" s="21">
        <v>1889.76459</v>
      </c>
      <c r="DN171" s="21">
        <v>2043.18361</v>
      </c>
      <c r="DO171" s="21">
        <v>1981.6633300000001</v>
      </c>
      <c r="DP171" s="21">
        <v>1936.5752600000001</v>
      </c>
      <c r="DQ171" s="21">
        <v>1573.2940900000001</v>
      </c>
      <c r="DR171" s="21">
        <v>1537.50306</v>
      </c>
      <c r="DS171" s="21">
        <v>1680.8089</v>
      </c>
      <c r="DT171" s="21">
        <v>1610.96567</v>
      </c>
      <c r="DU171" s="21">
        <v>1425.05276</v>
      </c>
      <c r="DV171" s="21">
        <v>1865.3989799999999</v>
      </c>
      <c r="DW171" s="21">
        <v>1823.3321599999999</v>
      </c>
      <c r="DX171" s="21">
        <v>1977.8942400000001</v>
      </c>
      <c r="DY171" s="21">
        <v>1912.3766700000001</v>
      </c>
      <c r="DZ171" s="21">
        <v>1825.1543999999999</v>
      </c>
      <c r="EA171" s="21">
        <v>1849.52845</v>
      </c>
      <c r="EB171" s="21">
        <v>1808.1582900000001</v>
      </c>
      <c r="EC171" s="21">
        <v>1953.73073</v>
      </c>
      <c r="ED171" s="21">
        <v>1896.02116</v>
      </c>
      <c r="EE171" s="21">
        <v>1863.23028</v>
      </c>
    </row>
    <row r="172" spans="2:135" x14ac:dyDescent="0.25">
      <c r="B172" s="39" t="s">
        <v>325</v>
      </c>
      <c r="C172" s="21">
        <v>31398.81927</v>
      </c>
      <c r="D172" s="21">
        <v>30725.408090000001</v>
      </c>
      <c r="E172" s="21">
        <v>32835.229610000002</v>
      </c>
      <c r="F172" s="21">
        <v>32136.113440000001</v>
      </c>
      <c r="G172" s="21">
        <v>33534.246780000001</v>
      </c>
      <c r="H172" s="21">
        <v>55078.511120000003</v>
      </c>
      <c r="I172" s="21">
        <v>53897.280409999999</v>
      </c>
      <c r="J172" s="21">
        <v>57598.218379999998</v>
      </c>
      <c r="K172" s="21">
        <v>56371.851820000003</v>
      </c>
      <c r="L172" s="21">
        <v>58824.38366</v>
      </c>
      <c r="M172" s="21">
        <v>27789.754860000001</v>
      </c>
      <c r="N172" s="21">
        <v>27193.766240000001</v>
      </c>
      <c r="O172" s="21">
        <v>29061.07677</v>
      </c>
      <c r="P172" s="21">
        <v>28442.322469999999</v>
      </c>
      <c r="Q172" s="21">
        <v>29679.714479999999</v>
      </c>
      <c r="R172" s="21">
        <v>506.19382000000002</v>
      </c>
      <c r="S172" s="21">
        <v>494.74898000000002</v>
      </c>
      <c r="T172" s="21">
        <v>533.92819999999995</v>
      </c>
      <c r="U172" s="21">
        <v>518.85802000000001</v>
      </c>
      <c r="V172" s="21">
        <v>516.68060000000003</v>
      </c>
      <c r="W172" s="21">
        <v>297.51188999999999</v>
      </c>
      <c r="X172" s="21">
        <v>290.67390999999998</v>
      </c>
      <c r="Y172" s="21">
        <v>315.00155999999998</v>
      </c>
      <c r="Z172" s="21">
        <v>304.95456999999999</v>
      </c>
      <c r="AA172" s="21">
        <v>295.30002999999999</v>
      </c>
      <c r="AB172" s="21">
        <v>28136.054800000002</v>
      </c>
      <c r="AC172" s="21">
        <v>27532.6427</v>
      </c>
      <c r="AD172" s="21">
        <v>29423.222099999999</v>
      </c>
      <c r="AE172" s="21">
        <v>28796.743559999999</v>
      </c>
      <c r="AF172" s="21">
        <v>30049.580809999999</v>
      </c>
      <c r="AG172" s="21">
        <v>-2.9490099999999999</v>
      </c>
      <c r="AH172" s="21">
        <v>-3.31785</v>
      </c>
      <c r="AI172" s="21">
        <v>-3.0209999999999999</v>
      </c>
      <c r="AJ172" s="21">
        <v>246.38144</v>
      </c>
      <c r="AK172" s="21">
        <v>240.72682</v>
      </c>
      <c r="AL172" s="21">
        <v>261.10178000000002</v>
      </c>
      <c r="AM172" s="21">
        <v>252.22123999999999</v>
      </c>
      <c r="AN172" s="21">
        <v>240.20133999999999</v>
      </c>
      <c r="AO172" s="21">
        <v>459.47859999999997</v>
      </c>
      <c r="AP172" s="21">
        <v>449.22282000000001</v>
      </c>
      <c r="AQ172" s="21">
        <v>483.83726999999999</v>
      </c>
      <c r="AR172" s="21">
        <v>470.37112000000002</v>
      </c>
      <c r="AS172" s="21">
        <v>469.42840999999999</v>
      </c>
      <c r="AT172" s="21">
        <v>135.24383</v>
      </c>
      <c r="AU172" s="21">
        <v>131.99346</v>
      </c>
      <c r="AV172" s="21">
        <v>144.85578000000001</v>
      </c>
      <c r="AW172" s="21">
        <v>138.45075</v>
      </c>
      <c r="AX172" s="21">
        <v>121.26347</v>
      </c>
      <c r="AY172" s="21">
        <v>-185.19955999999999</v>
      </c>
      <c r="AZ172" s="21">
        <v>-181.45759000000001</v>
      </c>
      <c r="BA172" s="21">
        <v>-190.86248000000001</v>
      </c>
      <c r="BB172" s="21">
        <v>-189.58832000000001</v>
      </c>
      <c r="BC172" s="21">
        <v>-217.71136999999999</v>
      </c>
      <c r="BD172" s="21">
        <v>-278.09231999999997</v>
      </c>
      <c r="BE172" s="21">
        <v>-272.33985000000001</v>
      </c>
      <c r="BF172" s="21">
        <v>-288.07026000000002</v>
      </c>
      <c r="BG172" s="21">
        <v>-284.69096000000002</v>
      </c>
      <c r="BH172" s="21">
        <v>-317.14127999999999</v>
      </c>
      <c r="BI172" s="21">
        <v>2426.3914599999998</v>
      </c>
      <c r="BJ172" s="21">
        <v>2373.78179</v>
      </c>
      <c r="BK172" s="21">
        <v>2538.5810999999999</v>
      </c>
      <c r="BL172" s="21">
        <v>2483.9838300000001</v>
      </c>
      <c r="BM172" s="21">
        <v>2593.1646700000001</v>
      </c>
      <c r="BN172" s="21">
        <v>290.63162999999997</v>
      </c>
      <c r="BO172" s="21">
        <v>283.77989000000002</v>
      </c>
      <c r="BP172" s="21">
        <v>309.41197</v>
      </c>
      <c r="BQ172" s="21">
        <v>297.90138000000002</v>
      </c>
      <c r="BR172" s="21">
        <v>276.04190999999997</v>
      </c>
      <c r="BS172" s="21">
        <v>908.89261999999997</v>
      </c>
      <c r="BT172" s="21">
        <v>888.55843000000004</v>
      </c>
      <c r="BU172" s="21">
        <v>957.37188000000003</v>
      </c>
      <c r="BV172" s="21">
        <v>930.45372999999995</v>
      </c>
      <c r="BW172" s="21">
        <v>925.59469000000001</v>
      </c>
      <c r="BX172" s="21">
        <v>402.02192000000002</v>
      </c>
      <c r="BY172" s="21">
        <v>392.79374000000001</v>
      </c>
      <c r="BZ172" s="21">
        <v>425.53631000000001</v>
      </c>
      <c r="CA172" s="21">
        <v>412.07923</v>
      </c>
      <c r="CB172" s="21">
        <v>399.94501000000002</v>
      </c>
      <c r="CC172" s="21">
        <v>522.56465000000003</v>
      </c>
      <c r="CD172" s="21">
        <v>510.72219999999999</v>
      </c>
      <c r="CE172" s="21">
        <v>551.50217999999995</v>
      </c>
      <c r="CF172" s="21">
        <v>535.63824999999997</v>
      </c>
      <c r="CG172" s="21">
        <v>531.17888000000005</v>
      </c>
      <c r="CH172" s="21">
        <v>457.08623999999998</v>
      </c>
      <c r="CI172" s="21">
        <v>446.69276000000002</v>
      </c>
      <c r="CJ172" s="21">
        <v>482.75900999999999</v>
      </c>
      <c r="CK172" s="21">
        <v>468.52154999999999</v>
      </c>
      <c r="CL172" s="21">
        <v>462.67335000000003</v>
      </c>
      <c r="CM172" s="21">
        <v>256.30743999999999</v>
      </c>
      <c r="CN172" s="21">
        <v>250.34195</v>
      </c>
      <c r="CO172" s="21">
        <v>272.13592999999997</v>
      </c>
      <c r="CP172" s="21">
        <v>262.71904000000001</v>
      </c>
      <c r="CQ172" s="21">
        <v>249.62890999999999</v>
      </c>
      <c r="CR172" s="21">
        <v>363.54439000000002</v>
      </c>
      <c r="CS172" s="21">
        <v>355.22602000000001</v>
      </c>
      <c r="CT172" s="21">
        <v>384.44078000000002</v>
      </c>
      <c r="CU172" s="21">
        <v>372.63927999999999</v>
      </c>
      <c r="CV172" s="21">
        <v>364.44040999999999</v>
      </c>
      <c r="CW172" s="21">
        <v>217.14874</v>
      </c>
      <c r="CX172" s="21">
        <v>212.06039000000001</v>
      </c>
      <c r="CY172" s="21">
        <v>230.90386000000001</v>
      </c>
      <c r="CZ172" s="21">
        <v>222.58061000000001</v>
      </c>
      <c r="DA172" s="21">
        <v>209.30332000000001</v>
      </c>
      <c r="DB172" s="21">
        <v>186.63306</v>
      </c>
      <c r="DC172" s="21">
        <v>182.21924999999999</v>
      </c>
      <c r="DD172" s="21">
        <v>198.95596</v>
      </c>
      <c r="DE172" s="21">
        <v>191.30134000000001</v>
      </c>
      <c r="DF172" s="21">
        <v>177.19351</v>
      </c>
      <c r="DG172" s="21">
        <v>261.36473000000001</v>
      </c>
      <c r="DH172" s="21">
        <v>255.21598</v>
      </c>
      <c r="DI172" s="21">
        <v>278.26398999999998</v>
      </c>
      <c r="DJ172" s="21">
        <v>267.90237999999999</v>
      </c>
      <c r="DK172" s="21">
        <v>250.14124000000001</v>
      </c>
      <c r="DL172" s="21">
        <v>257.78255999999999</v>
      </c>
      <c r="DM172" s="21">
        <v>251.84423000000001</v>
      </c>
      <c r="DN172" s="21">
        <v>273.11986000000002</v>
      </c>
      <c r="DO172" s="21">
        <v>264.23129</v>
      </c>
      <c r="DP172" s="21">
        <v>255.04373000000001</v>
      </c>
      <c r="DQ172" s="21">
        <v>374.54063000000002</v>
      </c>
      <c r="DR172" s="21">
        <v>365.85606000000001</v>
      </c>
      <c r="DS172" s="21">
        <v>397.83823000000001</v>
      </c>
      <c r="DT172" s="21">
        <v>383.41494999999998</v>
      </c>
      <c r="DU172" s="21">
        <v>358.88896999999997</v>
      </c>
      <c r="DV172" s="21">
        <v>457.14397000000002</v>
      </c>
      <c r="DW172" s="21">
        <v>446.74734000000001</v>
      </c>
      <c r="DX172" s="21">
        <v>482.88895000000002</v>
      </c>
      <c r="DY172" s="21">
        <v>468.58071000000001</v>
      </c>
      <c r="DZ172" s="21">
        <v>461.87920000000003</v>
      </c>
      <c r="EA172" s="21">
        <v>271.12945000000002</v>
      </c>
      <c r="EB172" s="21">
        <v>264.92678000000001</v>
      </c>
      <c r="EC172" s="21">
        <v>286.76188000000002</v>
      </c>
      <c r="ED172" s="21">
        <v>277.91233999999997</v>
      </c>
      <c r="EE172" s="21">
        <v>271.89184</v>
      </c>
    </row>
    <row r="173" spans="2:135" x14ac:dyDescent="0.25">
      <c r="B173" s="39" t="s">
        <v>326</v>
      </c>
      <c r="C173" s="21">
        <v>31797.45852</v>
      </c>
      <c r="D173" s="21">
        <v>31115.49771</v>
      </c>
      <c r="E173" s="21">
        <v>33252.105519999997</v>
      </c>
      <c r="F173" s="21">
        <v>32544.113369999999</v>
      </c>
      <c r="G173" s="21">
        <v>33959.997410000004</v>
      </c>
      <c r="H173" s="21">
        <v>73047.943369999994</v>
      </c>
      <c r="I173" s="21">
        <v>71481.334690000003</v>
      </c>
      <c r="J173" s="21">
        <v>76389.708230000004</v>
      </c>
      <c r="K173" s="21">
        <v>74763.238079999996</v>
      </c>
      <c r="L173" s="21">
        <v>78015.91145</v>
      </c>
      <c r="M173" s="21">
        <v>65182.374190000002</v>
      </c>
      <c r="N173" s="21">
        <v>63784.450620000003</v>
      </c>
      <c r="O173" s="21">
        <v>68164.328540000002</v>
      </c>
      <c r="P173" s="21">
        <v>66713.006829999998</v>
      </c>
      <c r="Q173" s="21">
        <v>69615.376759999999</v>
      </c>
      <c r="R173" s="21">
        <v>636.67007000000001</v>
      </c>
      <c r="S173" s="21">
        <v>610.74090000000001</v>
      </c>
      <c r="T173" s="21">
        <v>564.05173000000002</v>
      </c>
      <c r="U173" s="21">
        <v>605.16201999999998</v>
      </c>
      <c r="V173" s="21">
        <v>581.44862999999998</v>
      </c>
      <c r="W173" s="21">
        <v>655.68083999999999</v>
      </c>
      <c r="X173" s="21">
        <v>630.35083999999995</v>
      </c>
      <c r="Y173" s="21">
        <v>592.27653999999995</v>
      </c>
      <c r="Z173" s="21">
        <v>627.72613999999999</v>
      </c>
      <c r="AA173" s="21">
        <v>609.76660000000004</v>
      </c>
      <c r="AB173" s="21">
        <v>60997.345829999998</v>
      </c>
      <c r="AC173" s="21">
        <v>59689.183169999997</v>
      </c>
      <c r="AD173" s="21">
        <v>63787.85037</v>
      </c>
      <c r="AE173" s="21">
        <v>62429.680999999997</v>
      </c>
      <c r="AF173" s="21">
        <v>65145.759969999999</v>
      </c>
      <c r="AG173" s="21">
        <v>120.67036</v>
      </c>
      <c r="AH173" s="21">
        <v>104.03931</v>
      </c>
      <c r="AI173" s="21">
        <v>65.966939999999994</v>
      </c>
      <c r="AJ173" s="21">
        <v>241.98045999999999</v>
      </c>
      <c r="AK173" s="21">
        <v>226.59650999999999</v>
      </c>
      <c r="AL173" s="21">
        <v>162.54792</v>
      </c>
      <c r="AM173" s="21">
        <v>206.05911</v>
      </c>
      <c r="AN173" s="21">
        <v>170.07411999999999</v>
      </c>
      <c r="AO173" s="21">
        <v>572.78884000000005</v>
      </c>
      <c r="AP173" s="21">
        <v>550.83798000000002</v>
      </c>
      <c r="AQ173" s="21">
        <v>514.23703999999998</v>
      </c>
      <c r="AR173" s="21">
        <v>547.31875000000002</v>
      </c>
      <c r="AS173" s="21">
        <v>529.02801999999997</v>
      </c>
      <c r="AT173" s="21">
        <v>723.04114000000004</v>
      </c>
      <c r="AU173" s="21">
        <v>697.00351000000001</v>
      </c>
      <c r="AV173" s="21">
        <v>664.19593999999995</v>
      </c>
      <c r="AW173" s="21">
        <v>697.82608000000005</v>
      </c>
      <c r="AX173" s="21">
        <v>682.49847999999997</v>
      </c>
      <c r="AY173" s="21">
        <v>1017.27562</v>
      </c>
      <c r="AZ173" s="21">
        <v>986.28216999999995</v>
      </c>
      <c r="BA173" s="21">
        <v>984.96630000000005</v>
      </c>
      <c r="BB173" s="21">
        <v>1004.9044699999999</v>
      </c>
      <c r="BC173" s="21">
        <v>1009.60036</v>
      </c>
      <c r="BD173" s="21">
        <v>1294.4332899999999</v>
      </c>
      <c r="BE173" s="21">
        <v>1257.37653</v>
      </c>
      <c r="BF173" s="21">
        <v>1274.1197</v>
      </c>
      <c r="BG173" s="21">
        <v>1288.3231699999999</v>
      </c>
      <c r="BH173" s="21">
        <v>1304.97021</v>
      </c>
      <c r="BI173" s="21">
        <v>3731.0941699999998</v>
      </c>
      <c r="BJ173" s="21">
        <v>3650.1955800000001</v>
      </c>
      <c r="BK173" s="21">
        <v>3903.6096600000001</v>
      </c>
      <c r="BL173" s="21">
        <v>3819.65472</v>
      </c>
      <c r="BM173" s="21">
        <v>3987.5435200000002</v>
      </c>
      <c r="BN173" s="21">
        <v>290.07164</v>
      </c>
      <c r="BO173" s="21">
        <v>267.35208999999998</v>
      </c>
      <c r="BP173" s="21">
        <v>161.32355000000001</v>
      </c>
      <c r="BQ173" s="21">
        <v>231.26257000000001</v>
      </c>
      <c r="BR173" s="21">
        <v>171.83280999999999</v>
      </c>
      <c r="BS173" s="21">
        <v>1221.7840799999999</v>
      </c>
      <c r="BT173" s="21">
        <v>1175.07807</v>
      </c>
      <c r="BU173" s="21">
        <v>1098.07635</v>
      </c>
      <c r="BV173" s="21">
        <v>1167.67851</v>
      </c>
      <c r="BW173" s="21">
        <v>1129.54954</v>
      </c>
      <c r="BX173" s="21">
        <v>407.28545000000003</v>
      </c>
      <c r="BY173" s="21">
        <v>384.08391999999998</v>
      </c>
      <c r="BZ173" s="21">
        <v>303.09086000000002</v>
      </c>
      <c r="CA173" s="21">
        <v>360.51517000000001</v>
      </c>
      <c r="CB173" s="21">
        <v>315.70031</v>
      </c>
      <c r="CC173" s="21">
        <v>587.94196999999997</v>
      </c>
      <c r="CD173" s="21">
        <v>561.74949000000004</v>
      </c>
      <c r="CE173" s="21">
        <v>501.21789999999999</v>
      </c>
      <c r="CF173" s="21">
        <v>549.61686999999995</v>
      </c>
      <c r="CG173" s="21">
        <v>517.90639999999996</v>
      </c>
      <c r="CH173" s="21">
        <v>677.85009000000002</v>
      </c>
      <c r="CI173" s="21">
        <v>650.11261000000002</v>
      </c>
      <c r="CJ173" s="21">
        <v>600.10721999999998</v>
      </c>
      <c r="CK173" s="21">
        <v>644.17133999999999</v>
      </c>
      <c r="CL173" s="21">
        <v>618.50022999999999</v>
      </c>
      <c r="CM173" s="21">
        <v>609.57321999999999</v>
      </c>
      <c r="CN173" s="21">
        <v>584.21501000000001</v>
      </c>
      <c r="CO173" s="21">
        <v>535.80800999999997</v>
      </c>
      <c r="CP173" s="21">
        <v>577.49419999999998</v>
      </c>
      <c r="CQ173" s="21">
        <v>552.29899</v>
      </c>
      <c r="CR173" s="21">
        <v>681.92929000000004</v>
      </c>
      <c r="CS173" s="21">
        <v>654.95613000000003</v>
      </c>
      <c r="CT173" s="21">
        <v>611.65305999999998</v>
      </c>
      <c r="CU173" s="21">
        <v>651.69275000000005</v>
      </c>
      <c r="CV173" s="21">
        <v>629.74640999999997</v>
      </c>
      <c r="CW173" s="21">
        <v>679.82590000000005</v>
      </c>
      <c r="CX173" s="21">
        <v>653.54980999999998</v>
      </c>
      <c r="CY173" s="21">
        <v>615.15561000000002</v>
      </c>
      <c r="CZ173" s="21">
        <v>652.16939000000002</v>
      </c>
      <c r="DA173" s="21">
        <v>633.03679999999997</v>
      </c>
      <c r="DB173" s="21">
        <v>716.57272999999998</v>
      </c>
      <c r="DC173" s="21">
        <v>689.61869999999999</v>
      </c>
      <c r="DD173" s="21">
        <v>655.28561000000002</v>
      </c>
      <c r="DE173" s="21">
        <v>690.61207999999999</v>
      </c>
      <c r="DF173" s="21">
        <v>674.10335999999995</v>
      </c>
      <c r="DG173" s="21">
        <v>939.98449000000005</v>
      </c>
      <c r="DH173" s="21">
        <v>904.76899000000003</v>
      </c>
      <c r="DI173" s="21">
        <v>860.34108000000003</v>
      </c>
      <c r="DJ173" s="21">
        <v>905.97968000000003</v>
      </c>
      <c r="DK173" s="21">
        <v>885.22130000000004</v>
      </c>
      <c r="DL173" s="21">
        <v>555.03078000000005</v>
      </c>
      <c r="DM173" s="21">
        <v>532.90332000000001</v>
      </c>
      <c r="DN173" s="21">
        <v>495.59228999999999</v>
      </c>
      <c r="DO173" s="21">
        <v>529.23622999999998</v>
      </c>
      <c r="DP173" s="21">
        <v>510.65922999999998</v>
      </c>
      <c r="DQ173" s="21">
        <v>366.94331</v>
      </c>
      <c r="DR173" s="21">
        <v>340.71037999999999</v>
      </c>
      <c r="DS173" s="21">
        <v>221.04175000000001</v>
      </c>
      <c r="DT173" s="21">
        <v>300.75254999999999</v>
      </c>
      <c r="DU173" s="21">
        <v>233.04338000000001</v>
      </c>
      <c r="DV173" s="21">
        <v>485.32819999999998</v>
      </c>
      <c r="DW173" s="21">
        <v>461.77663000000001</v>
      </c>
      <c r="DX173" s="21">
        <v>396.84807000000001</v>
      </c>
      <c r="DY173" s="21">
        <v>446.07078999999999</v>
      </c>
      <c r="DZ173" s="21">
        <v>411.00574999999998</v>
      </c>
      <c r="EA173" s="21">
        <v>561.35982999999999</v>
      </c>
      <c r="EB173" s="21">
        <v>540.08181000000002</v>
      </c>
      <c r="EC173" s="21">
        <v>511.63848999999999</v>
      </c>
      <c r="ED173" s="21">
        <v>540.23176000000001</v>
      </c>
      <c r="EE173" s="21">
        <v>526.43793000000005</v>
      </c>
    </row>
    <row r="174" spans="2:135" x14ac:dyDescent="0.25">
      <c r="B174" s="39" t="s">
        <v>327</v>
      </c>
      <c r="C174" s="21">
        <v>43121.341760000003</v>
      </c>
      <c r="D174" s="21">
        <v>42196.517379999998</v>
      </c>
      <c r="E174" s="21">
        <v>45094.025529999999</v>
      </c>
      <c r="F174" s="21">
        <v>44133.899389999999</v>
      </c>
      <c r="G174" s="21">
        <v>46054.01571</v>
      </c>
      <c r="H174" s="21">
        <v>106857.62392</v>
      </c>
      <c r="I174" s="21">
        <v>104565.92241</v>
      </c>
      <c r="J174" s="21">
        <v>111746.09901999999</v>
      </c>
      <c r="K174" s="21">
        <v>109366.82962</v>
      </c>
      <c r="L174" s="21">
        <v>114124.97792999999</v>
      </c>
      <c r="M174" s="21">
        <v>100245.69146</v>
      </c>
      <c r="N174" s="21">
        <v>98095.787960000001</v>
      </c>
      <c r="O174" s="21">
        <v>104831.71765999999</v>
      </c>
      <c r="P174" s="21">
        <v>102599.69175</v>
      </c>
      <c r="Q174" s="21">
        <v>107063.32296</v>
      </c>
      <c r="R174" s="21">
        <v>864.29642999999999</v>
      </c>
      <c r="S174" s="21">
        <v>833.92616999999996</v>
      </c>
      <c r="T174" s="21">
        <v>802.19934999999998</v>
      </c>
      <c r="U174" s="21">
        <v>838.61288999999999</v>
      </c>
      <c r="V174" s="21">
        <v>829.43628000000001</v>
      </c>
      <c r="W174" s="21">
        <v>956.48833000000002</v>
      </c>
      <c r="X174" s="21">
        <v>925.05201</v>
      </c>
      <c r="Y174" s="21">
        <v>906.98306000000002</v>
      </c>
      <c r="Z174" s="21">
        <v>936.13990000000001</v>
      </c>
      <c r="AA174" s="21">
        <v>935.58271000000002</v>
      </c>
      <c r="AB174" s="21">
        <v>92846.689100000003</v>
      </c>
      <c r="AC174" s="21">
        <v>90855.478340000001</v>
      </c>
      <c r="AD174" s="21">
        <v>97094.236340000003</v>
      </c>
      <c r="AE174" s="21">
        <v>95026.908209999994</v>
      </c>
      <c r="AF174" s="21">
        <v>99161.169070000004</v>
      </c>
      <c r="AG174" s="21">
        <v>120.39100999999999</v>
      </c>
      <c r="AH174" s="21">
        <v>104.46465000000001</v>
      </c>
      <c r="AI174" s="21">
        <v>66.047269999999997</v>
      </c>
      <c r="AJ174" s="21">
        <v>287.58992000000001</v>
      </c>
      <c r="AK174" s="21">
        <v>271.71972</v>
      </c>
      <c r="AL174" s="21">
        <v>210.31379000000001</v>
      </c>
      <c r="AM174" s="21">
        <v>252.99836999999999</v>
      </c>
      <c r="AN174" s="21">
        <v>223.21731</v>
      </c>
      <c r="AO174" s="21">
        <v>783.61986000000002</v>
      </c>
      <c r="AP174" s="21">
        <v>757.55843000000004</v>
      </c>
      <c r="AQ174" s="21">
        <v>734.73667999999998</v>
      </c>
      <c r="AR174" s="21">
        <v>763.32704000000001</v>
      </c>
      <c r="AS174" s="21">
        <v>758.34302000000002</v>
      </c>
      <c r="AT174" s="21">
        <v>1173.72747</v>
      </c>
      <c r="AU174" s="21">
        <v>1138.4050199999999</v>
      </c>
      <c r="AV174" s="21">
        <v>1135.46568</v>
      </c>
      <c r="AW174" s="21">
        <v>1159.33131</v>
      </c>
      <c r="AX174" s="21">
        <v>1168.3194800000001</v>
      </c>
      <c r="AY174" s="21">
        <v>1704.3378499999999</v>
      </c>
      <c r="AZ174" s="21">
        <v>1658.8447200000001</v>
      </c>
      <c r="BA174" s="21">
        <v>1703.34799</v>
      </c>
      <c r="BB174" s="21">
        <v>1708.2551800000001</v>
      </c>
      <c r="BC174" s="21">
        <v>1747.18731</v>
      </c>
      <c r="BD174" s="21">
        <v>2066.4576099999999</v>
      </c>
      <c r="BE174" s="21">
        <v>2013.0530699999999</v>
      </c>
      <c r="BF174" s="21">
        <v>2081.3214899999998</v>
      </c>
      <c r="BG174" s="21">
        <v>2078.6530699999998</v>
      </c>
      <c r="BH174" s="21">
        <v>2133.36139</v>
      </c>
      <c r="BI174" s="21">
        <v>6384.6430399999999</v>
      </c>
      <c r="BJ174" s="21">
        <v>6246.2094900000002</v>
      </c>
      <c r="BK174" s="21">
        <v>6679.85131</v>
      </c>
      <c r="BL174" s="21">
        <v>6536.1877299999996</v>
      </c>
      <c r="BM174" s="21">
        <v>6823.4788099999996</v>
      </c>
      <c r="BN174" s="21">
        <v>333.25179000000003</v>
      </c>
      <c r="BO174" s="21">
        <v>310.35431999999997</v>
      </c>
      <c r="BP174" s="21">
        <v>206.63631000000001</v>
      </c>
      <c r="BQ174" s="21">
        <v>275.90176000000002</v>
      </c>
      <c r="BR174" s="21">
        <v>224.68115</v>
      </c>
      <c r="BS174" s="21">
        <v>1701.8536799999999</v>
      </c>
      <c r="BT174" s="21">
        <v>1645.7013400000001</v>
      </c>
      <c r="BU174" s="21">
        <v>1600.14807</v>
      </c>
      <c r="BV174" s="21">
        <v>1659.51503</v>
      </c>
      <c r="BW174" s="21">
        <v>1651.0353</v>
      </c>
      <c r="BX174" s="21">
        <v>492.02429000000001</v>
      </c>
      <c r="BY174" s="21">
        <v>467.64546999999999</v>
      </c>
      <c r="BZ174" s="21">
        <v>391.83251000000001</v>
      </c>
      <c r="CA174" s="21">
        <v>447.67065000000002</v>
      </c>
      <c r="CB174" s="21">
        <v>412.04473000000002</v>
      </c>
      <c r="CC174" s="21">
        <v>765.00476000000003</v>
      </c>
      <c r="CD174" s="21">
        <v>735.55251999999996</v>
      </c>
      <c r="CE174" s="21">
        <v>686.49661000000003</v>
      </c>
      <c r="CF174" s="21">
        <v>731.31055000000003</v>
      </c>
      <c r="CG174" s="21">
        <v>712.43961000000002</v>
      </c>
      <c r="CH174" s="21">
        <v>955.47802999999999</v>
      </c>
      <c r="CI174" s="21">
        <v>922.23977000000002</v>
      </c>
      <c r="CJ174" s="21">
        <v>890.55643999999995</v>
      </c>
      <c r="CK174" s="21">
        <v>928.86141999999995</v>
      </c>
      <c r="CL174" s="21">
        <v>920.21058000000005</v>
      </c>
      <c r="CM174" s="21">
        <v>933.20973000000004</v>
      </c>
      <c r="CN174" s="21">
        <v>901.28858000000002</v>
      </c>
      <c r="CO174" s="21">
        <v>874.40134999999998</v>
      </c>
      <c r="CP174" s="21">
        <v>909.31455000000005</v>
      </c>
      <c r="CQ174" s="21">
        <v>902.8537</v>
      </c>
      <c r="CR174" s="21">
        <v>969.59760000000006</v>
      </c>
      <c r="CS174" s="21">
        <v>936.85675000000003</v>
      </c>
      <c r="CT174" s="21">
        <v>912.62680999999998</v>
      </c>
      <c r="CU174" s="21">
        <v>946.66749000000004</v>
      </c>
      <c r="CV174" s="21">
        <v>941.85218999999995</v>
      </c>
      <c r="CW174" s="21">
        <v>1025.07404</v>
      </c>
      <c r="CX174" s="21">
        <v>991.72739000000001</v>
      </c>
      <c r="CY174" s="21">
        <v>976.34844999999996</v>
      </c>
      <c r="CZ174" s="21">
        <v>1006.11209</v>
      </c>
      <c r="DA174" s="21">
        <v>1006.3914600000001</v>
      </c>
      <c r="DB174" s="21">
        <v>1083.2242900000001</v>
      </c>
      <c r="DC174" s="21">
        <v>1048.7243900000001</v>
      </c>
      <c r="DD174" s="21">
        <v>1038.83476</v>
      </c>
      <c r="DE174" s="21">
        <v>1066.4557500000001</v>
      </c>
      <c r="DF174" s="21">
        <v>1070.2175999999999</v>
      </c>
      <c r="DG174" s="21">
        <v>1396.15878</v>
      </c>
      <c r="DH174" s="21">
        <v>1351.5851500000001</v>
      </c>
      <c r="DI174" s="21">
        <v>1337.5523700000001</v>
      </c>
      <c r="DJ174" s="21">
        <v>1373.6141299999999</v>
      </c>
      <c r="DK174" s="21">
        <v>1378.33035</v>
      </c>
      <c r="DL174" s="21">
        <v>843.60227999999995</v>
      </c>
      <c r="DM174" s="21">
        <v>815.59005999999999</v>
      </c>
      <c r="DN174" s="21">
        <v>797.47923000000003</v>
      </c>
      <c r="DO174" s="21">
        <v>825.07932000000005</v>
      </c>
      <c r="DP174" s="21">
        <v>822.98332000000005</v>
      </c>
      <c r="DQ174" s="21">
        <v>432.74871000000002</v>
      </c>
      <c r="DR174" s="21">
        <v>405.99635999999998</v>
      </c>
      <c r="DS174" s="21">
        <v>289.98540000000003</v>
      </c>
      <c r="DT174" s="21">
        <v>368.56817999999998</v>
      </c>
      <c r="DU174" s="21">
        <v>311.26085999999998</v>
      </c>
      <c r="DV174" s="21">
        <v>612.01518999999996</v>
      </c>
      <c r="DW174" s="21">
        <v>586.29693999999995</v>
      </c>
      <c r="DX174" s="21">
        <v>529.43032000000005</v>
      </c>
      <c r="DY174" s="21">
        <v>576.14757999999995</v>
      </c>
      <c r="DZ174" s="21">
        <v>551.58852000000002</v>
      </c>
      <c r="EA174" s="21">
        <v>809.15729999999996</v>
      </c>
      <c r="EB174" s="21">
        <v>782.84643000000005</v>
      </c>
      <c r="EC174" s="21">
        <v>770.86468000000002</v>
      </c>
      <c r="ED174" s="21">
        <v>794.27416000000005</v>
      </c>
      <c r="EE174" s="21">
        <v>794.71320000000003</v>
      </c>
    </row>
    <row r="175" spans="2:135" x14ac:dyDescent="0.25">
      <c r="B175" s="39" t="s">
        <v>328</v>
      </c>
      <c r="C175" s="21">
        <v>-58814.26384</v>
      </c>
      <c r="D175" s="21">
        <v>-57552.873</v>
      </c>
      <c r="E175" s="21">
        <v>-61504.855989999996</v>
      </c>
      <c r="F175" s="21">
        <v>-60195.316209999997</v>
      </c>
      <c r="G175" s="21">
        <v>-62814.210330000002</v>
      </c>
      <c r="H175" s="21">
        <v>-99384.454310000001</v>
      </c>
      <c r="I175" s="21">
        <v>-97253.024699999994</v>
      </c>
      <c r="J175" s="21">
        <v>-103931.05018000001</v>
      </c>
      <c r="K175" s="21">
        <v>-101718.1768</v>
      </c>
      <c r="L175" s="21">
        <v>-106143.56037000001</v>
      </c>
      <c r="M175" s="21">
        <v>-96522.066800000001</v>
      </c>
      <c r="N175" s="21">
        <v>-94452.021420000005</v>
      </c>
      <c r="O175" s="21">
        <v>-100937.74512000001</v>
      </c>
      <c r="P175" s="21">
        <v>-98788.627779999995</v>
      </c>
      <c r="Q175" s="21">
        <v>-103086.45748</v>
      </c>
      <c r="R175" s="21">
        <v>-1010.64109</v>
      </c>
      <c r="S175" s="21">
        <v>-988.47676999999999</v>
      </c>
      <c r="T175" s="21">
        <v>-1073.51181</v>
      </c>
      <c r="U175" s="21">
        <v>-1035.92938</v>
      </c>
      <c r="V175" s="21">
        <v>-976.06551999999999</v>
      </c>
      <c r="W175" s="21">
        <v>-1156.55438</v>
      </c>
      <c r="X175" s="21">
        <v>-1131.1899800000001</v>
      </c>
      <c r="Y175" s="21">
        <v>-1224.82575</v>
      </c>
      <c r="Z175" s="21">
        <v>-1185.4937399999999</v>
      </c>
      <c r="AA175" s="21">
        <v>-1140.2116100000001</v>
      </c>
      <c r="AB175" s="21">
        <v>-90424.372579999996</v>
      </c>
      <c r="AC175" s="21">
        <v>-88485.111359999995</v>
      </c>
      <c r="AD175" s="21">
        <v>-94561.103770000002</v>
      </c>
      <c r="AE175" s="21">
        <v>-92547.711030000006</v>
      </c>
      <c r="AF175" s="21">
        <v>-96574.111409999998</v>
      </c>
      <c r="AG175" s="21">
        <v>11.98638</v>
      </c>
      <c r="AH175" s="21">
        <v>11.725440000000001</v>
      </c>
      <c r="AI175" s="21">
        <v>12.270960000000001</v>
      </c>
      <c r="AJ175" s="21">
        <v>-620.96199000000001</v>
      </c>
      <c r="AK175" s="21">
        <v>-607.50032999999996</v>
      </c>
      <c r="AL175" s="21">
        <v>-663.10987</v>
      </c>
      <c r="AM175" s="21">
        <v>-635.68380000000002</v>
      </c>
      <c r="AN175" s="21">
        <v>-564.39446999999996</v>
      </c>
      <c r="AO175" s="21">
        <v>-841.99238000000003</v>
      </c>
      <c r="AP175" s="21">
        <v>-823.73837000000003</v>
      </c>
      <c r="AQ175" s="21">
        <v>-893.46806000000004</v>
      </c>
      <c r="AR175" s="21">
        <v>-861.95525999999995</v>
      </c>
      <c r="AS175" s="21">
        <v>-807.42763000000002</v>
      </c>
      <c r="AT175" s="21">
        <v>-1367.5068900000001</v>
      </c>
      <c r="AU175" s="21">
        <v>-1337.8675499999999</v>
      </c>
      <c r="AV175" s="21">
        <v>-1444.16083</v>
      </c>
      <c r="AW175" s="21">
        <v>-1399.9483499999999</v>
      </c>
      <c r="AX175" s="21">
        <v>-1361.9155599999999</v>
      </c>
      <c r="AY175" s="21">
        <v>-1489.2564</v>
      </c>
      <c r="AZ175" s="21">
        <v>-1456.96965</v>
      </c>
      <c r="BA175" s="21">
        <v>-1569.6131499999999</v>
      </c>
      <c r="BB175" s="21">
        <v>-1524.5374099999999</v>
      </c>
      <c r="BC175" s="21">
        <v>-1506.7266500000001</v>
      </c>
      <c r="BD175" s="21">
        <v>-1602.8909200000001</v>
      </c>
      <c r="BE175" s="21">
        <v>-1568.1447599999999</v>
      </c>
      <c r="BF175" s="21">
        <v>-1688.3291200000001</v>
      </c>
      <c r="BG175" s="21">
        <v>-1640.91713</v>
      </c>
      <c r="BH175" s="21">
        <v>-1627.5384899999999</v>
      </c>
      <c r="BI175" s="21">
        <v>903.12099999999998</v>
      </c>
      <c r="BJ175" s="21">
        <v>883.53929000000005</v>
      </c>
      <c r="BK175" s="21">
        <v>944.87882999999999</v>
      </c>
      <c r="BL175" s="21">
        <v>924.55732</v>
      </c>
      <c r="BM175" s="21">
        <v>965.19523000000004</v>
      </c>
      <c r="BN175" s="21">
        <v>-749.11671999999999</v>
      </c>
      <c r="BO175" s="21">
        <v>-732.68804999999998</v>
      </c>
      <c r="BP175" s="21">
        <v>-804.75886000000003</v>
      </c>
      <c r="BQ175" s="21">
        <v>-767.86111000000005</v>
      </c>
      <c r="BR175" s="21">
        <v>-652.15746000000001</v>
      </c>
      <c r="BS175" s="21">
        <v>-1791.5895</v>
      </c>
      <c r="BT175" s="21">
        <v>-1752.7420300000001</v>
      </c>
      <c r="BU175" s="21">
        <v>-1900.51217</v>
      </c>
      <c r="BV175" s="21">
        <v>-1834.0957800000001</v>
      </c>
      <c r="BW175" s="21">
        <v>-1719.14543</v>
      </c>
      <c r="BX175" s="21">
        <v>-962.56064000000003</v>
      </c>
      <c r="BY175" s="21">
        <v>-941.45083</v>
      </c>
      <c r="BZ175" s="21">
        <v>-1026.0608</v>
      </c>
      <c r="CA175" s="21">
        <v>-986.64585</v>
      </c>
      <c r="CB175" s="21">
        <v>-901.48109999999997</v>
      </c>
      <c r="CC175" s="21">
        <v>-1031.0536500000001</v>
      </c>
      <c r="CD175" s="21">
        <v>-1008.44168</v>
      </c>
      <c r="CE175" s="21">
        <v>-1096.6222399999999</v>
      </c>
      <c r="CF175" s="21">
        <v>-1056.8526999999999</v>
      </c>
      <c r="CG175" s="21">
        <v>-984.96366</v>
      </c>
      <c r="CH175" s="21">
        <v>-1135.0305800000001</v>
      </c>
      <c r="CI175" s="21">
        <v>-1110.1382599999999</v>
      </c>
      <c r="CJ175" s="21">
        <v>-1204.83033</v>
      </c>
      <c r="CK175" s="21">
        <v>-1163.4313500000001</v>
      </c>
      <c r="CL175" s="21">
        <v>-1102.83086</v>
      </c>
      <c r="CM175" s="21">
        <v>-1170.4201</v>
      </c>
      <c r="CN175" s="21">
        <v>-1144.75163</v>
      </c>
      <c r="CO175" s="21">
        <v>-1240.5218199999999</v>
      </c>
      <c r="CP175" s="21">
        <v>-1199.7063900000001</v>
      </c>
      <c r="CQ175" s="21">
        <v>-1147.9659999999999</v>
      </c>
      <c r="CR175" s="21">
        <v>-1211.28009</v>
      </c>
      <c r="CS175" s="21">
        <v>-1184.71551</v>
      </c>
      <c r="CT175" s="21">
        <v>-1283.2644600000001</v>
      </c>
      <c r="CU175" s="21">
        <v>-1241.58878</v>
      </c>
      <c r="CV175" s="21">
        <v>-1192.32457</v>
      </c>
      <c r="CW175" s="21">
        <v>-1174.71181</v>
      </c>
      <c r="CX175" s="21">
        <v>-1148.9492</v>
      </c>
      <c r="CY175" s="21">
        <v>-1244.12691</v>
      </c>
      <c r="CZ175" s="21">
        <v>-1204.1054899999999</v>
      </c>
      <c r="DA175" s="21">
        <v>-1159.26494</v>
      </c>
      <c r="DB175" s="21">
        <v>-1166.11103</v>
      </c>
      <c r="DC175" s="21">
        <v>-1140.5370399999999</v>
      </c>
      <c r="DD175" s="21">
        <v>-1235.17266</v>
      </c>
      <c r="DE175" s="21">
        <v>-1195.2895100000001</v>
      </c>
      <c r="DF175" s="21">
        <v>-1152.27556</v>
      </c>
      <c r="DG175" s="21">
        <v>-1507.2794100000001</v>
      </c>
      <c r="DH175" s="21">
        <v>-1474.22326</v>
      </c>
      <c r="DI175" s="21">
        <v>-1596.6191699999999</v>
      </c>
      <c r="DJ175" s="21">
        <v>-1544.99461</v>
      </c>
      <c r="DK175" s="21">
        <v>-1487.67524</v>
      </c>
      <c r="DL175" s="21">
        <v>-1009.34072</v>
      </c>
      <c r="DM175" s="21">
        <v>-987.20487000000003</v>
      </c>
      <c r="DN175" s="21">
        <v>-1069.5790500000001</v>
      </c>
      <c r="DO175" s="21">
        <v>-1034.5964799999999</v>
      </c>
      <c r="DP175" s="21">
        <v>-992.04475000000002</v>
      </c>
      <c r="DQ175" s="21">
        <v>-931.39580999999998</v>
      </c>
      <c r="DR175" s="21">
        <v>-911.20432000000005</v>
      </c>
      <c r="DS175" s="21">
        <v>-998.62909999999999</v>
      </c>
      <c r="DT175" s="21">
        <v>-953.47059999999999</v>
      </c>
      <c r="DU175" s="21">
        <v>-817.49023999999997</v>
      </c>
      <c r="DV175" s="21">
        <v>-967.62090000000001</v>
      </c>
      <c r="DW175" s="21">
        <v>-946.40008</v>
      </c>
      <c r="DX175" s="21">
        <v>-1029.81808</v>
      </c>
      <c r="DY175" s="21">
        <v>-991.83272999999997</v>
      </c>
      <c r="DZ175" s="21">
        <v>-919.80687999999998</v>
      </c>
      <c r="EA175" s="21">
        <v>-977.92592000000002</v>
      </c>
      <c r="EB175" s="21">
        <v>-956.47901999999999</v>
      </c>
      <c r="EC175" s="21">
        <v>-1035.3174200000001</v>
      </c>
      <c r="ED175" s="21">
        <v>-1002.39563</v>
      </c>
      <c r="EE175" s="21">
        <v>-969.48221999999998</v>
      </c>
    </row>
    <row r="176" spans="2:135" x14ac:dyDescent="0.25">
      <c r="B176" s="39" t="s">
        <v>329</v>
      </c>
      <c r="C176" s="21">
        <v>-42500.834889999998</v>
      </c>
      <c r="D176" s="21">
        <v>-41589.318529999997</v>
      </c>
      <c r="E176" s="21">
        <v>-44445.132160000001</v>
      </c>
      <c r="F176" s="21">
        <v>-43498.822030000003</v>
      </c>
      <c r="G176" s="21">
        <v>-45391.308299999997</v>
      </c>
      <c r="H176" s="21">
        <v>-76273.386240000007</v>
      </c>
      <c r="I176" s="21">
        <v>-74637.603709999996</v>
      </c>
      <c r="J176" s="21">
        <v>-79762.70723</v>
      </c>
      <c r="K176" s="21">
        <v>-78064.420039999997</v>
      </c>
      <c r="L176" s="21">
        <v>-81460.715689999997</v>
      </c>
      <c r="M176" s="21">
        <v>-76131.780509999997</v>
      </c>
      <c r="N176" s="21">
        <v>-74499.032210000005</v>
      </c>
      <c r="O176" s="21">
        <v>-79614.646800000002</v>
      </c>
      <c r="P176" s="21">
        <v>-77919.530490000005</v>
      </c>
      <c r="Q176" s="21">
        <v>-81309.443679999997</v>
      </c>
      <c r="R176" s="21">
        <v>-719.43489999999997</v>
      </c>
      <c r="S176" s="21">
        <v>-704.22767999999996</v>
      </c>
      <c r="T176" s="21">
        <v>-762.27521000000002</v>
      </c>
      <c r="U176" s="21">
        <v>-737.69964000000004</v>
      </c>
      <c r="V176" s="21">
        <v>-712.71304999999995</v>
      </c>
      <c r="W176" s="21">
        <v>-897.04656</v>
      </c>
      <c r="X176" s="21">
        <v>-877.89331000000004</v>
      </c>
      <c r="Y176" s="21">
        <v>-947.43334000000004</v>
      </c>
      <c r="Z176" s="21">
        <v>-919.75193999999999</v>
      </c>
      <c r="AA176" s="21">
        <v>-907.08123999999998</v>
      </c>
      <c r="AB176" s="21">
        <v>-70551.043000000005</v>
      </c>
      <c r="AC176" s="21">
        <v>-69037.989619999993</v>
      </c>
      <c r="AD176" s="21">
        <v>-73778.609760000007</v>
      </c>
      <c r="AE176" s="21">
        <v>-72207.717380000002</v>
      </c>
      <c r="AF176" s="21">
        <v>-75349.201679999998</v>
      </c>
      <c r="AG176" s="21">
        <v>7.2061099999999998</v>
      </c>
      <c r="AH176" s="21">
        <v>6.3548900000000001</v>
      </c>
      <c r="AI176" s="21">
        <v>7.0172699999999999</v>
      </c>
      <c r="AJ176" s="21">
        <v>-397.97687999999999</v>
      </c>
      <c r="AK176" s="21">
        <v>-389.84989999999999</v>
      </c>
      <c r="AL176" s="21">
        <v>-424.23718000000002</v>
      </c>
      <c r="AM176" s="21">
        <v>-407.66937000000001</v>
      </c>
      <c r="AN176" s="21">
        <v>-371.69817999999998</v>
      </c>
      <c r="AO176" s="21">
        <v>-607.21463000000006</v>
      </c>
      <c r="AP176" s="21">
        <v>-594.51900000000001</v>
      </c>
      <c r="AQ176" s="21">
        <v>-642.62455</v>
      </c>
      <c r="AR176" s="21">
        <v>-621.84991000000002</v>
      </c>
      <c r="AS176" s="21">
        <v>-598.97743000000003</v>
      </c>
      <c r="AT176" s="21">
        <v>-1089.96759</v>
      </c>
      <c r="AU176" s="21">
        <v>-1066.8501900000001</v>
      </c>
      <c r="AV176" s="21">
        <v>-1148.2062599999999</v>
      </c>
      <c r="AW176" s="21">
        <v>-1116.08646</v>
      </c>
      <c r="AX176" s="21">
        <v>-1111.02369</v>
      </c>
      <c r="AY176" s="21">
        <v>-1094.1206199999999</v>
      </c>
      <c r="AZ176" s="21">
        <v>-1070.83581</v>
      </c>
      <c r="BA176" s="21">
        <v>-1151.4330199999999</v>
      </c>
      <c r="BB176" s="21">
        <v>-1120.26136</v>
      </c>
      <c r="BC176" s="21">
        <v>-1123.32662</v>
      </c>
      <c r="BD176" s="21">
        <v>-1195.1520800000001</v>
      </c>
      <c r="BE176" s="21">
        <v>-1169.6766600000001</v>
      </c>
      <c r="BF176" s="21">
        <v>-1257.0388399999999</v>
      </c>
      <c r="BG176" s="21">
        <v>-1223.73073</v>
      </c>
      <c r="BH176" s="21">
        <v>-1230.9629500000001</v>
      </c>
      <c r="BI176" s="21">
        <v>-2048.0007900000001</v>
      </c>
      <c r="BJ176" s="21">
        <v>-2003.5954899999999</v>
      </c>
      <c r="BK176" s="21">
        <v>-2142.6947</v>
      </c>
      <c r="BL176" s="21">
        <v>-2096.6117599999998</v>
      </c>
      <c r="BM176" s="21">
        <v>-2188.7660700000001</v>
      </c>
      <c r="BN176" s="21">
        <v>-493.02197999999999</v>
      </c>
      <c r="BO176" s="21">
        <v>-482.97464000000002</v>
      </c>
      <c r="BP176" s="21">
        <v>-528.20270000000005</v>
      </c>
      <c r="BQ176" s="21">
        <v>-505.75457999999998</v>
      </c>
      <c r="BR176" s="21">
        <v>-446.75259</v>
      </c>
      <c r="BS176" s="21">
        <v>-1317.45146</v>
      </c>
      <c r="BT176" s="21">
        <v>-1289.8680199999999</v>
      </c>
      <c r="BU176" s="21">
        <v>-1393.6251500000001</v>
      </c>
      <c r="BV176" s="21">
        <v>-1349.2234599999999</v>
      </c>
      <c r="BW176" s="21">
        <v>-1302.2763399999999</v>
      </c>
      <c r="BX176" s="21">
        <v>-618.54209000000003</v>
      </c>
      <c r="BY176" s="21">
        <v>-605.65869999999995</v>
      </c>
      <c r="BZ176" s="21">
        <v>-658.33846000000005</v>
      </c>
      <c r="CA176" s="21">
        <v>-634.35951</v>
      </c>
      <c r="CB176" s="21">
        <v>-592.27454</v>
      </c>
      <c r="CC176" s="21">
        <v>-701.52545999999995</v>
      </c>
      <c r="CD176" s="21">
        <v>-686.77617999999995</v>
      </c>
      <c r="CE176" s="21">
        <v>-744.5412</v>
      </c>
      <c r="CF176" s="21">
        <v>-719.38121999999998</v>
      </c>
      <c r="CG176" s="21">
        <v>-686.54828999999995</v>
      </c>
      <c r="CH176" s="21">
        <v>-829.91872999999998</v>
      </c>
      <c r="CI176" s="21">
        <v>-812.33128999999997</v>
      </c>
      <c r="CJ176" s="21">
        <v>-878.59466999999995</v>
      </c>
      <c r="CK176" s="21">
        <v>-850.96529999999996</v>
      </c>
      <c r="CL176" s="21">
        <v>-827.49860000000001</v>
      </c>
      <c r="CM176" s="21">
        <v>-893.75904000000003</v>
      </c>
      <c r="CN176" s="21">
        <v>-874.72537999999997</v>
      </c>
      <c r="CO176" s="21">
        <v>-944.68089999999995</v>
      </c>
      <c r="CP176" s="21">
        <v>-916.40295000000003</v>
      </c>
      <c r="CQ176" s="21">
        <v>-899.75349000000006</v>
      </c>
      <c r="CR176" s="21">
        <v>-891.59725000000003</v>
      </c>
      <c r="CS176" s="21">
        <v>-872.61165000000005</v>
      </c>
      <c r="CT176" s="21">
        <v>-942.39332000000002</v>
      </c>
      <c r="CU176" s="21">
        <v>-914.1866</v>
      </c>
      <c r="CV176" s="21">
        <v>-897.75813000000005</v>
      </c>
      <c r="CW176" s="21">
        <v>-872.29255000000001</v>
      </c>
      <c r="CX176" s="21">
        <v>-853.69897000000003</v>
      </c>
      <c r="CY176" s="21">
        <v>-921.68313000000001</v>
      </c>
      <c r="CZ176" s="21">
        <v>-894.38302999999996</v>
      </c>
      <c r="DA176" s="21">
        <v>-880.38829999999996</v>
      </c>
      <c r="DB176" s="21">
        <v>-850.70432000000005</v>
      </c>
      <c r="DC176" s="21">
        <v>-832.58131000000003</v>
      </c>
      <c r="DD176" s="21">
        <v>-899.07615999999996</v>
      </c>
      <c r="DE176" s="21">
        <v>-872.23026000000004</v>
      </c>
      <c r="DF176" s="21">
        <v>-858.46087</v>
      </c>
      <c r="DG176" s="21">
        <v>-1113.97777</v>
      </c>
      <c r="DH176" s="21">
        <v>-1090.24046</v>
      </c>
      <c r="DI176" s="21">
        <v>-1177.2330199999999</v>
      </c>
      <c r="DJ176" s="21">
        <v>-1142.1726699999999</v>
      </c>
      <c r="DK176" s="21">
        <v>-1124.08773</v>
      </c>
      <c r="DL176" s="21">
        <v>-774.31871999999998</v>
      </c>
      <c r="DM176" s="21">
        <v>-757.81038999999998</v>
      </c>
      <c r="DN176" s="21">
        <v>-818.25777000000005</v>
      </c>
      <c r="DO176" s="21">
        <v>-793.91831999999999</v>
      </c>
      <c r="DP176" s="21">
        <v>-780.83738000000005</v>
      </c>
      <c r="DQ176" s="21">
        <v>-616.81746999999996</v>
      </c>
      <c r="DR176" s="21">
        <v>-604.34885999999995</v>
      </c>
      <c r="DS176" s="21">
        <v>-659.46609000000001</v>
      </c>
      <c r="DT176" s="21">
        <v>-631.89801</v>
      </c>
      <c r="DU176" s="21">
        <v>-563.09929</v>
      </c>
      <c r="DV176" s="21">
        <v>-638.35668999999996</v>
      </c>
      <c r="DW176" s="21">
        <v>-624.97505999999998</v>
      </c>
      <c r="DX176" s="21">
        <v>-678.16308000000004</v>
      </c>
      <c r="DY176" s="21">
        <v>-654.62026000000003</v>
      </c>
      <c r="DZ176" s="21">
        <v>-620.43052</v>
      </c>
      <c r="EA176" s="21">
        <v>-749.07186000000002</v>
      </c>
      <c r="EB176" s="21">
        <v>-733.06939</v>
      </c>
      <c r="EC176" s="21">
        <v>-791.01523999999995</v>
      </c>
      <c r="ED176" s="21">
        <v>-768.00811999999996</v>
      </c>
      <c r="EE176" s="21">
        <v>-759.79363000000001</v>
      </c>
    </row>
    <row r="177" spans="2:135" x14ac:dyDescent="0.25">
      <c r="B177" s="39" t="s">
        <v>330</v>
      </c>
      <c r="C177" s="21">
        <v>30778.29999</v>
      </c>
      <c r="D177" s="21">
        <v>30118.197100000001</v>
      </c>
      <c r="E177" s="21">
        <v>32186.323260000001</v>
      </c>
      <c r="F177" s="21">
        <v>31501.023379999999</v>
      </c>
      <c r="G177" s="21">
        <v>32871.526100000003</v>
      </c>
      <c r="H177" s="21">
        <v>65683.224040000001</v>
      </c>
      <c r="I177" s="21">
        <v>64274.561390000003</v>
      </c>
      <c r="J177" s="21">
        <v>68688.070989999993</v>
      </c>
      <c r="K177" s="21">
        <v>67225.582129999995</v>
      </c>
      <c r="L177" s="21">
        <v>70150.319829999993</v>
      </c>
      <c r="M177" s="21">
        <v>60319.617109999999</v>
      </c>
      <c r="N177" s="21">
        <v>59025.981890000003</v>
      </c>
      <c r="O177" s="21">
        <v>63079.110710000001</v>
      </c>
      <c r="P177" s="21">
        <v>61736.060980000002</v>
      </c>
      <c r="Q177" s="21">
        <v>64421.907350000001</v>
      </c>
      <c r="R177" s="21">
        <v>551.04163000000005</v>
      </c>
      <c r="S177" s="21">
        <v>538.95636000000002</v>
      </c>
      <c r="T177" s="21">
        <v>584.96900000000005</v>
      </c>
      <c r="U177" s="21">
        <v>564.82989999999995</v>
      </c>
      <c r="V177" s="21">
        <v>538.15566999999999</v>
      </c>
      <c r="W177" s="21">
        <v>525.55083999999999</v>
      </c>
      <c r="X177" s="21">
        <v>514.02463999999998</v>
      </c>
      <c r="Y177" s="21">
        <v>557.51800000000003</v>
      </c>
      <c r="Z177" s="21">
        <v>538.70127000000002</v>
      </c>
      <c r="AA177" s="21">
        <v>514.57581000000005</v>
      </c>
      <c r="AB177" s="21">
        <v>56791.847529999999</v>
      </c>
      <c r="AC177" s="21">
        <v>55573.876920000002</v>
      </c>
      <c r="AD177" s="21">
        <v>59389.959080000001</v>
      </c>
      <c r="AE177" s="21">
        <v>58125.429499999998</v>
      </c>
      <c r="AF177" s="21">
        <v>60654.246789999997</v>
      </c>
      <c r="AG177" s="21">
        <v>-6.1167100000000003</v>
      </c>
      <c r="AH177" s="21">
        <v>-5.9851900000000002</v>
      </c>
      <c r="AI177" s="21">
        <v>-6.2616199999999997</v>
      </c>
      <c r="AJ177" s="21">
        <v>245.63544999999999</v>
      </c>
      <c r="AK177" s="21">
        <v>240.30930000000001</v>
      </c>
      <c r="AL177" s="21">
        <v>263.90447</v>
      </c>
      <c r="AM177" s="21">
        <v>251.45921000000001</v>
      </c>
      <c r="AN177" s="21">
        <v>214.75942000000001</v>
      </c>
      <c r="AO177" s="21">
        <v>480.62795</v>
      </c>
      <c r="AP177" s="21">
        <v>470.20701000000003</v>
      </c>
      <c r="AQ177" s="21">
        <v>509.32601</v>
      </c>
      <c r="AR177" s="21">
        <v>492.02341000000001</v>
      </c>
      <c r="AS177" s="21">
        <v>468.98469999999998</v>
      </c>
      <c r="AT177" s="21">
        <v>734.27477999999996</v>
      </c>
      <c r="AU177" s="21">
        <v>718.35889999999995</v>
      </c>
      <c r="AV177" s="21">
        <v>775.19096999999999</v>
      </c>
      <c r="AW177" s="21">
        <v>751.69428000000005</v>
      </c>
      <c r="AX177" s="21">
        <v>736.35985000000005</v>
      </c>
      <c r="AY177" s="21">
        <v>1164.0464099999999</v>
      </c>
      <c r="AZ177" s="21">
        <v>1138.8089299999999</v>
      </c>
      <c r="BA177" s="21">
        <v>1223.8563899999999</v>
      </c>
      <c r="BB177" s="21">
        <v>1191.6233299999999</v>
      </c>
      <c r="BC177" s="21">
        <v>1202.4274399999999</v>
      </c>
      <c r="BD177" s="21">
        <v>1252.9368899999999</v>
      </c>
      <c r="BE177" s="21">
        <v>1225.7755299999999</v>
      </c>
      <c r="BF177" s="21">
        <v>1316.7681</v>
      </c>
      <c r="BG177" s="21">
        <v>1282.6612</v>
      </c>
      <c r="BH177" s="21">
        <v>1297.05945</v>
      </c>
      <c r="BI177" s="21">
        <v>3210.2779500000001</v>
      </c>
      <c r="BJ177" s="21">
        <v>3140.67184</v>
      </c>
      <c r="BK177" s="21">
        <v>3358.71234</v>
      </c>
      <c r="BL177" s="21">
        <v>3286.47651</v>
      </c>
      <c r="BM177" s="21">
        <v>3430.9300400000002</v>
      </c>
      <c r="BN177" s="21">
        <v>273.71740999999997</v>
      </c>
      <c r="BO177" s="21">
        <v>267.71409999999997</v>
      </c>
      <c r="BP177" s="21">
        <v>297.09649000000002</v>
      </c>
      <c r="BQ177" s="21">
        <v>280.56648000000001</v>
      </c>
      <c r="BR177" s="21">
        <v>220.77213</v>
      </c>
      <c r="BS177" s="21">
        <v>1029.3694</v>
      </c>
      <c r="BT177" s="21">
        <v>1007.04688</v>
      </c>
      <c r="BU177" s="21">
        <v>1090.4270300000001</v>
      </c>
      <c r="BV177" s="21">
        <v>1053.79214</v>
      </c>
      <c r="BW177" s="21">
        <v>1005.56219</v>
      </c>
      <c r="BX177" s="21">
        <v>408.11930999999998</v>
      </c>
      <c r="BY177" s="21">
        <v>399.16845000000001</v>
      </c>
      <c r="BZ177" s="21">
        <v>436.74900000000002</v>
      </c>
      <c r="CA177" s="21">
        <v>418.33138000000002</v>
      </c>
      <c r="CB177" s="21">
        <v>374.34030999999999</v>
      </c>
      <c r="CC177" s="21">
        <v>524.90963999999997</v>
      </c>
      <c r="CD177" s="21">
        <v>513.39745000000005</v>
      </c>
      <c r="CE177" s="21">
        <v>558.48526000000004</v>
      </c>
      <c r="CF177" s="21">
        <v>538.04404</v>
      </c>
      <c r="CG177" s="21">
        <v>504.00315000000001</v>
      </c>
      <c r="CH177" s="21">
        <v>605.75220000000002</v>
      </c>
      <c r="CI177" s="21">
        <v>592.46704999999997</v>
      </c>
      <c r="CJ177" s="21">
        <v>642.82038</v>
      </c>
      <c r="CK177" s="21">
        <v>620.90944999999999</v>
      </c>
      <c r="CL177" s="21">
        <v>593.55434000000002</v>
      </c>
      <c r="CM177" s="21">
        <v>590.61528999999996</v>
      </c>
      <c r="CN177" s="21">
        <v>577.66211999999996</v>
      </c>
      <c r="CO177" s="21">
        <v>626.26837999999998</v>
      </c>
      <c r="CP177" s="21">
        <v>605.39377000000002</v>
      </c>
      <c r="CQ177" s="21">
        <v>580.80633</v>
      </c>
      <c r="CR177" s="21">
        <v>630.39516000000003</v>
      </c>
      <c r="CS177" s="21">
        <v>616.56957</v>
      </c>
      <c r="CT177" s="21">
        <v>667.91287</v>
      </c>
      <c r="CU177" s="21">
        <v>646.16902000000005</v>
      </c>
      <c r="CV177" s="21">
        <v>623.61220000000003</v>
      </c>
      <c r="CW177" s="21">
        <v>649.33433000000002</v>
      </c>
      <c r="CX177" s="21">
        <v>635.09339999999997</v>
      </c>
      <c r="CY177" s="21">
        <v>687.31722000000002</v>
      </c>
      <c r="CZ177" s="21">
        <v>665.58208999999999</v>
      </c>
      <c r="DA177" s="21">
        <v>646.77863000000002</v>
      </c>
      <c r="DB177" s="21">
        <v>706.72488999999996</v>
      </c>
      <c r="DC177" s="21">
        <v>691.22532000000001</v>
      </c>
      <c r="DD177" s="21">
        <v>747.45524</v>
      </c>
      <c r="DE177" s="21">
        <v>724.40868</v>
      </c>
      <c r="DF177" s="21">
        <v>709.20857000000001</v>
      </c>
      <c r="DG177" s="21">
        <v>858.09272999999996</v>
      </c>
      <c r="DH177" s="21">
        <v>839.27340000000004</v>
      </c>
      <c r="DI177" s="21">
        <v>908.15031999999997</v>
      </c>
      <c r="DJ177" s="21">
        <v>879.56407000000002</v>
      </c>
      <c r="DK177" s="21">
        <v>856.61559999999997</v>
      </c>
      <c r="DL177" s="21">
        <v>521.51725999999996</v>
      </c>
      <c r="DM177" s="21">
        <v>510.07954000000001</v>
      </c>
      <c r="DN177" s="21">
        <v>552.73134000000005</v>
      </c>
      <c r="DO177" s="21">
        <v>534.56676000000004</v>
      </c>
      <c r="DP177" s="21">
        <v>514.87303999999995</v>
      </c>
      <c r="DQ177" s="21">
        <v>342.22284999999999</v>
      </c>
      <c r="DR177" s="21">
        <v>334.80196000000001</v>
      </c>
      <c r="DS177" s="21">
        <v>370.46447999999998</v>
      </c>
      <c r="DT177" s="21">
        <v>350.33413999999999</v>
      </c>
      <c r="DU177" s="21">
        <v>280.23322000000002</v>
      </c>
      <c r="DV177" s="21">
        <v>455.40136000000001</v>
      </c>
      <c r="DW177" s="21">
        <v>445.41358000000002</v>
      </c>
      <c r="DX177" s="21">
        <v>485.48545999999999</v>
      </c>
      <c r="DY177" s="21">
        <v>466.79651000000001</v>
      </c>
      <c r="DZ177" s="21">
        <v>431.06202000000002</v>
      </c>
      <c r="EA177" s="21">
        <v>467.91088000000002</v>
      </c>
      <c r="EB177" s="21">
        <v>457.64882999999998</v>
      </c>
      <c r="EC177" s="21">
        <v>495.88495999999998</v>
      </c>
      <c r="ED177" s="21">
        <v>479.61903000000001</v>
      </c>
      <c r="EE177" s="21">
        <v>462.89272</v>
      </c>
    </row>
    <row r="178" spans="2:135" x14ac:dyDescent="0.25">
      <c r="B178" s="39" t="s">
        <v>331</v>
      </c>
      <c r="C178" s="21">
        <v>33550.27951</v>
      </c>
      <c r="D178" s="21">
        <v>32830.725910000001</v>
      </c>
      <c r="E178" s="21">
        <v>35085.113290000001</v>
      </c>
      <c r="F178" s="21">
        <v>34338.093390000002</v>
      </c>
      <c r="G178" s="21">
        <v>35832.027410000002</v>
      </c>
      <c r="H178" s="21">
        <v>76422.630279999998</v>
      </c>
      <c r="I178" s="21">
        <v>74783.647020000004</v>
      </c>
      <c r="J178" s="21">
        <v>79918.778820000007</v>
      </c>
      <c r="K178" s="21">
        <v>78217.168590000001</v>
      </c>
      <c r="L178" s="21">
        <v>81620.109769999995</v>
      </c>
      <c r="M178" s="21">
        <v>76707.633979999999</v>
      </c>
      <c r="N178" s="21">
        <v>75062.535730000003</v>
      </c>
      <c r="O178" s="21">
        <v>80216.844339999996</v>
      </c>
      <c r="P178" s="21">
        <v>78508.906329999998</v>
      </c>
      <c r="Q178" s="21">
        <v>81924.460500000001</v>
      </c>
      <c r="R178" s="21">
        <v>660.13824</v>
      </c>
      <c r="S178" s="21">
        <v>627.03466000000003</v>
      </c>
      <c r="T178" s="21">
        <v>657.99719000000005</v>
      </c>
      <c r="U178" s="21">
        <v>662.68498999999997</v>
      </c>
      <c r="V178" s="21">
        <v>630.78851999999995</v>
      </c>
      <c r="W178" s="21">
        <v>632.15971999999999</v>
      </c>
      <c r="X178" s="21">
        <v>601.26206999999999</v>
      </c>
      <c r="Y178" s="21">
        <v>631.54474000000005</v>
      </c>
      <c r="Z178" s="21">
        <v>635.00391999999999</v>
      </c>
      <c r="AA178" s="21">
        <v>606.99058000000002</v>
      </c>
      <c r="AB178" s="21">
        <v>70024.032019999999</v>
      </c>
      <c r="AC178" s="21">
        <v>68522.281040000002</v>
      </c>
      <c r="AD178" s="21">
        <v>73227.489100000006</v>
      </c>
      <c r="AE178" s="21">
        <v>71668.331170000005</v>
      </c>
      <c r="AF178" s="21">
        <v>74786.348819999999</v>
      </c>
      <c r="AG178" s="21">
        <v>34.737810000000003</v>
      </c>
      <c r="AH178" s="21">
        <v>12.395569999999999</v>
      </c>
      <c r="AI178" s="21">
        <v>18.389749999999999</v>
      </c>
      <c r="AJ178" s="21">
        <v>268.35820000000001</v>
      </c>
      <c r="AK178" s="21">
        <v>246.93075999999999</v>
      </c>
      <c r="AL178" s="21">
        <v>251.29234</v>
      </c>
      <c r="AM178" s="21">
        <v>262.20949999999999</v>
      </c>
      <c r="AN178" s="21">
        <v>218.93953999999999</v>
      </c>
      <c r="AO178" s="21">
        <v>583.74879999999996</v>
      </c>
      <c r="AP178" s="21">
        <v>556.41700000000003</v>
      </c>
      <c r="AQ178" s="21">
        <v>583.09262000000001</v>
      </c>
      <c r="AR178" s="21">
        <v>585.87936000000002</v>
      </c>
      <c r="AS178" s="21">
        <v>560.31527000000006</v>
      </c>
      <c r="AT178" s="21">
        <v>936.12792000000002</v>
      </c>
      <c r="AU178" s="21">
        <v>899.82764999999995</v>
      </c>
      <c r="AV178" s="21">
        <v>949.44737999999995</v>
      </c>
      <c r="AW178" s="21">
        <v>945.67115999999999</v>
      </c>
      <c r="AX178" s="21">
        <v>931.70658000000003</v>
      </c>
      <c r="AY178" s="21">
        <v>1773.6105</v>
      </c>
      <c r="AZ178" s="21">
        <v>1721.3085900000001</v>
      </c>
      <c r="BA178" s="21">
        <v>1829.5097599999999</v>
      </c>
      <c r="BB178" s="21">
        <v>1804.5527</v>
      </c>
      <c r="BC178" s="21">
        <v>1835.6233199999999</v>
      </c>
      <c r="BD178" s="21">
        <v>2016.6641400000001</v>
      </c>
      <c r="BE178" s="21">
        <v>1958.8946800000001</v>
      </c>
      <c r="BF178" s="21">
        <v>2083.7713100000001</v>
      </c>
      <c r="BG178" s="21">
        <v>2053.4498199999998</v>
      </c>
      <c r="BH178" s="21">
        <v>2095.3623400000001</v>
      </c>
      <c r="BI178" s="21">
        <v>-2708.3650299999999</v>
      </c>
      <c r="BJ178" s="21">
        <v>-2649.6415299999999</v>
      </c>
      <c r="BK178" s="21">
        <v>-2833.5923499999999</v>
      </c>
      <c r="BL178" s="21">
        <v>-2772.6502700000001</v>
      </c>
      <c r="BM178" s="21">
        <v>-2894.5191300000001</v>
      </c>
      <c r="BN178" s="21">
        <v>317.67313999999999</v>
      </c>
      <c r="BO178" s="21">
        <v>284.76249999999999</v>
      </c>
      <c r="BP178" s="21">
        <v>287.65293000000003</v>
      </c>
      <c r="BQ178" s="21">
        <v>306.66647999999998</v>
      </c>
      <c r="BR178" s="21">
        <v>237.18763000000001</v>
      </c>
      <c r="BS178" s="21">
        <v>1267.52133</v>
      </c>
      <c r="BT178" s="21">
        <v>1208.73101</v>
      </c>
      <c r="BU178" s="21">
        <v>1267.89762</v>
      </c>
      <c r="BV178" s="21">
        <v>1272.7909999999999</v>
      </c>
      <c r="BW178" s="21">
        <v>1220.7508</v>
      </c>
      <c r="BX178" s="21">
        <v>439.89945</v>
      </c>
      <c r="BY178" s="21">
        <v>407.93605000000002</v>
      </c>
      <c r="BZ178" s="21">
        <v>421.24281000000002</v>
      </c>
      <c r="CA178" s="21">
        <v>434.56211000000002</v>
      </c>
      <c r="CB178" s="21">
        <v>381.12329</v>
      </c>
      <c r="CC178" s="21">
        <v>605.24096999999995</v>
      </c>
      <c r="CD178" s="21">
        <v>571.27017000000001</v>
      </c>
      <c r="CE178" s="21">
        <v>596.65273000000002</v>
      </c>
      <c r="CF178" s="21">
        <v>604.73764000000006</v>
      </c>
      <c r="CG178" s="21">
        <v>563.15921000000003</v>
      </c>
      <c r="CH178" s="21">
        <v>739.64203999999995</v>
      </c>
      <c r="CI178" s="21">
        <v>703.37716999999998</v>
      </c>
      <c r="CJ178" s="21">
        <v>739.02319999999997</v>
      </c>
      <c r="CK178" s="21">
        <v>743.30556000000001</v>
      </c>
      <c r="CL178" s="21">
        <v>711.19011</v>
      </c>
      <c r="CM178" s="21">
        <v>746.02678000000003</v>
      </c>
      <c r="CN178" s="21">
        <v>710.86581000000001</v>
      </c>
      <c r="CO178" s="21">
        <v>748.51625000000001</v>
      </c>
      <c r="CP178" s="21">
        <v>751.09250999999995</v>
      </c>
      <c r="CQ178" s="21">
        <v>724.15346</v>
      </c>
      <c r="CR178" s="21">
        <v>732.95974000000001</v>
      </c>
      <c r="CS178" s="21">
        <v>698.05552</v>
      </c>
      <c r="CT178" s="21">
        <v>734.90251000000001</v>
      </c>
      <c r="CU178" s="21">
        <v>737.72329999999999</v>
      </c>
      <c r="CV178" s="21">
        <v>710.46373000000006</v>
      </c>
      <c r="CW178" s="21">
        <v>856.71261000000004</v>
      </c>
      <c r="CX178" s="21">
        <v>820.08046999999999</v>
      </c>
      <c r="CY178" s="21">
        <v>866.27959999999996</v>
      </c>
      <c r="CZ178" s="21">
        <v>865.30484999999999</v>
      </c>
      <c r="DA178" s="21">
        <v>846.88304000000005</v>
      </c>
      <c r="DB178" s="21">
        <v>967.44021999999995</v>
      </c>
      <c r="DC178" s="21">
        <v>928.67493000000002</v>
      </c>
      <c r="DD178" s="21">
        <v>982.21391000000006</v>
      </c>
      <c r="DE178" s="21">
        <v>978.70938000000001</v>
      </c>
      <c r="DF178" s="21">
        <v>965.52854000000002</v>
      </c>
      <c r="DG178" s="21">
        <v>1172.3274799999999</v>
      </c>
      <c r="DH178" s="21">
        <v>1123.8420100000001</v>
      </c>
      <c r="DI178" s="21">
        <v>1187.21948</v>
      </c>
      <c r="DJ178" s="21">
        <v>1184.51043</v>
      </c>
      <c r="DK178" s="21">
        <v>1162.8220200000001</v>
      </c>
      <c r="DL178" s="21">
        <v>663.60220000000004</v>
      </c>
      <c r="DM178" s="21">
        <v>633.53202999999996</v>
      </c>
      <c r="DN178" s="21">
        <v>667.10055</v>
      </c>
      <c r="DO178" s="21">
        <v>668.47758999999996</v>
      </c>
      <c r="DP178" s="21">
        <v>646.72234000000003</v>
      </c>
      <c r="DQ178" s="21">
        <v>402.52408000000003</v>
      </c>
      <c r="DR178" s="21">
        <v>365.65633000000003</v>
      </c>
      <c r="DS178" s="21">
        <v>368.12169</v>
      </c>
      <c r="DT178" s="21">
        <v>389.53053</v>
      </c>
      <c r="DU178" s="21">
        <v>308.32281999999998</v>
      </c>
      <c r="DV178" s="21">
        <v>507.33967999999999</v>
      </c>
      <c r="DW178" s="21">
        <v>476.12243999999998</v>
      </c>
      <c r="DX178" s="21">
        <v>495.29306000000003</v>
      </c>
      <c r="DY178" s="21">
        <v>505.04428999999999</v>
      </c>
      <c r="DZ178" s="21">
        <v>461.15688</v>
      </c>
      <c r="EA178" s="21">
        <v>545.21316000000002</v>
      </c>
      <c r="EB178" s="21">
        <v>519.30694000000005</v>
      </c>
      <c r="EC178" s="21">
        <v>546.28454999999997</v>
      </c>
      <c r="ED178" s="21">
        <v>548.54418999999996</v>
      </c>
      <c r="EE178" s="21">
        <v>527.76685999999995</v>
      </c>
    </row>
    <row r="179" spans="2:135" x14ac:dyDescent="0.25">
      <c r="B179" s="39" t="s">
        <v>332</v>
      </c>
      <c r="C179" s="21">
        <v>51144.724130000002</v>
      </c>
      <c r="D179" s="21">
        <v>50047.822079999998</v>
      </c>
      <c r="E179" s="21">
        <v>53484.455750000001</v>
      </c>
      <c r="F179" s="21">
        <v>52345.683519999999</v>
      </c>
      <c r="G179" s="21">
        <v>54623.066729999999</v>
      </c>
      <c r="H179" s="21">
        <v>117428.41618</v>
      </c>
      <c r="I179" s="21">
        <v>114910.01020999999</v>
      </c>
      <c r="J179" s="21">
        <v>122800.47919</v>
      </c>
      <c r="K179" s="21">
        <v>120185.84276</v>
      </c>
      <c r="L179" s="21">
        <v>125414.68651</v>
      </c>
      <c r="M179" s="21">
        <v>114922.57184</v>
      </c>
      <c r="N179" s="21">
        <v>112457.90291999999</v>
      </c>
      <c r="O179" s="21">
        <v>120180.03395</v>
      </c>
      <c r="P179" s="21">
        <v>117621.21915999999</v>
      </c>
      <c r="Q179" s="21">
        <v>122738.36655999999</v>
      </c>
      <c r="R179" s="21">
        <v>983.22713999999996</v>
      </c>
      <c r="S179" s="21">
        <v>942.96077000000002</v>
      </c>
      <c r="T179" s="21">
        <v>999.14071999999999</v>
      </c>
      <c r="U179" s="21">
        <v>993.79917999999998</v>
      </c>
      <c r="V179" s="21">
        <v>958.28922999999998</v>
      </c>
      <c r="W179" s="21">
        <v>973.88185999999996</v>
      </c>
      <c r="X179" s="21">
        <v>935.40832999999998</v>
      </c>
      <c r="Y179" s="21">
        <v>991.91719999999998</v>
      </c>
      <c r="Z179" s="21">
        <v>985.21419000000003</v>
      </c>
      <c r="AA179" s="21">
        <v>955.63854000000003</v>
      </c>
      <c r="AB179" s="21">
        <v>105591.80508000001</v>
      </c>
      <c r="AC179" s="21">
        <v>103327.25972</v>
      </c>
      <c r="AD179" s="21">
        <v>110422.41546</v>
      </c>
      <c r="AE179" s="21">
        <v>108071.30405999999</v>
      </c>
      <c r="AF179" s="21">
        <v>112773.07717999999</v>
      </c>
      <c r="AG179" s="21">
        <v>32.482010000000002</v>
      </c>
      <c r="AH179" s="21">
        <v>10.188929999999999</v>
      </c>
      <c r="AI179" s="21">
        <v>16.080629999999999</v>
      </c>
      <c r="AJ179" s="21">
        <v>362.35413</v>
      </c>
      <c r="AK179" s="21">
        <v>338.87777</v>
      </c>
      <c r="AL179" s="21">
        <v>352.16399999999999</v>
      </c>
      <c r="AM179" s="21">
        <v>358.42500000000001</v>
      </c>
      <c r="AN179" s="21">
        <v>302.8648</v>
      </c>
      <c r="AO179" s="21">
        <v>878.59352999999999</v>
      </c>
      <c r="AP179" s="21">
        <v>844.83457999999996</v>
      </c>
      <c r="AQ179" s="21">
        <v>893.89485999999999</v>
      </c>
      <c r="AR179" s="21">
        <v>887.68664999999999</v>
      </c>
      <c r="AS179" s="21">
        <v>859.80663000000004</v>
      </c>
      <c r="AT179" s="21">
        <v>1308.1490699999999</v>
      </c>
      <c r="AU179" s="21">
        <v>1263.7414900000001</v>
      </c>
      <c r="AV179" s="21">
        <v>1341.15922</v>
      </c>
      <c r="AW179" s="21">
        <v>1326.48253</v>
      </c>
      <c r="AX179" s="21">
        <v>1312.3393100000001</v>
      </c>
      <c r="AY179" s="21">
        <v>2416.7770799999998</v>
      </c>
      <c r="AZ179" s="21">
        <v>2350.4552699999999</v>
      </c>
      <c r="BA179" s="21">
        <v>2504.4892599999998</v>
      </c>
      <c r="BB179" s="21">
        <v>2462.89518</v>
      </c>
      <c r="BC179" s="21">
        <v>2508.1145299999998</v>
      </c>
      <c r="BD179" s="21">
        <v>2807.12401</v>
      </c>
      <c r="BE179" s="21">
        <v>2732.1260000000002</v>
      </c>
      <c r="BF179" s="21">
        <v>2912.7803699999999</v>
      </c>
      <c r="BG179" s="21">
        <v>2862.58727</v>
      </c>
      <c r="BH179" s="21">
        <v>2925.0220300000001</v>
      </c>
      <c r="BI179" s="21">
        <v>-3135.7764299999999</v>
      </c>
      <c r="BJ179" s="21">
        <v>-3067.7856900000002</v>
      </c>
      <c r="BK179" s="21">
        <v>-3280.7660799999999</v>
      </c>
      <c r="BL179" s="21">
        <v>-3210.2066399999999</v>
      </c>
      <c r="BM179" s="21">
        <v>-3351.3078099999998</v>
      </c>
      <c r="BN179" s="21">
        <v>423.92203999999998</v>
      </c>
      <c r="BO179" s="21">
        <v>388.65589</v>
      </c>
      <c r="BP179" s="21">
        <v>402.73167000000001</v>
      </c>
      <c r="BQ179" s="21">
        <v>415.55450999999999</v>
      </c>
      <c r="BR179" s="21">
        <v>325.87166000000002</v>
      </c>
      <c r="BS179" s="21">
        <v>1900.5266200000001</v>
      </c>
      <c r="BT179" s="21">
        <v>1827.93542</v>
      </c>
      <c r="BU179" s="21">
        <v>1934.9887000000001</v>
      </c>
      <c r="BV179" s="21">
        <v>1920.7546600000001</v>
      </c>
      <c r="BW179" s="21">
        <v>1864.1888200000001</v>
      </c>
      <c r="BX179" s="21">
        <v>610.60560999999996</v>
      </c>
      <c r="BY179" s="21">
        <v>574.85770000000002</v>
      </c>
      <c r="BZ179" s="21">
        <v>603.39323999999999</v>
      </c>
      <c r="CA179" s="21">
        <v>609.50847999999996</v>
      </c>
      <c r="CB179" s="21">
        <v>542.06205999999997</v>
      </c>
      <c r="CC179" s="21">
        <v>890.94417999999996</v>
      </c>
      <c r="CD179" s="21">
        <v>850.63941999999997</v>
      </c>
      <c r="CE179" s="21">
        <v>898.98208999999997</v>
      </c>
      <c r="CF179" s="21">
        <v>897.53751</v>
      </c>
      <c r="CG179" s="21">
        <v>848.57803000000001</v>
      </c>
      <c r="CH179" s="21">
        <v>1084.1301800000001</v>
      </c>
      <c r="CI179" s="21">
        <v>1040.2281</v>
      </c>
      <c r="CJ179" s="21">
        <v>1102.77432</v>
      </c>
      <c r="CK179" s="21">
        <v>1096.35052</v>
      </c>
      <c r="CL179" s="21">
        <v>1060.4755500000001</v>
      </c>
      <c r="CM179" s="21">
        <v>1059.60232</v>
      </c>
      <c r="CN179" s="21">
        <v>1017.48947</v>
      </c>
      <c r="CO179" s="21">
        <v>1079.6481100000001</v>
      </c>
      <c r="CP179" s="21">
        <v>1072.45704</v>
      </c>
      <c r="CQ179" s="21">
        <v>1041.5849800000001</v>
      </c>
      <c r="CR179" s="21">
        <v>1065.71974</v>
      </c>
      <c r="CS179" s="21">
        <v>1023.43832</v>
      </c>
      <c r="CT179" s="21">
        <v>1086.1101900000001</v>
      </c>
      <c r="CU179" s="21">
        <v>1078.74881</v>
      </c>
      <c r="CV179" s="21">
        <v>1048.4934699999999</v>
      </c>
      <c r="CW179" s="21">
        <v>1231.5414599999999</v>
      </c>
      <c r="CX179" s="21">
        <v>1186.5994599999999</v>
      </c>
      <c r="CY179" s="21">
        <v>1261.37445</v>
      </c>
      <c r="CZ179" s="21">
        <v>1249.44417</v>
      </c>
      <c r="DA179" s="21">
        <v>1230.836</v>
      </c>
      <c r="DB179" s="21">
        <v>1369.30564</v>
      </c>
      <c r="DC179" s="21">
        <v>1321.63111</v>
      </c>
      <c r="DD179" s="21">
        <v>1405.6274900000001</v>
      </c>
      <c r="DE179" s="21">
        <v>1390.55684</v>
      </c>
      <c r="DF179" s="21">
        <v>1378.71982</v>
      </c>
      <c r="DG179" s="21">
        <v>1689.0471199999999</v>
      </c>
      <c r="DH179" s="21">
        <v>1629.1061199999999</v>
      </c>
      <c r="DI179" s="21">
        <v>1731.67471</v>
      </c>
      <c r="DJ179" s="21">
        <v>1714.0649900000001</v>
      </c>
      <c r="DK179" s="21">
        <v>1693.6998599999999</v>
      </c>
      <c r="DL179" s="21">
        <v>952.42310999999995</v>
      </c>
      <c r="DM179" s="21">
        <v>915.94985999999994</v>
      </c>
      <c r="DN179" s="21">
        <v>971.88487999999995</v>
      </c>
      <c r="DO179" s="21">
        <v>964.47258999999997</v>
      </c>
      <c r="DP179" s="21">
        <v>940.45345999999995</v>
      </c>
      <c r="DQ179" s="21">
        <v>537.39206000000001</v>
      </c>
      <c r="DR179" s="21">
        <v>497.58440999999999</v>
      </c>
      <c r="DS179" s="21">
        <v>513.77783999999997</v>
      </c>
      <c r="DT179" s="21">
        <v>527.58219999999994</v>
      </c>
      <c r="DU179" s="21">
        <v>422.88072</v>
      </c>
      <c r="DV179" s="21">
        <v>730.54373999999996</v>
      </c>
      <c r="DW179" s="21">
        <v>694.37813000000006</v>
      </c>
      <c r="DX179" s="21">
        <v>732.11599000000001</v>
      </c>
      <c r="DY179" s="21">
        <v>733.79258000000004</v>
      </c>
      <c r="DZ179" s="21">
        <v>680.30340999999999</v>
      </c>
      <c r="EA179" s="21">
        <v>828.65824999999995</v>
      </c>
      <c r="EB179" s="21">
        <v>796.46812</v>
      </c>
      <c r="EC179" s="21">
        <v>845.17881999999997</v>
      </c>
      <c r="ED179" s="21">
        <v>839.02982999999995</v>
      </c>
      <c r="EE179" s="21">
        <v>817.62865999999997</v>
      </c>
    </row>
    <row r="180" spans="2:135" x14ac:dyDescent="0.25">
      <c r="B180" s="39" t="s">
        <v>333</v>
      </c>
      <c r="C180" s="21">
        <v>15582.406580000001</v>
      </c>
      <c r="D180" s="21">
        <v>15248.210359999999</v>
      </c>
      <c r="E180" s="21">
        <v>16295.259179999999</v>
      </c>
      <c r="F180" s="21">
        <v>15948.30625</v>
      </c>
      <c r="G180" s="21">
        <v>16642.162980000001</v>
      </c>
      <c r="H180" s="21">
        <v>42277.633670000003</v>
      </c>
      <c r="I180" s="21">
        <v>41370.934520000003</v>
      </c>
      <c r="J180" s="21">
        <v>44211.732080000002</v>
      </c>
      <c r="K180" s="21">
        <v>43270.387170000002</v>
      </c>
      <c r="L180" s="21">
        <v>45152.922489999997</v>
      </c>
      <c r="M180" s="21">
        <v>38066.036820000001</v>
      </c>
      <c r="N180" s="21">
        <v>37249.659529999997</v>
      </c>
      <c r="O180" s="21">
        <v>39807.476669999996</v>
      </c>
      <c r="P180" s="21">
        <v>38959.915249999998</v>
      </c>
      <c r="Q180" s="21">
        <v>40654.878380000002</v>
      </c>
      <c r="R180" s="21">
        <v>265.48773999999997</v>
      </c>
      <c r="S180" s="21">
        <v>259.66502000000003</v>
      </c>
      <c r="T180" s="21">
        <v>277.35647999999998</v>
      </c>
      <c r="U180" s="21">
        <v>272.13085999999998</v>
      </c>
      <c r="V180" s="21">
        <v>291.06434999999999</v>
      </c>
      <c r="W180" s="21">
        <v>251.68031999999999</v>
      </c>
      <c r="X180" s="21">
        <v>246.16043999999999</v>
      </c>
      <c r="Y180" s="21">
        <v>262.96226999999999</v>
      </c>
      <c r="Z180" s="21">
        <v>257.97793999999999</v>
      </c>
      <c r="AA180" s="21">
        <v>275.72457000000003</v>
      </c>
      <c r="AB180" s="21">
        <v>35170.533470000002</v>
      </c>
      <c r="AC180" s="21">
        <v>34416.258379999999</v>
      </c>
      <c r="AD180" s="21">
        <v>36779.513859999999</v>
      </c>
      <c r="AE180" s="21">
        <v>35996.405339999998</v>
      </c>
      <c r="AF180" s="21">
        <v>37562.472600000001</v>
      </c>
      <c r="AG180" s="21">
        <v>0.53929000000000005</v>
      </c>
      <c r="AH180" s="21">
        <v>0.52651000000000003</v>
      </c>
      <c r="AI180" s="21">
        <v>0.55228999999999995</v>
      </c>
      <c r="AJ180" s="21">
        <v>15.14324</v>
      </c>
      <c r="AK180" s="21">
        <v>14.814159999999999</v>
      </c>
      <c r="AL180" s="21">
        <v>15.233359999999999</v>
      </c>
      <c r="AM180" s="21">
        <v>15.502409999999999</v>
      </c>
      <c r="AN180" s="21">
        <v>22.755949999999999</v>
      </c>
      <c r="AO180" s="21">
        <v>258.43108999999998</v>
      </c>
      <c r="AP180" s="21">
        <v>252.82747000000001</v>
      </c>
      <c r="AQ180" s="21">
        <v>269.79842000000002</v>
      </c>
      <c r="AR180" s="21">
        <v>264.55844000000002</v>
      </c>
      <c r="AS180" s="21">
        <v>282.31747000000001</v>
      </c>
      <c r="AT180" s="21">
        <v>471.98048</v>
      </c>
      <c r="AU180" s="21">
        <v>461.74970999999999</v>
      </c>
      <c r="AV180" s="21">
        <v>493.15494999999999</v>
      </c>
      <c r="AW180" s="21">
        <v>483.17752000000002</v>
      </c>
      <c r="AX180" s="21">
        <v>511.02785</v>
      </c>
      <c r="AY180" s="21">
        <v>682.71700999999996</v>
      </c>
      <c r="AZ180" s="21">
        <v>667.91485</v>
      </c>
      <c r="BA180" s="21">
        <v>713.70892000000003</v>
      </c>
      <c r="BB180" s="21">
        <v>698.89099999999996</v>
      </c>
      <c r="BC180" s="21">
        <v>735.23224000000005</v>
      </c>
      <c r="BD180" s="21">
        <v>746.12738000000002</v>
      </c>
      <c r="BE180" s="21">
        <v>729.95243000000005</v>
      </c>
      <c r="BF180" s="21">
        <v>780.03620000000001</v>
      </c>
      <c r="BG180" s="21">
        <v>763.82834000000003</v>
      </c>
      <c r="BH180" s="21">
        <v>803.06686000000002</v>
      </c>
      <c r="BI180" s="21">
        <v>-1979.0504000000001</v>
      </c>
      <c r="BJ180" s="21">
        <v>-1936.1401000000001</v>
      </c>
      <c r="BK180" s="21">
        <v>-2070.5562199999999</v>
      </c>
      <c r="BL180" s="21">
        <v>-2026.02477</v>
      </c>
      <c r="BM180" s="21">
        <v>-2115.0765000000001</v>
      </c>
      <c r="BN180" s="21">
        <v>5.42516</v>
      </c>
      <c r="BO180" s="21">
        <v>5.3058199999999998</v>
      </c>
      <c r="BP180" s="21">
        <v>4.76539</v>
      </c>
      <c r="BQ180" s="21">
        <v>5.5609900000000003</v>
      </c>
      <c r="BR180" s="21">
        <v>15.71316</v>
      </c>
      <c r="BS180" s="21">
        <v>583.14786000000004</v>
      </c>
      <c r="BT180" s="21">
        <v>570.50126</v>
      </c>
      <c r="BU180" s="21">
        <v>608.86779000000001</v>
      </c>
      <c r="BV180" s="21">
        <v>596.98371999999995</v>
      </c>
      <c r="BW180" s="21">
        <v>636.16323999999997</v>
      </c>
      <c r="BX180" s="21">
        <v>51.262349999999998</v>
      </c>
      <c r="BY180" s="21">
        <v>50.137790000000003</v>
      </c>
      <c r="BZ180" s="21">
        <v>52.869190000000003</v>
      </c>
      <c r="CA180" s="21">
        <v>52.545110000000001</v>
      </c>
      <c r="CB180" s="21">
        <v>63.399340000000002</v>
      </c>
      <c r="CC180" s="21">
        <v>194.66267999999999</v>
      </c>
      <c r="CD180" s="21">
        <v>190.39321000000001</v>
      </c>
      <c r="CE180" s="21">
        <v>203.10363000000001</v>
      </c>
      <c r="CF180" s="21">
        <v>199.53361000000001</v>
      </c>
      <c r="CG180" s="21">
        <v>216.13529</v>
      </c>
      <c r="CH180" s="21">
        <v>305.74198000000001</v>
      </c>
      <c r="CI180" s="21">
        <v>299.03640999999999</v>
      </c>
      <c r="CJ180" s="21">
        <v>319.46633000000003</v>
      </c>
      <c r="CK180" s="21">
        <v>313.39233999999999</v>
      </c>
      <c r="CL180" s="21">
        <v>334.56491</v>
      </c>
      <c r="CM180" s="21">
        <v>316.64008000000001</v>
      </c>
      <c r="CN180" s="21">
        <v>309.69551999999999</v>
      </c>
      <c r="CO180" s="21">
        <v>330.94128000000001</v>
      </c>
      <c r="CP180" s="21">
        <v>324.56313</v>
      </c>
      <c r="CQ180" s="21">
        <v>345.73588000000001</v>
      </c>
      <c r="CR180" s="21">
        <v>305.76569999999998</v>
      </c>
      <c r="CS180" s="21">
        <v>299.05963000000003</v>
      </c>
      <c r="CT180" s="21">
        <v>319.55448999999999</v>
      </c>
      <c r="CU180" s="21">
        <v>313.41665</v>
      </c>
      <c r="CV180" s="21">
        <v>334.06427000000002</v>
      </c>
      <c r="CW180" s="21">
        <v>318.32137</v>
      </c>
      <c r="CX180" s="21">
        <v>311.33994999999999</v>
      </c>
      <c r="CY180" s="21">
        <v>332.74209000000002</v>
      </c>
      <c r="CZ180" s="21">
        <v>326.28649000000001</v>
      </c>
      <c r="DA180" s="21">
        <v>347.09318000000002</v>
      </c>
      <c r="DB180" s="21">
        <v>356.42885999999999</v>
      </c>
      <c r="DC180" s="21">
        <v>348.61169999999998</v>
      </c>
      <c r="DD180" s="21">
        <v>372.64952</v>
      </c>
      <c r="DE180" s="21">
        <v>365.34751</v>
      </c>
      <c r="DF180" s="21">
        <v>387.72573999999997</v>
      </c>
      <c r="DG180" s="21">
        <v>425.69718</v>
      </c>
      <c r="DH180" s="21">
        <v>416.36081999999999</v>
      </c>
      <c r="DI180" s="21">
        <v>445.00436999999999</v>
      </c>
      <c r="DJ180" s="21">
        <v>436.34908999999999</v>
      </c>
      <c r="DK180" s="21">
        <v>463.79131999999998</v>
      </c>
      <c r="DL180" s="21">
        <v>291.43937</v>
      </c>
      <c r="DM180" s="21">
        <v>285.04754000000003</v>
      </c>
      <c r="DN180" s="21">
        <v>304.65118999999999</v>
      </c>
      <c r="DO180" s="21">
        <v>298.73183999999998</v>
      </c>
      <c r="DP180" s="21">
        <v>317.66833000000003</v>
      </c>
      <c r="DQ180" s="21">
        <v>17.272770000000001</v>
      </c>
      <c r="DR180" s="21">
        <v>16.896879999999999</v>
      </c>
      <c r="DS180" s="21">
        <v>16.975200000000001</v>
      </c>
      <c r="DT180" s="21">
        <v>17.68242</v>
      </c>
      <c r="DU180" s="21">
        <v>30.231960000000001</v>
      </c>
      <c r="DV180" s="21">
        <v>119.82078</v>
      </c>
      <c r="DW180" s="21">
        <v>117.19269</v>
      </c>
      <c r="DX180" s="21">
        <v>124.73941000000001</v>
      </c>
      <c r="DY180" s="21">
        <v>122.81901000000001</v>
      </c>
      <c r="DZ180" s="21">
        <v>135.90116</v>
      </c>
      <c r="EA180" s="21">
        <v>230.47114999999999</v>
      </c>
      <c r="EB180" s="21">
        <v>225.41643999999999</v>
      </c>
      <c r="EC180" s="21">
        <v>240.86104</v>
      </c>
      <c r="ED180" s="21">
        <v>236.23805999999999</v>
      </c>
      <c r="EE180" s="21">
        <v>251.72874999999999</v>
      </c>
    </row>
    <row r="181" spans="2:135" x14ac:dyDescent="0.25">
      <c r="B181" s="39" t="s">
        <v>334</v>
      </c>
      <c r="C181" s="21">
        <v>-25145.949059999999</v>
      </c>
      <c r="D181" s="21">
        <v>-24606.643329999999</v>
      </c>
      <c r="E181" s="21">
        <v>-26296.307639999999</v>
      </c>
      <c r="F181" s="21">
        <v>-25736.4159</v>
      </c>
      <c r="G181" s="21">
        <v>-26856.1201</v>
      </c>
      <c r="H181" s="21">
        <v>-65682.984620000003</v>
      </c>
      <c r="I181" s="21">
        <v>-64274.327109999998</v>
      </c>
      <c r="J181" s="21">
        <v>-68687.820619999999</v>
      </c>
      <c r="K181" s="21">
        <v>-67225.337090000001</v>
      </c>
      <c r="L181" s="21">
        <v>-70150.064129999999</v>
      </c>
      <c r="M181" s="21">
        <v>-61867.207390000003</v>
      </c>
      <c r="N181" s="21">
        <v>-60540.382030000001</v>
      </c>
      <c r="O181" s="21">
        <v>-64697.499940000002</v>
      </c>
      <c r="P181" s="21">
        <v>-63319.992259999999</v>
      </c>
      <c r="Q181" s="21">
        <v>-66074.748049999995</v>
      </c>
      <c r="R181" s="21">
        <v>-649.19816000000003</v>
      </c>
      <c r="S181" s="21">
        <v>-634.96072000000004</v>
      </c>
      <c r="T181" s="21">
        <v>-697.03792999999996</v>
      </c>
      <c r="U181" s="21">
        <v>-665.44240000000002</v>
      </c>
      <c r="V181" s="21">
        <v>-579.01101000000006</v>
      </c>
      <c r="W181" s="21">
        <v>-696.61559999999997</v>
      </c>
      <c r="X181" s="21">
        <v>-681.33821</v>
      </c>
      <c r="Y181" s="21">
        <v>-745.02232000000004</v>
      </c>
      <c r="Z181" s="21">
        <v>-714.04632000000004</v>
      </c>
      <c r="AA181" s="21">
        <v>-638.27449000000001</v>
      </c>
      <c r="AB181" s="21">
        <v>-58292.335339999998</v>
      </c>
      <c r="AC181" s="21">
        <v>-57042.184939999999</v>
      </c>
      <c r="AD181" s="21">
        <v>-60959.09115</v>
      </c>
      <c r="AE181" s="21">
        <v>-59661.15165</v>
      </c>
      <c r="AF181" s="21">
        <v>-62256.78239</v>
      </c>
      <c r="AG181" s="21">
        <v>13.552490000000001</v>
      </c>
      <c r="AH181" s="21">
        <v>13.2576</v>
      </c>
      <c r="AI181" s="21">
        <v>13.87424</v>
      </c>
      <c r="AJ181" s="21">
        <v>-245.23727</v>
      </c>
      <c r="AK181" s="21">
        <v>-239.9213</v>
      </c>
      <c r="AL181" s="21">
        <v>-271.84298999999999</v>
      </c>
      <c r="AM181" s="21">
        <v>-251.05127999999999</v>
      </c>
      <c r="AN181" s="21">
        <v>-153.27599000000001</v>
      </c>
      <c r="AO181" s="21">
        <v>-564.71739000000002</v>
      </c>
      <c r="AP181" s="21">
        <v>-552.47483</v>
      </c>
      <c r="AQ181" s="21">
        <v>-605.07070999999996</v>
      </c>
      <c r="AR181" s="21">
        <v>-578.10628999999994</v>
      </c>
      <c r="AS181" s="21">
        <v>-502.24937</v>
      </c>
      <c r="AT181" s="21">
        <v>-770.27518999999995</v>
      </c>
      <c r="AU181" s="21">
        <v>-753.58059000000003</v>
      </c>
      <c r="AV181" s="21">
        <v>-821.20218</v>
      </c>
      <c r="AW181" s="21">
        <v>-788.54840999999999</v>
      </c>
      <c r="AX181" s="21">
        <v>-713.88454999999999</v>
      </c>
      <c r="AY181" s="21">
        <v>-1106.5779299999999</v>
      </c>
      <c r="AZ181" s="21">
        <v>-1082.5877399999999</v>
      </c>
      <c r="BA181" s="21">
        <v>-1170.83447</v>
      </c>
      <c r="BB181" s="21">
        <v>-1132.7931100000001</v>
      </c>
      <c r="BC181" s="21">
        <v>-1089.5544500000001</v>
      </c>
      <c r="BD181" s="21">
        <v>-1293.48856</v>
      </c>
      <c r="BE181" s="21">
        <v>-1265.4494999999999</v>
      </c>
      <c r="BF181" s="21">
        <v>-1366.19092</v>
      </c>
      <c r="BG181" s="21">
        <v>-1324.17464</v>
      </c>
      <c r="BH181" s="21">
        <v>-1288.6568600000001</v>
      </c>
      <c r="BI181" s="21">
        <v>-429.93923999999998</v>
      </c>
      <c r="BJ181" s="21">
        <v>-420.61718000000002</v>
      </c>
      <c r="BK181" s="21">
        <v>-449.81844000000001</v>
      </c>
      <c r="BL181" s="21">
        <v>-440.14418999999998</v>
      </c>
      <c r="BM181" s="21">
        <v>-459.49025999999998</v>
      </c>
      <c r="BN181" s="21">
        <v>-327.78514000000001</v>
      </c>
      <c r="BO181" s="21">
        <v>-320.59678000000002</v>
      </c>
      <c r="BP181" s="21">
        <v>-366.25402000000003</v>
      </c>
      <c r="BQ181" s="21">
        <v>-335.98692999999997</v>
      </c>
      <c r="BR181" s="21">
        <v>-186.77328</v>
      </c>
      <c r="BS181" s="21">
        <v>-1223.6040599999999</v>
      </c>
      <c r="BT181" s="21">
        <v>-1197.0728300000001</v>
      </c>
      <c r="BU181" s="21">
        <v>-1309.8321599999999</v>
      </c>
      <c r="BV181" s="21">
        <v>-1252.6345200000001</v>
      </c>
      <c r="BW181" s="21">
        <v>-1093.4165700000001</v>
      </c>
      <c r="BX181" s="21">
        <v>-429.62419999999997</v>
      </c>
      <c r="BY181" s="21">
        <v>-420.20233000000002</v>
      </c>
      <c r="BZ181" s="21">
        <v>-470.40289999999999</v>
      </c>
      <c r="CA181" s="21">
        <v>-440.37423000000001</v>
      </c>
      <c r="CB181" s="21">
        <v>-318.51184000000001</v>
      </c>
      <c r="CC181" s="21">
        <v>-599.79711999999995</v>
      </c>
      <c r="CD181" s="21">
        <v>-586.64311999999995</v>
      </c>
      <c r="CE181" s="21">
        <v>-647.27660000000003</v>
      </c>
      <c r="CF181" s="21">
        <v>-614.80523000000005</v>
      </c>
      <c r="CG181" s="21">
        <v>-511.87283000000002</v>
      </c>
      <c r="CH181" s="21">
        <v>-710.26083000000006</v>
      </c>
      <c r="CI181" s="21">
        <v>-694.68421999999998</v>
      </c>
      <c r="CJ181" s="21">
        <v>-762.18636000000004</v>
      </c>
      <c r="CK181" s="21">
        <v>-728.03296999999998</v>
      </c>
      <c r="CL181" s="21">
        <v>-637.35393999999997</v>
      </c>
      <c r="CM181" s="21">
        <v>-672.07830999999999</v>
      </c>
      <c r="CN181" s="21">
        <v>-657.33907999999997</v>
      </c>
      <c r="CO181" s="21">
        <v>-720.66178000000002</v>
      </c>
      <c r="CP181" s="21">
        <v>-688.89504999999997</v>
      </c>
      <c r="CQ181" s="21">
        <v>-604.32295999999997</v>
      </c>
      <c r="CR181" s="21">
        <v>-699.73690999999997</v>
      </c>
      <c r="CS181" s="21">
        <v>-684.39108999999996</v>
      </c>
      <c r="CT181" s="21">
        <v>-749.57501000000002</v>
      </c>
      <c r="CU181" s="21">
        <v>-717.24572999999998</v>
      </c>
      <c r="CV181" s="21">
        <v>-634.59984999999995</v>
      </c>
      <c r="CW181" s="21">
        <v>-736.99783000000002</v>
      </c>
      <c r="CX181" s="21">
        <v>-720.83482000000004</v>
      </c>
      <c r="CY181" s="21">
        <v>-787.63133000000005</v>
      </c>
      <c r="CZ181" s="21">
        <v>-755.43899999999996</v>
      </c>
      <c r="DA181" s="21">
        <v>-681.20686000000001</v>
      </c>
      <c r="DB181" s="21">
        <v>-753.28677000000005</v>
      </c>
      <c r="DC181" s="21">
        <v>-736.76652000000001</v>
      </c>
      <c r="DD181" s="21">
        <v>-804.74590000000001</v>
      </c>
      <c r="DE181" s="21">
        <v>-772.13553000000002</v>
      </c>
      <c r="DF181" s="21">
        <v>-701.11347999999998</v>
      </c>
      <c r="DG181" s="21">
        <v>-974.22207000000003</v>
      </c>
      <c r="DH181" s="21">
        <v>-952.85652000000005</v>
      </c>
      <c r="DI181" s="21">
        <v>-1040.8447000000001</v>
      </c>
      <c r="DJ181" s="21">
        <v>-998.59906999999998</v>
      </c>
      <c r="DK181" s="21">
        <v>-904.88838999999996</v>
      </c>
      <c r="DL181" s="21">
        <v>-602.92393000000004</v>
      </c>
      <c r="DM181" s="21">
        <v>-589.70128999999997</v>
      </c>
      <c r="DN181" s="21">
        <v>-645.67618000000004</v>
      </c>
      <c r="DO181" s="21">
        <v>-618.01030000000003</v>
      </c>
      <c r="DP181" s="21">
        <v>-548.40509999999995</v>
      </c>
      <c r="DQ181" s="21">
        <v>-371.56810000000002</v>
      </c>
      <c r="DR181" s="21">
        <v>-363.51380999999998</v>
      </c>
      <c r="DS181" s="21">
        <v>-416.19576000000001</v>
      </c>
      <c r="DT181" s="21">
        <v>-380.37436000000002</v>
      </c>
      <c r="DU181" s="21">
        <v>-202.12935999999999</v>
      </c>
      <c r="DV181" s="21">
        <v>-497.07650000000001</v>
      </c>
      <c r="DW181" s="21">
        <v>-486.17529000000002</v>
      </c>
      <c r="DX181" s="21">
        <v>-539.28652</v>
      </c>
      <c r="DY181" s="21">
        <v>-509.51432999999997</v>
      </c>
      <c r="DZ181" s="21">
        <v>-404.90863000000002</v>
      </c>
      <c r="EA181" s="21">
        <v>-579.01787999999999</v>
      </c>
      <c r="EB181" s="21">
        <v>-566.31949999999995</v>
      </c>
      <c r="EC181" s="21">
        <v>-619.09767999999997</v>
      </c>
      <c r="ED181" s="21">
        <v>-593.50607000000002</v>
      </c>
      <c r="EE181" s="21">
        <v>-534.95232999999996</v>
      </c>
    </row>
    <row r="182" spans="2:135" x14ac:dyDescent="0.25">
      <c r="B182" s="39" t="s">
        <v>335</v>
      </c>
      <c r="C182" s="21">
        <v>10719.576800000001</v>
      </c>
      <c r="D182" s="21">
        <v>10489.673790000001</v>
      </c>
      <c r="E182" s="21">
        <v>11209.968199999999</v>
      </c>
      <c r="F182" s="21">
        <v>10971.289489999999</v>
      </c>
      <c r="G182" s="21">
        <v>11448.6131</v>
      </c>
      <c r="H182" s="21">
        <v>5116.4150499999996</v>
      </c>
      <c r="I182" s="21">
        <v>5006.6868400000003</v>
      </c>
      <c r="J182" s="21">
        <v>5350.4785400000001</v>
      </c>
      <c r="K182" s="21">
        <v>5236.5575099999996</v>
      </c>
      <c r="L182" s="21">
        <v>5464.3808600000002</v>
      </c>
      <c r="M182" s="21">
        <v>9451.2409700000007</v>
      </c>
      <c r="N182" s="21">
        <v>9248.5464100000008</v>
      </c>
      <c r="O182" s="21">
        <v>9883.6150500000003</v>
      </c>
      <c r="P182" s="21">
        <v>9673.1779299999998</v>
      </c>
      <c r="Q182" s="21">
        <v>10094.01252</v>
      </c>
      <c r="R182" s="21">
        <v>-1.4310799999999999</v>
      </c>
      <c r="S182" s="21">
        <v>-1.39995</v>
      </c>
      <c r="T182" s="21">
        <v>-11.05489</v>
      </c>
      <c r="U182" s="21">
        <v>-1.4668399999999999</v>
      </c>
      <c r="V182" s="21">
        <v>62.907089999999997</v>
      </c>
      <c r="W182" s="21">
        <v>53.788620000000002</v>
      </c>
      <c r="X182" s="21">
        <v>52.608739999999997</v>
      </c>
      <c r="Y182" s="21">
        <v>47.690390000000001</v>
      </c>
      <c r="Z182" s="21">
        <v>55.13458</v>
      </c>
      <c r="AA182" s="21">
        <v>117.35227</v>
      </c>
      <c r="AB182" s="21">
        <v>8357.3403300000009</v>
      </c>
      <c r="AC182" s="21">
        <v>8178.1069500000003</v>
      </c>
      <c r="AD182" s="21">
        <v>8739.67166</v>
      </c>
      <c r="AE182" s="21">
        <v>8553.5867799999996</v>
      </c>
      <c r="AF182" s="21">
        <v>8925.7209399999992</v>
      </c>
      <c r="AG182" s="21">
        <v>7.4908400000000004</v>
      </c>
      <c r="AH182" s="21">
        <v>7.3273700000000002</v>
      </c>
      <c r="AI182" s="21">
        <v>7.6687799999999999</v>
      </c>
      <c r="AJ182" s="21">
        <v>95.153660000000002</v>
      </c>
      <c r="AK182" s="21">
        <v>93.089950000000002</v>
      </c>
      <c r="AL182" s="21">
        <v>91.080169999999995</v>
      </c>
      <c r="AM182" s="21">
        <v>97.409739999999999</v>
      </c>
      <c r="AN182" s="21">
        <v>162.01402999999999</v>
      </c>
      <c r="AO182" s="21">
        <v>-9.6181999999999999</v>
      </c>
      <c r="AP182" s="21">
        <v>-9.4104200000000002</v>
      </c>
      <c r="AQ182" s="21">
        <v>-17.98602</v>
      </c>
      <c r="AR182" s="21">
        <v>-9.8461099999999995</v>
      </c>
      <c r="AS182" s="21">
        <v>45.964770000000001</v>
      </c>
      <c r="AT182" s="21">
        <v>99.693629999999999</v>
      </c>
      <c r="AU182" s="21">
        <v>97.532020000000003</v>
      </c>
      <c r="AV182" s="21">
        <v>95.745540000000005</v>
      </c>
      <c r="AW182" s="21">
        <v>102.05883</v>
      </c>
      <c r="AX182" s="21">
        <v>167.36745999999999</v>
      </c>
      <c r="AY182" s="21">
        <v>164.09932000000001</v>
      </c>
      <c r="AZ182" s="21">
        <v>160.54093</v>
      </c>
      <c r="BA182" s="21">
        <v>164.31699</v>
      </c>
      <c r="BB182" s="21">
        <v>167.98705000000001</v>
      </c>
      <c r="BC182" s="21">
        <v>227.33322999999999</v>
      </c>
      <c r="BD182" s="21">
        <v>184.82087000000001</v>
      </c>
      <c r="BE182" s="21">
        <v>180.81370999999999</v>
      </c>
      <c r="BF182" s="21">
        <v>186.06460999999999</v>
      </c>
      <c r="BG182" s="21">
        <v>189.20563000000001</v>
      </c>
      <c r="BH182" s="21">
        <v>249.94718</v>
      </c>
      <c r="BI182" s="21">
        <v>5911.7740899999999</v>
      </c>
      <c r="BJ182" s="21">
        <v>5783.5934200000002</v>
      </c>
      <c r="BK182" s="21">
        <v>6185.1182099999996</v>
      </c>
      <c r="BL182" s="21">
        <v>6052.0948600000002</v>
      </c>
      <c r="BM182" s="21">
        <v>6318.1081599999998</v>
      </c>
      <c r="BN182" s="21">
        <v>76.653620000000004</v>
      </c>
      <c r="BO182" s="21">
        <v>74.972149999999999</v>
      </c>
      <c r="BP182" s="21">
        <v>67.529629999999997</v>
      </c>
      <c r="BQ182" s="21">
        <v>78.571730000000002</v>
      </c>
      <c r="BR182" s="21">
        <v>172.98298</v>
      </c>
      <c r="BS182" s="21">
        <v>-34.516199999999998</v>
      </c>
      <c r="BT182" s="21">
        <v>-33.769300000000001</v>
      </c>
      <c r="BU182" s="21">
        <v>-52.64049</v>
      </c>
      <c r="BV182" s="21">
        <v>-35.334809999999997</v>
      </c>
      <c r="BW182" s="21">
        <v>82.104690000000005</v>
      </c>
      <c r="BX182" s="21">
        <v>110.77511</v>
      </c>
      <c r="BY182" s="21">
        <v>108.34537</v>
      </c>
      <c r="BZ182" s="21">
        <v>104.63423</v>
      </c>
      <c r="CA182" s="21">
        <v>113.54701</v>
      </c>
      <c r="CB182" s="21">
        <v>197.00203999999999</v>
      </c>
      <c r="CC182" s="21">
        <v>34.629930000000002</v>
      </c>
      <c r="CD182" s="21">
        <v>33.870170000000002</v>
      </c>
      <c r="CE182" s="21">
        <v>25.620740000000001</v>
      </c>
      <c r="CF182" s="21">
        <v>35.496510000000001</v>
      </c>
      <c r="CG182" s="21">
        <v>109.37306</v>
      </c>
      <c r="CH182" s="21">
        <v>15.851749999999999</v>
      </c>
      <c r="CI182" s="21">
        <v>15.503819999999999</v>
      </c>
      <c r="CJ182" s="21">
        <v>6.3733000000000004</v>
      </c>
      <c r="CK182" s="21">
        <v>16.248449999999998</v>
      </c>
      <c r="CL182" s="21">
        <v>85.325209999999998</v>
      </c>
      <c r="CM182" s="21">
        <v>76.526700000000005</v>
      </c>
      <c r="CN182" s="21">
        <v>74.848119999999994</v>
      </c>
      <c r="CO182" s="21">
        <v>70.764880000000005</v>
      </c>
      <c r="CP182" s="21">
        <v>78.44162</v>
      </c>
      <c r="CQ182" s="21">
        <v>145.93043</v>
      </c>
      <c r="CR182" s="21">
        <v>38.718240000000002</v>
      </c>
      <c r="CS182" s="21">
        <v>37.868839999999999</v>
      </c>
      <c r="CT182" s="21">
        <v>31.19896</v>
      </c>
      <c r="CU182" s="21">
        <v>39.687100000000001</v>
      </c>
      <c r="CV182" s="21">
        <v>105.09517</v>
      </c>
      <c r="CW182" s="21">
        <v>70.273529999999994</v>
      </c>
      <c r="CX182" s="21">
        <v>68.732110000000006</v>
      </c>
      <c r="CY182" s="21">
        <v>64.772819999999996</v>
      </c>
      <c r="CZ182" s="21">
        <v>72.031980000000004</v>
      </c>
      <c r="DA182" s="21">
        <v>135.1824</v>
      </c>
      <c r="DB182" s="21">
        <v>79.322749999999999</v>
      </c>
      <c r="DC182" s="21">
        <v>77.58287</v>
      </c>
      <c r="DD182" s="21">
        <v>74.216220000000007</v>
      </c>
      <c r="DE182" s="21">
        <v>81.30762</v>
      </c>
      <c r="DF182" s="21">
        <v>143.51340999999999</v>
      </c>
      <c r="DG182" s="21">
        <v>96.15795</v>
      </c>
      <c r="DH182" s="21">
        <v>94.048779999999994</v>
      </c>
      <c r="DI182" s="21">
        <v>89.211240000000004</v>
      </c>
      <c r="DJ182" s="21">
        <v>98.564089999999993</v>
      </c>
      <c r="DK182" s="21">
        <v>179.74834000000001</v>
      </c>
      <c r="DL182" s="21">
        <v>52.473289999999999</v>
      </c>
      <c r="DM182" s="21">
        <v>51.322279999999999</v>
      </c>
      <c r="DN182" s="21">
        <v>47.001139999999999</v>
      </c>
      <c r="DO182" s="21">
        <v>53.78633</v>
      </c>
      <c r="DP182" s="21">
        <v>110.12822</v>
      </c>
      <c r="DQ182" s="21">
        <v>134.57947999999999</v>
      </c>
      <c r="DR182" s="21">
        <v>131.66034999999999</v>
      </c>
      <c r="DS182" s="21">
        <v>125.57525</v>
      </c>
      <c r="DT182" s="21">
        <v>137.76943</v>
      </c>
      <c r="DU182" s="21">
        <v>251.86081999999999</v>
      </c>
      <c r="DV182" s="21">
        <v>73.981359999999995</v>
      </c>
      <c r="DW182" s="21">
        <v>72.358580000000003</v>
      </c>
      <c r="DX182" s="21">
        <v>67.068780000000004</v>
      </c>
      <c r="DY182" s="21">
        <v>75.832589999999996</v>
      </c>
      <c r="DZ182" s="21">
        <v>149.79613000000001</v>
      </c>
      <c r="EA182" s="21">
        <v>36.389569999999999</v>
      </c>
      <c r="EB182" s="21">
        <v>35.59131</v>
      </c>
      <c r="EC182" s="21">
        <v>31.014209999999999</v>
      </c>
      <c r="ED182" s="21">
        <v>37.300159999999998</v>
      </c>
      <c r="EE182" s="21">
        <v>86.184520000000006</v>
      </c>
    </row>
    <row r="183" spans="2:135" x14ac:dyDescent="0.25">
      <c r="B183" s="39" t="s">
        <v>336</v>
      </c>
      <c r="C183" s="21">
        <v>-5867.4428699999999</v>
      </c>
      <c r="D183" s="21">
        <v>-5741.6036899999999</v>
      </c>
      <c r="E183" s="21">
        <v>-6135.8623799999996</v>
      </c>
      <c r="F183" s="21">
        <v>-6005.2197500000002</v>
      </c>
      <c r="G183" s="21">
        <v>-6266.4865</v>
      </c>
      <c r="H183" s="21">
        <v>-12557.40323</v>
      </c>
      <c r="I183" s="21">
        <v>-12288.093290000001</v>
      </c>
      <c r="J183" s="21">
        <v>-13131.873729999999</v>
      </c>
      <c r="K183" s="21">
        <v>-12852.273230000001</v>
      </c>
      <c r="L183" s="21">
        <v>-13411.42834</v>
      </c>
      <c r="M183" s="21">
        <v>1246.52611</v>
      </c>
      <c r="N183" s="21">
        <v>1219.79268</v>
      </c>
      <c r="O183" s="21">
        <v>1303.5520200000001</v>
      </c>
      <c r="P183" s="21">
        <v>1275.7974200000001</v>
      </c>
      <c r="Q183" s="21">
        <v>1331.3013800000001</v>
      </c>
      <c r="R183" s="21">
        <v>-195.58115000000001</v>
      </c>
      <c r="S183" s="21">
        <v>-179.12823</v>
      </c>
      <c r="T183" s="21">
        <v>-171.91418999999999</v>
      </c>
      <c r="U183" s="21">
        <v>-196.27588</v>
      </c>
      <c r="V183" s="21">
        <v>-156.10137</v>
      </c>
      <c r="W183" s="21">
        <v>-54.664960000000001</v>
      </c>
      <c r="X183" s="21">
        <v>-42.327289999999998</v>
      </c>
      <c r="Y183" s="21">
        <v>-27.149699999999999</v>
      </c>
      <c r="Z183" s="21">
        <v>-51.938600000000001</v>
      </c>
      <c r="AA183" s="21">
        <v>-9.6564399999999999</v>
      </c>
      <c r="AB183" s="21">
        <v>36.274819999999998</v>
      </c>
      <c r="AC183" s="21">
        <v>35.496859999999998</v>
      </c>
      <c r="AD183" s="21">
        <v>37.93432</v>
      </c>
      <c r="AE183" s="21">
        <v>37.126620000000003</v>
      </c>
      <c r="AF183" s="21">
        <v>38.741860000000003</v>
      </c>
      <c r="AG183" s="21">
        <v>-40.606409999999997</v>
      </c>
      <c r="AH183" s="21">
        <v>-25.069289999999999</v>
      </c>
      <c r="AI183" s="21">
        <v>-35.269669999999998</v>
      </c>
      <c r="AJ183" s="21">
        <v>-89.355800000000002</v>
      </c>
      <c r="AK183" s="21">
        <v>-76.819289999999995</v>
      </c>
      <c r="AL183" s="21">
        <v>-63.629350000000002</v>
      </c>
      <c r="AM183" s="21">
        <v>-87.059060000000002</v>
      </c>
      <c r="AN183" s="21">
        <v>-46.629260000000002</v>
      </c>
      <c r="AO183" s="21">
        <v>-174.87020999999999</v>
      </c>
      <c r="AP183" s="21">
        <v>-161.14751999999999</v>
      </c>
      <c r="AQ183" s="21">
        <v>-154.99779000000001</v>
      </c>
      <c r="AR183" s="21">
        <v>-174.86668</v>
      </c>
      <c r="AS183" s="21">
        <v>-141.19164000000001</v>
      </c>
      <c r="AT183" s="21">
        <v>-33.716320000000003</v>
      </c>
      <c r="AU183" s="21">
        <v>-22.203759999999999</v>
      </c>
      <c r="AV183" s="21">
        <v>-4.8200799999999999</v>
      </c>
      <c r="AW183" s="21">
        <v>-29.901589999999999</v>
      </c>
      <c r="AX183" s="21">
        <v>13.60732</v>
      </c>
      <c r="AY183" s="21">
        <v>380.13607999999999</v>
      </c>
      <c r="AZ183" s="21">
        <v>381.21248000000003</v>
      </c>
      <c r="BA183" s="21">
        <v>423.62436000000002</v>
      </c>
      <c r="BB183" s="21">
        <v>392.90006</v>
      </c>
      <c r="BC183" s="21">
        <v>448.58954999999997</v>
      </c>
      <c r="BD183" s="21">
        <v>390.27740999999997</v>
      </c>
      <c r="BE183" s="21">
        <v>391.06725999999998</v>
      </c>
      <c r="BF183" s="21">
        <v>434.68288999999999</v>
      </c>
      <c r="BG183" s="21">
        <v>403.53780999999998</v>
      </c>
      <c r="BH183" s="21">
        <v>460.01307000000003</v>
      </c>
      <c r="BI183" s="21">
        <v>859.98290999999995</v>
      </c>
      <c r="BJ183" s="21">
        <v>841.33653000000004</v>
      </c>
      <c r="BK183" s="21">
        <v>899.74614999999994</v>
      </c>
      <c r="BL183" s="21">
        <v>880.39530999999999</v>
      </c>
      <c r="BM183" s="21">
        <v>919.09213</v>
      </c>
      <c r="BN183" s="21">
        <v>-116.12331</v>
      </c>
      <c r="BO183" s="21">
        <v>-97.321610000000007</v>
      </c>
      <c r="BP183" s="21">
        <v>-74.599400000000003</v>
      </c>
      <c r="BQ183" s="21">
        <v>-112.14457</v>
      </c>
      <c r="BR183" s="21">
        <v>-48.814109999999999</v>
      </c>
      <c r="BS183" s="21">
        <v>-350.20555000000002</v>
      </c>
      <c r="BT183" s="21">
        <v>-321.75572</v>
      </c>
      <c r="BU183" s="21">
        <v>-307.04079999999999</v>
      </c>
      <c r="BV183" s="21">
        <v>-349.46719000000002</v>
      </c>
      <c r="BW183" s="21">
        <v>-277.44704000000002</v>
      </c>
      <c r="BX183" s="21">
        <v>-152.14664999999999</v>
      </c>
      <c r="BY183" s="21">
        <v>-134.32295999999999</v>
      </c>
      <c r="BZ183" s="21">
        <v>-118.67662</v>
      </c>
      <c r="CA183" s="21">
        <v>-150.03210000000001</v>
      </c>
      <c r="CB183" s="21">
        <v>-97.515280000000004</v>
      </c>
      <c r="CC183" s="21">
        <v>-200.00747000000001</v>
      </c>
      <c r="CD183" s="21">
        <v>-182.08197000000001</v>
      </c>
      <c r="CE183" s="21">
        <v>-172.81369000000001</v>
      </c>
      <c r="CF183" s="21">
        <v>-200.34876</v>
      </c>
      <c r="CG183" s="21">
        <v>-154.64948999999999</v>
      </c>
      <c r="CH183" s="21">
        <v>-180.06054</v>
      </c>
      <c r="CI183" s="21">
        <v>-163.02202</v>
      </c>
      <c r="CJ183" s="21">
        <v>-153.21677</v>
      </c>
      <c r="CK183" s="21">
        <v>-179.95170999999999</v>
      </c>
      <c r="CL183" s="21">
        <v>-135.77662000000001</v>
      </c>
      <c r="CM183" s="21">
        <v>-108.58343000000001</v>
      </c>
      <c r="CN183" s="21">
        <v>-94.087800000000001</v>
      </c>
      <c r="CO183" s="21">
        <v>-80.034030000000001</v>
      </c>
      <c r="CP183" s="21">
        <v>-106.3968</v>
      </c>
      <c r="CQ183" s="21">
        <v>-62.370350000000002</v>
      </c>
      <c r="CR183" s="21">
        <v>-100.20654999999999</v>
      </c>
      <c r="CS183" s="21">
        <v>-85.881219999999999</v>
      </c>
      <c r="CT183" s="21">
        <v>-71.310540000000003</v>
      </c>
      <c r="CU183" s="21">
        <v>-97.817920000000001</v>
      </c>
      <c r="CV183" s="21">
        <v>-53.55874</v>
      </c>
      <c r="CW183" s="21">
        <v>2.2236099999999999</v>
      </c>
      <c r="CX183" s="21">
        <v>13.65286</v>
      </c>
      <c r="CY183" s="21">
        <v>34.121980000000001</v>
      </c>
      <c r="CZ183" s="21">
        <v>6.9068100000000001</v>
      </c>
      <c r="DA183" s="21">
        <v>53.04063</v>
      </c>
      <c r="DB183" s="21">
        <v>22.622219999999999</v>
      </c>
      <c r="DC183" s="21">
        <v>33.564</v>
      </c>
      <c r="DD183" s="21">
        <v>54.293010000000002</v>
      </c>
      <c r="DE183" s="21">
        <v>27.116289999999999</v>
      </c>
      <c r="DF183" s="21">
        <v>73.283349999999999</v>
      </c>
      <c r="DG183" s="21">
        <v>-4.01</v>
      </c>
      <c r="DH183" s="21">
        <v>10.93052</v>
      </c>
      <c r="DI183" s="21">
        <v>35.175870000000003</v>
      </c>
      <c r="DJ183" s="21">
        <v>0.67157999999999995</v>
      </c>
      <c r="DK183" s="21">
        <v>59.251420000000003</v>
      </c>
      <c r="DL183" s="21">
        <v>-107.62006</v>
      </c>
      <c r="DM183" s="21">
        <v>-95.135990000000007</v>
      </c>
      <c r="DN183" s="21">
        <v>-85.328580000000002</v>
      </c>
      <c r="DO183" s="21">
        <v>-106.83646</v>
      </c>
      <c r="DP183" s="21">
        <v>-70.827830000000006</v>
      </c>
      <c r="DQ183" s="21">
        <v>-134.8639</v>
      </c>
      <c r="DR183" s="21">
        <v>-112.82285</v>
      </c>
      <c r="DS183" s="21">
        <v>-87.505200000000002</v>
      </c>
      <c r="DT183" s="21">
        <v>-130.19971000000001</v>
      </c>
      <c r="DU183" s="21">
        <v>-56.468380000000003</v>
      </c>
      <c r="DV183" s="21">
        <v>-172.47314</v>
      </c>
      <c r="DW183" s="21">
        <v>-155.53218000000001</v>
      </c>
      <c r="DX183" s="21">
        <v>-144.50756999999999</v>
      </c>
      <c r="DY183" s="21">
        <v>-171.94919999999999</v>
      </c>
      <c r="DZ183" s="21">
        <v>-126.2385</v>
      </c>
      <c r="EA183" s="21">
        <v>-54.115819999999999</v>
      </c>
      <c r="EB183" s="21">
        <v>-43.813099999999999</v>
      </c>
      <c r="EC183" s="21">
        <v>-32.145069999999997</v>
      </c>
      <c r="ED183" s="21">
        <v>-52.28978</v>
      </c>
      <c r="EE183" s="21">
        <v>-18.49239</v>
      </c>
    </row>
    <row r="184" spans="2:135" x14ac:dyDescent="0.25">
      <c r="B184" s="39" t="s">
        <v>337</v>
      </c>
      <c r="C184" s="21">
        <v>-55296.387649999997</v>
      </c>
      <c r="D184" s="21">
        <v>-54110.444779999998</v>
      </c>
      <c r="E184" s="21">
        <v>-57826.046560000003</v>
      </c>
      <c r="F184" s="21">
        <v>-56594.834699999999</v>
      </c>
      <c r="G184" s="21">
        <v>-59057.084080000001</v>
      </c>
      <c r="H184" s="21">
        <v>-116344.06024000001</v>
      </c>
      <c r="I184" s="21">
        <v>-113848.9097</v>
      </c>
      <c r="J184" s="21">
        <v>-121666.51661999999</v>
      </c>
      <c r="K184" s="21">
        <v>-119076.02422000001</v>
      </c>
      <c r="L184" s="21">
        <v>-124256.58386</v>
      </c>
      <c r="M184" s="21">
        <v>-100482.06414</v>
      </c>
      <c r="N184" s="21">
        <v>-98327.0913</v>
      </c>
      <c r="O184" s="21">
        <v>-105078.90386999999</v>
      </c>
      <c r="P184" s="21">
        <v>-102841.61500000001</v>
      </c>
      <c r="Q184" s="21">
        <v>-107315.77116</v>
      </c>
      <c r="R184" s="21">
        <v>-1185.7924800000001</v>
      </c>
      <c r="S184" s="21">
        <v>-1147.65553</v>
      </c>
      <c r="T184" s="21">
        <v>-1213.7208599999999</v>
      </c>
      <c r="U184" s="21">
        <v>-1209.88546</v>
      </c>
      <c r="V184" s="21">
        <v>-1169.26145</v>
      </c>
      <c r="W184" s="21">
        <v>-1137.56628</v>
      </c>
      <c r="X184" s="21">
        <v>-1101.5370600000001</v>
      </c>
      <c r="Y184" s="21">
        <v>-1165.6084900000001</v>
      </c>
      <c r="Z184" s="21">
        <v>-1160.6586199999999</v>
      </c>
      <c r="AA184" s="21">
        <v>-1125.4272900000001</v>
      </c>
      <c r="AB184" s="21">
        <v>-94560.025859999994</v>
      </c>
      <c r="AC184" s="21">
        <v>-92532.070500000002</v>
      </c>
      <c r="AD184" s="21">
        <v>-98885.95478</v>
      </c>
      <c r="AE184" s="21">
        <v>-96780.477410000007</v>
      </c>
      <c r="AF184" s="21">
        <v>-100991.02943</v>
      </c>
      <c r="AG184" s="21">
        <v>-38.841160000000002</v>
      </c>
      <c r="AH184" s="21">
        <v>-23.192299999999999</v>
      </c>
      <c r="AI184" s="21">
        <v>-31.673500000000001</v>
      </c>
      <c r="AJ184" s="21">
        <v>-594.25768000000005</v>
      </c>
      <c r="AK184" s="21">
        <v>-570.70748000000003</v>
      </c>
      <c r="AL184" s="21">
        <v>-595.82079999999996</v>
      </c>
      <c r="AM184" s="21">
        <v>-602.66215999999997</v>
      </c>
      <c r="AN184" s="21">
        <v>-542.05304999999998</v>
      </c>
      <c r="AO184" s="21">
        <v>-1040.62823</v>
      </c>
      <c r="AP184" s="21">
        <v>-1008.10425</v>
      </c>
      <c r="AQ184" s="21">
        <v>-1064.5422900000001</v>
      </c>
      <c r="AR184" s="21">
        <v>-1059.9830899999999</v>
      </c>
      <c r="AS184" s="21">
        <v>-1025.4925499999999</v>
      </c>
      <c r="AT184" s="21">
        <v>-1526.0609300000001</v>
      </c>
      <c r="AU184" s="21">
        <v>-1482.2133699999999</v>
      </c>
      <c r="AV184" s="21">
        <v>-1570.2509399999999</v>
      </c>
      <c r="AW184" s="21">
        <v>-1556.4057499999999</v>
      </c>
      <c r="AX184" s="21">
        <v>-1537.3065099999999</v>
      </c>
      <c r="AY184" s="21">
        <v>-1533.77837</v>
      </c>
      <c r="AZ184" s="21">
        <v>-1491.26792</v>
      </c>
      <c r="BA184" s="21">
        <v>-1582.41526</v>
      </c>
      <c r="BB184" s="21">
        <v>-1565.3145099999999</v>
      </c>
      <c r="BC184" s="21">
        <v>-1559.4920400000001</v>
      </c>
      <c r="BD184" s="21">
        <v>-1771.87943</v>
      </c>
      <c r="BE184" s="21">
        <v>-1724.30027</v>
      </c>
      <c r="BF184" s="21">
        <v>-1830.9927600000001</v>
      </c>
      <c r="BG184" s="21">
        <v>-1808.87357</v>
      </c>
      <c r="BH184" s="21">
        <v>-1813.20425</v>
      </c>
      <c r="BI184" s="21">
        <v>-128.92541</v>
      </c>
      <c r="BJ184" s="21">
        <v>-126.13001</v>
      </c>
      <c r="BK184" s="21">
        <v>-134.88656</v>
      </c>
      <c r="BL184" s="21">
        <v>-131.98554999999999</v>
      </c>
      <c r="BM184" s="21">
        <v>-137.78684000000001</v>
      </c>
      <c r="BN184" s="21">
        <v>-686.68556000000001</v>
      </c>
      <c r="BO184" s="21">
        <v>-655.29436999999996</v>
      </c>
      <c r="BP184" s="21">
        <v>-678.01691000000005</v>
      </c>
      <c r="BQ184" s="21">
        <v>-694.97388000000001</v>
      </c>
      <c r="BR184" s="21">
        <v>-592.69273999999996</v>
      </c>
      <c r="BS184" s="21">
        <v>-2224.1974</v>
      </c>
      <c r="BT184" s="21">
        <v>-2155.0502700000002</v>
      </c>
      <c r="BU184" s="21">
        <v>-2275.3591000000001</v>
      </c>
      <c r="BV184" s="21">
        <v>-2265.43541</v>
      </c>
      <c r="BW184" s="21">
        <v>-2193.5093999999999</v>
      </c>
      <c r="BX184" s="21">
        <v>-940.44987000000003</v>
      </c>
      <c r="BY184" s="21">
        <v>-905.31446000000005</v>
      </c>
      <c r="BZ184" s="21">
        <v>-949.69902999999999</v>
      </c>
      <c r="CA184" s="21">
        <v>-956.35753999999997</v>
      </c>
      <c r="CB184" s="21">
        <v>-883.91016000000002</v>
      </c>
      <c r="CC184" s="21">
        <v>-1146.56726</v>
      </c>
      <c r="CD184" s="21">
        <v>-1107.8939700000001</v>
      </c>
      <c r="CE184" s="21">
        <v>-1169.37518</v>
      </c>
      <c r="CF184" s="21">
        <v>-1169.0358699999999</v>
      </c>
      <c r="CG184" s="21">
        <v>-1115.2611400000001</v>
      </c>
      <c r="CH184" s="21">
        <v>-1320.8016299999999</v>
      </c>
      <c r="CI184" s="21">
        <v>-1278.7922000000001</v>
      </c>
      <c r="CJ184" s="21">
        <v>-1353.0441599999999</v>
      </c>
      <c r="CK184" s="21">
        <v>-1347.7703100000001</v>
      </c>
      <c r="CL184" s="21">
        <v>-1307.21126</v>
      </c>
      <c r="CM184" s="21">
        <v>-1341.61914</v>
      </c>
      <c r="CN184" s="21">
        <v>-1300.15345</v>
      </c>
      <c r="CO184" s="21">
        <v>-1376.0893699999999</v>
      </c>
      <c r="CP184" s="21">
        <v>-1368.9258500000001</v>
      </c>
      <c r="CQ184" s="21">
        <v>-1335.7401500000001</v>
      </c>
      <c r="CR184" s="21">
        <v>-1215.3688199999999</v>
      </c>
      <c r="CS184" s="21">
        <v>-1176.63966</v>
      </c>
      <c r="CT184" s="21">
        <v>-1243.8535999999999</v>
      </c>
      <c r="CU184" s="21">
        <v>-1239.5161599999999</v>
      </c>
      <c r="CV184" s="21">
        <v>-1200.91536</v>
      </c>
      <c r="CW184" s="21">
        <v>-1201.22362</v>
      </c>
      <c r="CX184" s="21">
        <v>-1163.47505</v>
      </c>
      <c r="CY184" s="21">
        <v>-1230.6834100000001</v>
      </c>
      <c r="CZ184" s="21">
        <v>-1225.37339</v>
      </c>
      <c r="DA184" s="21">
        <v>-1191.5490299999999</v>
      </c>
      <c r="DB184" s="21">
        <v>-1225.04441</v>
      </c>
      <c r="DC184" s="21">
        <v>-1186.8207199999999</v>
      </c>
      <c r="DD184" s="21">
        <v>-1256.9423899999999</v>
      </c>
      <c r="DE184" s="21">
        <v>-1250.5204799999999</v>
      </c>
      <c r="DF184" s="21">
        <v>-1219.76262</v>
      </c>
      <c r="DG184" s="21">
        <v>-1589.9486199999999</v>
      </c>
      <c r="DH184" s="21">
        <v>-1540.32619</v>
      </c>
      <c r="DI184" s="21">
        <v>-1631.65732</v>
      </c>
      <c r="DJ184" s="21">
        <v>-1623.3126999999999</v>
      </c>
      <c r="DK184" s="21">
        <v>-1582.76332</v>
      </c>
      <c r="DL184" s="21">
        <v>-1190.5310099999999</v>
      </c>
      <c r="DM184" s="21">
        <v>-1154.3656100000001</v>
      </c>
      <c r="DN184" s="21">
        <v>-1223.5198800000001</v>
      </c>
      <c r="DO184" s="21">
        <v>-1215.7126599999999</v>
      </c>
      <c r="DP184" s="21">
        <v>-1190.9883</v>
      </c>
      <c r="DQ184" s="21">
        <v>-883.66358000000002</v>
      </c>
      <c r="DR184" s="21">
        <v>-845.25360999999998</v>
      </c>
      <c r="DS184" s="21">
        <v>-877.98458000000005</v>
      </c>
      <c r="DT184" s="21">
        <v>-894.45761000000005</v>
      </c>
      <c r="DU184" s="21">
        <v>-777.46927000000005</v>
      </c>
      <c r="DV184" s="21">
        <v>-1016.84448</v>
      </c>
      <c r="DW184" s="21">
        <v>-981.38450999999998</v>
      </c>
      <c r="DX184" s="21">
        <v>-1033.90786</v>
      </c>
      <c r="DY184" s="21">
        <v>-1035.9282900000001</v>
      </c>
      <c r="DZ184" s="21">
        <v>-978.57988</v>
      </c>
      <c r="EA184" s="21">
        <v>-948.88039000000003</v>
      </c>
      <c r="EB184" s="21">
        <v>-919.00304000000006</v>
      </c>
      <c r="EC184" s="21">
        <v>-972.83524</v>
      </c>
      <c r="ED184" s="21">
        <v>-968.43413999999996</v>
      </c>
      <c r="EE184" s="21">
        <v>-941.99842999999998</v>
      </c>
    </row>
    <row r="185" spans="2:135" x14ac:dyDescent="0.25">
      <c r="B185" s="39" t="s">
        <v>338</v>
      </c>
      <c r="C185" s="21">
        <v>-18175.10613</v>
      </c>
      <c r="D185" s="21">
        <v>-17785.304220000002</v>
      </c>
      <c r="E185" s="21">
        <v>-19006.567660000001</v>
      </c>
      <c r="F185" s="21">
        <v>-18601.88651</v>
      </c>
      <c r="G185" s="21">
        <v>-19411.19152</v>
      </c>
      <c r="H185" s="21">
        <v>-49578.221870000001</v>
      </c>
      <c r="I185" s="21">
        <v>-48514.95205</v>
      </c>
      <c r="J185" s="21">
        <v>-51846.304329999999</v>
      </c>
      <c r="K185" s="21">
        <v>-50742.406060000001</v>
      </c>
      <c r="L185" s="21">
        <v>-52950.021430000001</v>
      </c>
      <c r="M185" s="21">
        <v>-51430.80861</v>
      </c>
      <c r="N185" s="21">
        <v>-50327.805840000001</v>
      </c>
      <c r="O185" s="21">
        <v>-53783.658210000001</v>
      </c>
      <c r="P185" s="21">
        <v>-52638.52274</v>
      </c>
      <c r="Q185" s="21">
        <v>-54928.577899999997</v>
      </c>
      <c r="R185" s="21">
        <v>-546.28061000000002</v>
      </c>
      <c r="S185" s="21">
        <v>-534.13126999999997</v>
      </c>
      <c r="T185" s="21">
        <v>-572.17975999999999</v>
      </c>
      <c r="U185" s="21">
        <v>-557.98774000000003</v>
      </c>
      <c r="V185" s="21">
        <v>-559.32602999999995</v>
      </c>
      <c r="W185" s="21">
        <v>-631.23155999999994</v>
      </c>
      <c r="X185" s="21">
        <v>-617.23392000000001</v>
      </c>
      <c r="Y185" s="21">
        <v>-661.08051999999998</v>
      </c>
      <c r="Z185" s="21">
        <v>-645.19538</v>
      </c>
      <c r="AA185" s="21">
        <v>-652.05897000000004</v>
      </c>
      <c r="AB185" s="21">
        <v>-47519.826589999997</v>
      </c>
      <c r="AC185" s="21">
        <v>-46500.705809999999</v>
      </c>
      <c r="AD185" s="21">
        <v>-49693.762029999998</v>
      </c>
      <c r="AE185" s="21">
        <v>-48635.683649999999</v>
      </c>
      <c r="AF185" s="21">
        <v>-50751.638039999998</v>
      </c>
      <c r="AG185" s="21">
        <v>-2.0401699999999998</v>
      </c>
      <c r="AH185" s="21">
        <v>-1.7935099999999999</v>
      </c>
      <c r="AI185" s="21">
        <v>0.32007000000000002</v>
      </c>
      <c r="AJ185" s="21">
        <v>-258.66991000000002</v>
      </c>
      <c r="AK185" s="21">
        <v>-252.91574</v>
      </c>
      <c r="AL185" s="21">
        <v>-270.66618</v>
      </c>
      <c r="AM185" s="21">
        <v>-263.06599</v>
      </c>
      <c r="AN185" s="21">
        <v>-252.89961</v>
      </c>
      <c r="AO185" s="21">
        <v>-478.17988000000003</v>
      </c>
      <c r="AP185" s="21">
        <v>-467.67588999999998</v>
      </c>
      <c r="AQ185" s="21">
        <v>-500.31689</v>
      </c>
      <c r="AR185" s="21">
        <v>-487.89672000000002</v>
      </c>
      <c r="AS185" s="21">
        <v>-489.07207</v>
      </c>
      <c r="AT185" s="21">
        <v>-867.37017000000003</v>
      </c>
      <c r="AU185" s="21">
        <v>-848.42237999999998</v>
      </c>
      <c r="AV185" s="21">
        <v>-907.44161999999994</v>
      </c>
      <c r="AW185" s="21">
        <v>-886.19419000000005</v>
      </c>
      <c r="AX185" s="21">
        <v>-903.23410999999999</v>
      </c>
      <c r="AY185" s="21">
        <v>-1038.6408300000001</v>
      </c>
      <c r="AZ185" s="21">
        <v>-1015.99573</v>
      </c>
      <c r="BA185" s="21">
        <v>-1086.6388300000001</v>
      </c>
      <c r="BB185" s="21">
        <v>-1061.7485999999999</v>
      </c>
      <c r="BC185" s="21">
        <v>-1089.7635600000001</v>
      </c>
      <c r="BD185" s="21">
        <v>-1343.72065</v>
      </c>
      <c r="BE185" s="21">
        <v>-1314.4663800000001</v>
      </c>
      <c r="BF185" s="21">
        <v>-1405.7256600000001</v>
      </c>
      <c r="BG185" s="21">
        <v>-1374.0920799999999</v>
      </c>
      <c r="BH185" s="21">
        <v>-1415.6366599999999</v>
      </c>
      <c r="BI185" s="21">
        <v>-3267.1414300000001</v>
      </c>
      <c r="BJ185" s="21">
        <v>-3196.3023899999998</v>
      </c>
      <c r="BK185" s="21">
        <v>-3418.2050300000001</v>
      </c>
      <c r="BL185" s="21">
        <v>-3344.6896900000002</v>
      </c>
      <c r="BM185" s="21">
        <v>-3491.7019100000002</v>
      </c>
      <c r="BN185" s="21">
        <v>-284.92984000000001</v>
      </c>
      <c r="BO185" s="21">
        <v>-278.45479999999998</v>
      </c>
      <c r="BP185" s="21">
        <v>-298.24193000000002</v>
      </c>
      <c r="BQ185" s="21">
        <v>-289.29255000000001</v>
      </c>
      <c r="BR185" s="21">
        <v>-269.11295999999999</v>
      </c>
      <c r="BS185" s="21">
        <v>-1046.82934</v>
      </c>
      <c r="BT185" s="21">
        <v>-1023.84216</v>
      </c>
      <c r="BU185" s="21">
        <v>-1095.1276</v>
      </c>
      <c r="BV185" s="21">
        <v>-1068.21714</v>
      </c>
      <c r="BW185" s="21">
        <v>-1072.2094400000001</v>
      </c>
      <c r="BX185" s="21">
        <v>-408.79543999999999</v>
      </c>
      <c r="BY185" s="21">
        <v>-399.62907999999999</v>
      </c>
      <c r="BZ185" s="21">
        <v>-428.10694000000001</v>
      </c>
      <c r="CA185" s="21">
        <v>-416.64746000000002</v>
      </c>
      <c r="CB185" s="21">
        <v>-406.57071000000002</v>
      </c>
      <c r="CC185" s="21">
        <v>-508.94634000000002</v>
      </c>
      <c r="CD185" s="21">
        <v>-497.59652999999997</v>
      </c>
      <c r="CE185" s="21">
        <v>-533.07496000000003</v>
      </c>
      <c r="CF185" s="21">
        <v>-519.48262999999997</v>
      </c>
      <c r="CG185" s="21">
        <v>-516.33149000000003</v>
      </c>
      <c r="CH185" s="21">
        <v>-642.55359999999996</v>
      </c>
      <c r="CI185" s="21">
        <v>-628.28021999999999</v>
      </c>
      <c r="CJ185" s="21">
        <v>-673.01489000000004</v>
      </c>
      <c r="CK185" s="21">
        <v>-656.53764999999999</v>
      </c>
      <c r="CL185" s="21">
        <v>-660.73077999999998</v>
      </c>
      <c r="CM185" s="21">
        <v>-708.84586000000002</v>
      </c>
      <c r="CN185" s="21">
        <v>-693.13287000000003</v>
      </c>
      <c r="CO185" s="21">
        <v>-742.33318999999995</v>
      </c>
      <c r="CP185" s="21">
        <v>-724.62477999999999</v>
      </c>
      <c r="CQ185" s="21">
        <v>-733.26448000000005</v>
      </c>
      <c r="CR185" s="21">
        <v>-628.50931000000003</v>
      </c>
      <c r="CS185" s="21">
        <v>-614.55787999999995</v>
      </c>
      <c r="CT185" s="21">
        <v>-658.19056</v>
      </c>
      <c r="CU185" s="21">
        <v>-642.27918999999997</v>
      </c>
      <c r="CV185" s="21">
        <v>-647.42317000000003</v>
      </c>
      <c r="CW185" s="21">
        <v>-674.298</v>
      </c>
      <c r="CX185" s="21">
        <v>-659.35173999999995</v>
      </c>
      <c r="CY185" s="21">
        <v>-706.14496999999994</v>
      </c>
      <c r="CZ185" s="21">
        <v>-689.32565</v>
      </c>
      <c r="DA185" s="21">
        <v>-697.87289999999996</v>
      </c>
      <c r="DB185" s="21">
        <v>-704.79512</v>
      </c>
      <c r="DC185" s="21">
        <v>-689.18030999999996</v>
      </c>
      <c r="DD185" s="21">
        <v>-738.19245000000001</v>
      </c>
      <c r="DE185" s="21">
        <v>-720.62347</v>
      </c>
      <c r="DF185" s="21">
        <v>-731.15364999999997</v>
      </c>
      <c r="DG185" s="21">
        <v>-932.40957000000003</v>
      </c>
      <c r="DH185" s="21">
        <v>-911.75576000000001</v>
      </c>
      <c r="DI185" s="21">
        <v>-976.57074999999998</v>
      </c>
      <c r="DJ185" s="21">
        <v>-953.37582999999995</v>
      </c>
      <c r="DK185" s="21">
        <v>-967.70263999999997</v>
      </c>
      <c r="DL185" s="21">
        <v>-625.11451</v>
      </c>
      <c r="DM185" s="21">
        <v>-611.26504</v>
      </c>
      <c r="DN185" s="21">
        <v>-654.72447999999997</v>
      </c>
      <c r="DO185" s="21">
        <v>-639.12085999999999</v>
      </c>
      <c r="DP185" s="21">
        <v>-647.81786</v>
      </c>
      <c r="DQ185" s="21">
        <v>-376.21212000000003</v>
      </c>
      <c r="DR185" s="21">
        <v>-367.79196000000002</v>
      </c>
      <c r="DS185" s="21">
        <v>-393.67128000000002</v>
      </c>
      <c r="DT185" s="21">
        <v>-382.00549000000001</v>
      </c>
      <c r="DU185" s="21">
        <v>-359.86842000000001</v>
      </c>
      <c r="DV185" s="21">
        <v>-446.17597000000001</v>
      </c>
      <c r="DW185" s="21">
        <v>-436.20801999999998</v>
      </c>
      <c r="DX185" s="21">
        <v>-467.34762999999998</v>
      </c>
      <c r="DY185" s="21">
        <v>-455.20307000000003</v>
      </c>
      <c r="DZ185" s="21">
        <v>-449.74570999999997</v>
      </c>
      <c r="EA185" s="21">
        <v>-517.26063999999997</v>
      </c>
      <c r="EB185" s="21">
        <v>-505.79047000000003</v>
      </c>
      <c r="EC185" s="21">
        <v>-541.77504999999996</v>
      </c>
      <c r="ED185" s="21">
        <v>-528.75355000000002</v>
      </c>
      <c r="EE185" s="21">
        <v>-534.95239000000004</v>
      </c>
    </row>
    <row r="186" spans="2:135" x14ac:dyDescent="0.25">
      <c r="B186" s="39" t="s">
        <v>339</v>
      </c>
      <c r="C186" s="21">
        <v>26555.88148</v>
      </c>
      <c r="D186" s="21">
        <v>25986.336889999999</v>
      </c>
      <c r="E186" s="21">
        <v>27770.74062</v>
      </c>
      <c r="F186" s="21">
        <v>27179.45578</v>
      </c>
      <c r="G186" s="21">
        <v>28361.941739999998</v>
      </c>
      <c r="H186" s="21">
        <v>44071.216200000003</v>
      </c>
      <c r="I186" s="21">
        <v>43126.051319999999</v>
      </c>
      <c r="J186" s="21">
        <v>46087.366609999997</v>
      </c>
      <c r="K186" s="21">
        <v>45106.086170000002</v>
      </c>
      <c r="L186" s="21">
        <v>47068.485999999997</v>
      </c>
      <c r="M186" s="21">
        <v>33887.717680000002</v>
      </c>
      <c r="N186" s="21">
        <v>33160.950049999999</v>
      </c>
      <c r="O186" s="21">
        <v>35438.00836</v>
      </c>
      <c r="P186" s="21">
        <v>34683.479529999997</v>
      </c>
      <c r="Q186" s="21">
        <v>36192.394999999997</v>
      </c>
      <c r="R186" s="21">
        <v>365.22178000000002</v>
      </c>
      <c r="S186" s="21">
        <v>357.25621999999998</v>
      </c>
      <c r="T186" s="21">
        <v>389.96809999999999</v>
      </c>
      <c r="U186" s="21">
        <v>374.86828000000003</v>
      </c>
      <c r="V186" s="21">
        <v>348.80583000000001</v>
      </c>
      <c r="W186" s="21">
        <v>338.58711</v>
      </c>
      <c r="X186" s="21">
        <v>331.20188999999999</v>
      </c>
      <c r="Y186" s="21">
        <v>361.37094999999999</v>
      </c>
      <c r="Z186" s="21">
        <v>347.53415999999999</v>
      </c>
      <c r="AA186" s="21">
        <v>323.28640000000001</v>
      </c>
      <c r="AB186" s="21">
        <v>32589.118470000001</v>
      </c>
      <c r="AC186" s="21">
        <v>31890.204979999999</v>
      </c>
      <c r="AD186" s="21">
        <v>34080.004370000002</v>
      </c>
      <c r="AE186" s="21">
        <v>33354.373740000003</v>
      </c>
      <c r="AF186" s="21">
        <v>34805.496209999998</v>
      </c>
      <c r="AG186" s="21">
        <v>-6.2522399999999996</v>
      </c>
      <c r="AH186" s="21">
        <v>-6.0648900000000001</v>
      </c>
      <c r="AI186" s="21">
        <v>-5.7846200000000003</v>
      </c>
      <c r="AJ186" s="21">
        <v>194.25933000000001</v>
      </c>
      <c r="AK186" s="21">
        <v>190.08535000000001</v>
      </c>
      <c r="AL186" s="21">
        <v>209.82602</v>
      </c>
      <c r="AM186" s="21">
        <v>199.31055000000001</v>
      </c>
      <c r="AN186" s="21">
        <v>168.51682</v>
      </c>
      <c r="AO186" s="21">
        <v>314.88711000000001</v>
      </c>
      <c r="AP186" s="21">
        <v>308.09548999999998</v>
      </c>
      <c r="AQ186" s="21">
        <v>335.61306999999999</v>
      </c>
      <c r="AR186" s="21">
        <v>322.76994000000002</v>
      </c>
      <c r="AS186" s="21">
        <v>300.00808000000001</v>
      </c>
      <c r="AT186" s="21">
        <v>398.49288999999999</v>
      </c>
      <c r="AU186" s="21">
        <v>389.89393000000001</v>
      </c>
      <c r="AV186" s="21">
        <v>423.56256000000002</v>
      </c>
      <c r="AW186" s="21">
        <v>408.39895999999999</v>
      </c>
      <c r="AX186" s="21">
        <v>386.39564999999999</v>
      </c>
      <c r="AY186" s="21">
        <v>242.80385000000001</v>
      </c>
      <c r="AZ186" s="21">
        <v>237.5727</v>
      </c>
      <c r="BA186" s="21">
        <v>259.74382000000003</v>
      </c>
      <c r="BB186" s="21">
        <v>248.94345999999999</v>
      </c>
      <c r="BC186" s="21">
        <v>225.78994</v>
      </c>
      <c r="BD186" s="21">
        <v>172.46126000000001</v>
      </c>
      <c r="BE186" s="21">
        <v>168.75529</v>
      </c>
      <c r="BF186" s="21">
        <v>186.10038</v>
      </c>
      <c r="BG186" s="21">
        <v>176.94309000000001</v>
      </c>
      <c r="BH186" s="21">
        <v>150.36592999999999</v>
      </c>
      <c r="BI186" s="21">
        <v>-3882.22858</v>
      </c>
      <c r="BJ186" s="21">
        <v>-3798.0530600000002</v>
      </c>
      <c r="BK186" s="21">
        <v>-4061.7321099999999</v>
      </c>
      <c r="BL186" s="21">
        <v>-3974.3764299999998</v>
      </c>
      <c r="BM186" s="21">
        <v>-4149.0658599999997</v>
      </c>
      <c r="BN186" s="21">
        <v>231.86442</v>
      </c>
      <c r="BO186" s="21">
        <v>226.83816999999999</v>
      </c>
      <c r="BP186" s="21">
        <v>252.82641000000001</v>
      </c>
      <c r="BQ186" s="21">
        <v>238.37714</v>
      </c>
      <c r="BR186" s="21">
        <v>189.12711999999999</v>
      </c>
      <c r="BS186" s="21">
        <v>658.77461000000005</v>
      </c>
      <c r="BT186" s="21">
        <v>644.56371999999999</v>
      </c>
      <c r="BU186" s="21">
        <v>702.09770000000003</v>
      </c>
      <c r="BV186" s="21">
        <v>675.29224999999997</v>
      </c>
      <c r="BW186" s="21">
        <v>626.77806999999996</v>
      </c>
      <c r="BX186" s="21">
        <v>310.44693000000001</v>
      </c>
      <c r="BY186" s="21">
        <v>303.69087000000002</v>
      </c>
      <c r="BZ186" s="21">
        <v>334.02443</v>
      </c>
      <c r="CA186" s="21">
        <v>318.82763</v>
      </c>
      <c r="CB186" s="21">
        <v>281.23923000000002</v>
      </c>
      <c r="CC186" s="21">
        <v>366.40075999999999</v>
      </c>
      <c r="CD186" s="21">
        <v>358.41430000000003</v>
      </c>
      <c r="CE186" s="21">
        <v>392.05099999999999</v>
      </c>
      <c r="CF186" s="21">
        <v>376.13706000000002</v>
      </c>
      <c r="CG186" s="21">
        <v>344.95479</v>
      </c>
      <c r="CH186" s="21">
        <v>387.76467000000002</v>
      </c>
      <c r="CI186" s="21">
        <v>379.30804999999998</v>
      </c>
      <c r="CJ186" s="21">
        <v>414.09967</v>
      </c>
      <c r="CK186" s="21">
        <v>398.00979000000001</v>
      </c>
      <c r="CL186" s="21">
        <v>370.40372000000002</v>
      </c>
      <c r="CM186" s="21">
        <v>364.65397000000002</v>
      </c>
      <c r="CN186" s="21">
        <v>356.70053000000001</v>
      </c>
      <c r="CO186" s="21">
        <v>389.25065000000001</v>
      </c>
      <c r="CP186" s="21">
        <v>374.28634</v>
      </c>
      <c r="CQ186" s="21">
        <v>348.51668000000001</v>
      </c>
      <c r="CR186" s="21">
        <v>377.90422999999998</v>
      </c>
      <c r="CS186" s="21">
        <v>369.66025000000002</v>
      </c>
      <c r="CT186" s="21">
        <v>403.10989999999998</v>
      </c>
      <c r="CU186" s="21">
        <v>387.86739999999998</v>
      </c>
      <c r="CV186" s="21">
        <v>362.91705000000002</v>
      </c>
      <c r="CW186" s="21">
        <v>315.00826999999998</v>
      </c>
      <c r="CX186" s="21">
        <v>308.14123000000001</v>
      </c>
      <c r="CY186" s="21">
        <v>336.81952000000001</v>
      </c>
      <c r="CZ186" s="21">
        <v>323.36887999999999</v>
      </c>
      <c r="DA186" s="21">
        <v>298.06405999999998</v>
      </c>
      <c r="DB186" s="21">
        <v>297.79903999999999</v>
      </c>
      <c r="DC186" s="21">
        <v>291.30934999999999</v>
      </c>
      <c r="DD186" s="21">
        <v>318.79755999999998</v>
      </c>
      <c r="DE186" s="21">
        <v>305.71949000000001</v>
      </c>
      <c r="DF186" s="21">
        <v>280.53818000000001</v>
      </c>
      <c r="DG186" s="21">
        <v>380.02697999999998</v>
      </c>
      <c r="DH186" s="21">
        <v>371.74630999999999</v>
      </c>
      <c r="DI186" s="21">
        <v>406.97752000000003</v>
      </c>
      <c r="DJ186" s="21">
        <v>390.14969000000002</v>
      </c>
      <c r="DK186" s="21">
        <v>356.61374999999998</v>
      </c>
      <c r="DL186" s="21">
        <v>321.75360999999998</v>
      </c>
      <c r="DM186" s="21">
        <v>314.73392000000001</v>
      </c>
      <c r="DN186" s="21">
        <v>343.19018999999997</v>
      </c>
      <c r="DO186" s="21">
        <v>330.22919999999999</v>
      </c>
      <c r="DP186" s="21">
        <v>309.09208000000001</v>
      </c>
      <c r="DQ186" s="21">
        <v>290.93421999999998</v>
      </c>
      <c r="DR186" s="21">
        <v>284.69441999999998</v>
      </c>
      <c r="DS186" s="21">
        <v>316.21829000000002</v>
      </c>
      <c r="DT186" s="21">
        <v>298.63067999999998</v>
      </c>
      <c r="DU186" s="21">
        <v>240.91935000000001</v>
      </c>
      <c r="DV186" s="21">
        <v>330.54727000000003</v>
      </c>
      <c r="DW186" s="21">
        <v>323.34571</v>
      </c>
      <c r="DX186" s="21">
        <v>354.30745999999999</v>
      </c>
      <c r="DY186" s="21">
        <v>339.37</v>
      </c>
      <c r="DZ186" s="21">
        <v>307.77181999999999</v>
      </c>
      <c r="EA186" s="21">
        <v>294.27623</v>
      </c>
      <c r="EB186" s="21">
        <v>287.85547000000003</v>
      </c>
      <c r="EC186" s="21">
        <v>313.74182999999999</v>
      </c>
      <c r="ED186" s="21">
        <v>302.01593000000003</v>
      </c>
      <c r="EE186" s="21">
        <v>284.10762999999997</v>
      </c>
    </row>
    <row r="187" spans="2:135" x14ac:dyDescent="0.25">
      <c r="B187" s="39" t="s">
        <v>340</v>
      </c>
      <c r="C187" s="21">
        <v>33973.671329999997</v>
      </c>
      <c r="D187" s="21">
        <v>33245.037230000002</v>
      </c>
      <c r="E187" s="21">
        <v>35527.87412</v>
      </c>
      <c r="F187" s="21">
        <v>34771.427109999997</v>
      </c>
      <c r="G187" s="21">
        <v>36284.214019999999</v>
      </c>
      <c r="H187" s="21">
        <v>54693.699569999997</v>
      </c>
      <c r="I187" s="21">
        <v>53520.721649999999</v>
      </c>
      <c r="J187" s="21">
        <v>57195.802640000002</v>
      </c>
      <c r="K187" s="21">
        <v>55978.004220000003</v>
      </c>
      <c r="L187" s="21">
        <v>58413.401189999997</v>
      </c>
      <c r="M187" s="21">
        <v>48024.110890000004</v>
      </c>
      <c r="N187" s="21">
        <v>46994.169329999997</v>
      </c>
      <c r="O187" s="21">
        <v>50221.111349999999</v>
      </c>
      <c r="P187" s="21">
        <v>49151.82789</v>
      </c>
      <c r="Q187" s="21">
        <v>51290.193319999998</v>
      </c>
      <c r="R187" s="21">
        <v>456.53674999999998</v>
      </c>
      <c r="S187" s="21">
        <v>446.52409</v>
      </c>
      <c r="T187" s="21">
        <v>488.56204000000002</v>
      </c>
      <c r="U187" s="21">
        <v>467.96030999999999</v>
      </c>
      <c r="V187" s="21">
        <v>423.76916</v>
      </c>
      <c r="W187" s="21">
        <v>506.99475000000001</v>
      </c>
      <c r="X187" s="21">
        <v>495.87549999999999</v>
      </c>
      <c r="Y187" s="21">
        <v>540.41542000000004</v>
      </c>
      <c r="Z187" s="21">
        <v>519.68087000000003</v>
      </c>
      <c r="AA187" s="21">
        <v>482.23948000000001</v>
      </c>
      <c r="AB187" s="21">
        <v>45737.990140000002</v>
      </c>
      <c r="AC187" s="21">
        <v>44757.083019999998</v>
      </c>
      <c r="AD187" s="21">
        <v>47830.410190000002</v>
      </c>
      <c r="AE187" s="21">
        <v>46812.006249999999</v>
      </c>
      <c r="AF187" s="21">
        <v>48848.619339999997</v>
      </c>
      <c r="AG187" s="21">
        <v>-8.1132500000000007</v>
      </c>
      <c r="AH187" s="21">
        <v>-7.9384499999999996</v>
      </c>
      <c r="AI187" s="21">
        <v>-8.3055299999999992</v>
      </c>
      <c r="AJ187" s="21">
        <v>255.90342999999999</v>
      </c>
      <c r="AK187" s="21">
        <v>250.35467</v>
      </c>
      <c r="AL187" s="21">
        <v>276.92075999999997</v>
      </c>
      <c r="AM187" s="21">
        <v>261.97062</v>
      </c>
      <c r="AN187" s="21">
        <v>213.25009</v>
      </c>
      <c r="AO187" s="21">
        <v>384.76148999999998</v>
      </c>
      <c r="AP187" s="21">
        <v>376.41897</v>
      </c>
      <c r="AQ187" s="21">
        <v>411.15674000000001</v>
      </c>
      <c r="AR187" s="21">
        <v>393.88404000000003</v>
      </c>
      <c r="AS187" s="21">
        <v>354.92442999999997</v>
      </c>
      <c r="AT187" s="21">
        <v>575.13099999999997</v>
      </c>
      <c r="AU187" s="21">
        <v>562.66448000000003</v>
      </c>
      <c r="AV187" s="21">
        <v>610.99158999999997</v>
      </c>
      <c r="AW187" s="21">
        <v>588.77508</v>
      </c>
      <c r="AX187" s="21">
        <v>553.74458000000004</v>
      </c>
      <c r="AY187" s="21">
        <v>263.77578</v>
      </c>
      <c r="AZ187" s="21">
        <v>258.05637000000002</v>
      </c>
      <c r="BA187" s="21">
        <v>283.94324</v>
      </c>
      <c r="BB187" s="21">
        <v>270.02487000000002</v>
      </c>
      <c r="BC187" s="21">
        <v>229.99958000000001</v>
      </c>
      <c r="BD187" s="21">
        <v>514.88232000000005</v>
      </c>
      <c r="BE187" s="21">
        <v>503.72021999999998</v>
      </c>
      <c r="BF187" s="21">
        <v>546.5702</v>
      </c>
      <c r="BG187" s="21">
        <v>527.09733000000006</v>
      </c>
      <c r="BH187" s="21">
        <v>497.77089999999998</v>
      </c>
      <c r="BI187" s="21">
        <v>-516.34095000000002</v>
      </c>
      <c r="BJ187" s="21">
        <v>-505.14551</v>
      </c>
      <c r="BK187" s="21">
        <v>-540.21513000000004</v>
      </c>
      <c r="BL187" s="21">
        <v>-528.59672</v>
      </c>
      <c r="BM187" s="21">
        <v>-551.83061999999995</v>
      </c>
      <c r="BN187" s="21">
        <v>308.76432999999997</v>
      </c>
      <c r="BO187" s="21">
        <v>301.99239</v>
      </c>
      <c r="BP187" s="21">
        <v>337.23191000000003</v>
      </c>
      <c r="BQ187" s="21">
        <v>316.49034</v>
      </c>
      <c r="BR187" s="21">
        <v>239.40692999999999</v>
      </c>
      <c r="BS187" s="21">
        <v>814.86086999999998</v>
      </c>
      <c r="BT187" s="21">
        <v>797.18975</v>
      </c>
      <c r="BU187" s="21">
        <v>870.45407999999998</v>
      </c>
      <c r="BV187" s="21">
        <v>834.19425000000001</v>
      </c>
      <c r="BW187" s="21">
        <v>751.75072</v>
      </c>
      <c r="BX187" s="21">
        <v>406.47095999999999</v>
      </c>
      <c r="BY187" s="21">
        <v>397.55624999999998</v>
      </c>
      <c r="BZ187" s="21">
        <v>438.08404000000002</v>
      </c>
      <c r="CA187" s="21">
        <v>416.64177999999998</v>
      </c>
      <c r="CB187" s="21">
        <v>356.33343000000002</v>
      </c>
      <c r="CC187" s="21">
        <v>459.41563000000002</v>
      </c>
      <c r="CD187" s="21">
        <v>449.33981</v>
      </c>
      <c r="CE187" s="21">
        <v>492.75601999999998</v>
      </c>
      <c r="CF187" s="21">
        <v>470.91124000000002</v>
      </c>
      <c r="CG187" s="21">
        <v>418.97928999999999</v>
      </c>
      <c r="CH187" s="21">
        <v>501.08857999999998</v>
      </c>
      <c r="CI187" s="21">
        <v>490.09883000000002</v>
      </c>
      <c r="CJ187" s="21">
        <v>535.95425</v>
      </c>
      <c r="CK187" s="21">
        <v>513.62692000000004</v>
      </c>
      <c r="CL187" s="21">
        <v>467.50695000000002</v>
      </c>
      <c r="CM187" s="21">
        <v>501.10120000000001</v>
      </c>
      <c r="CN187" s="21">
        <v>490.11117999999999</v>
      </c>
      <c r="CO187" s="21">
        <v>535.04039</v>
      </c>
      <c r="CP187" s="21">
        <v>513.63985000000002</v>
      </c>
      <c r="CQ187" s="21">
        <v>471.82934</v>
      </c>
      <c r="CR187" s="21">
        <v>532.39436999999998</v>
      </c>
      <c r="CS187" s="21">
        <v>520.71804999999995</v>
      </c>
      <c r="CT187" s="21">
        <v>567.78986999999995</v>
      </c>
      <c r="CU187" s="21">
        <v>545.71604000000002</v>
      </c>
      <c r="CV187" s="21">
        <v>505.63182999999998</v>
      </c>
      <c r="CW187" s="21">
        <v>423.52303000000001</v>
      </c>
      <c r="CX187" s="21">
        <v>414.23441000000003</v>
      </c>
      <c r="CY187" s="21">
        <v>453.17838999999998</v>
      </c>
      <c r="CZ187" s="21">
        <v>434.12051000000002</v>
      </c>
      <c r="DA187" s="21">
        <v>392.95416999999998</v>
      </c>
      <c r="DB187" s="21">
        <v>423.88213999999999</v>
      </c>
      <c r="DC187" s="21">
        <v>414.58564999999999</v>
      </c>
      <c r="DD187" s="21">
        <v>453.59046000000001</v>
      </c>
      <c r="DE187" s="21">
        <v>434.48860999999999</v>
      </c>
      <c r="DF187" s="21">
        <v>394.72082999999998</v>
      </c>
      <c r="DG187" s="21">
        <v>611.46771999999999</v>
      </c>
      <c r="DH187" s="21">
        <v>598.05718000000002</v>
      </c>
      <c r="DI187" s="21">
        <v>652.93326999999999</v>
      </c>
      <c r="DJ187" s="21">
        <v>626.76799000000005</v>
      </c>
      <c r="DK187" s="21">
        <v>577.00820999999996</v>
      </c>
      <c r="DL187" s="21">
        <v>434.76488000000001</v>
      </c>
      <c r="DM187" s="21">
        <v>425.22975000000002</v>
      </c>
      <c r="DN187" s="21">
        <v>464.01229000000001</v>
      </c>
      <c r="DO187" s="21">
        <v>445.64364999999998</v>
      </c>
      <c r="DP187" s="21">
        <v>410.91667999999999</v>
      </c>
      <c r="DQ187" s="21">
        <v>381.46129000000002</v>
      </c>
      <c r="DR187" s="21">
        <v>373.18970000000002</v>
      </c>
      <c r="DS187" s="21">
        <v>415.60214999999999</v>
      </c>
      <c r="DT187" s="21">
        <v>390.50258000000002</v>
      </c>
      <c r="DU187" s="21">
        <v>299.80559</v>
      </c>
      <c r="DV187" s="21">
        <v>421.20271000000002</v>
      </c>
      <c r="DW187" s="21">
        <v>411.96494999999999</v>
      </c>
      <c r="DX187" s="21">
        <v>452.46953000000002</v>
      </c>
      <c r="DY187" s="21">
        <v>431.74214999999998</v>
      </c>
      <c r="DZ187" s="21">
        <v>379.88499000000002</v>
      </c>
      <c r="EA187" s="21">
        <v>437.83465999999999</v>
      </c>
      <c r="EB187" s="21">
        <v>428.23221999999998</v>
      </c>
      <c r="EC187" s="21">
        <v>466.29975999999999</v>
      </c>
      <c r="ED187" s="21">
        <v>448.79023999999998</v>
      </c>
      <c r="EE187" s="21">
        <v>420.94074999999998</v>
      </c>
    </row>
    <row r="188" spans="2:135" x14ac:dyDescent="0.25">
      <c r="B188" s="39" t="s">
        <v>341</v>
      </c>
      <c r="C188" s="21">
        <v>10119.75943</v>
      </c>
      <c r="D188" s="21">
        <v>9902.7207199999993</v>
      </c>
      <c r="E188" s="21">
        <v>10582.71082</v>
      </c>
      <c r="F188" s="21">
        <v>10357.38746</v>
      </c>
      <c r="G188" s="21">
        <v>10808.002270000001</v>
      </c>
      <c r="H188" s="21">
        <v>-8913.3659900000002</v>
      </c>
      <c r="I188" s="21">
        <v>-8722.2072000000007</v>
      </c>
      <c r="J188" s="21">
        <v>-9321.13069</v>
      </c>
      <c r="K188" s="21">
        <v>-9122.6675599999999</v>
      </c>
      <c r="L188" s="21">
        <v>-9519.5612600000004</v>
      </c>
      <c r="M188" s="21">
        <v>-10207.552750000001</v>
      </c>
      <c r="N188" s="21">
        <v>-9988.6380700000009</v>
      </c>
      <c r="O188" s="21">
        <v>-10674.52648</v>
      </c>
      <c r="P188" s="21">
        <v>-10447.249659999999</v>
      </c>
      <c r="Q188" s="21">
        <v>-10901.760480000001</v>
      </c>
      <c r="R188" s="21">
        <v>-133.48237</v>
      </c>
      <c r="S188" s="21">
        <v>-119.24887</v>
      </c>
      <c r="T188" s="21">
        <v>-218.18389999999999</v>
      </c>
      <c r="U188" s="21">
        <v>-162.85670999999999</v>
      </c>
      <c r="V188" s="21">
        <v>-185.54347999999999</v>
      </c>
      <c r="W188" s="21">
        <v>-191.10470000000001</v>
      </c>
      <c r="X188" s="21">
        <v>-176.58828</v>
      </c>
      <c r="Y188" s="21">
        <v>-271.63162999999997</v>
      </c>
      <c r="Z188" s="21">
        <v>-220.09927999999999</v>
      </c>
      <c r="AA188" s="21">
        <v>-242.72199000000001</v>
      </c>
      <c r="AB188" s="21">
        <v>-9351.7572</v>
      </c>
      <c r="AC188" s="21">
        <v>-9151.1973300000009</v>
      </c>
      <c r="AD188" s="21">
        <v>-9779.5810799999999</v>
      </c>
      <c r="AE188" s="21">
        <v>-9571.3544700000002</v>
      </c>
      <c r="AF188" s="21">
        <v>-9987.7678599999999</v>
      </c>
      <c r="AG188" s="21">
        <v>79.434809999999999</v>
      </c>
      <c r="AH188" s="21">
        <v>91.213880000000003</v>
      </c>
      <c r="AI188" s="21">
        <v>50.569249999999997</v>
      </c>
      <c r="AJ188" s="21">
        <v>47.403239999999997</v>
      </c>
      <c r="AK188" s="21">
        <v>56.132840000000002</v>
      </c>
      <c r="AL188" s="21">
        <v>-19.518840000000001</v>
      </c>
      <c r="AM188" s="21">
        <v>26.215599999999998</v>
      </c>
      <c r="AN188" s="21">
        <v>14.826930000000001</v>
      </c>
      <c r="AO188" s="21">
        <v>-139.87179</v>
      </c>
      <c r="AP188" s="21">
        <v>-127.70367</v>
      </c>
      <c r="AQ188" s="21">
        <v>-210.89191</v>
      </c>
      <c r="AR188" s="21">
        <v>-163.99377000000001</v>
      </c>
      <c r="AS188" s="21">
        <v>-182.94721999999999</v>
      </c>
      <c r="AT188" s="21">
        <v>-295.84825999999998</v>
      </c>
      <c r="AU188" s="21">
        <v>-279.52485999999999</v>
      </c>
      <c r="AV188" s="21">
        <v>-379.19663000000003</v>
      </c>
      <c r="AW188" s="21">
        <v>-325.33046999999999</v>
      </c>
      <c r="AX188" s="21">
        <v>-352.17326000000003</v>
      </c>
      <c r="AY188" s="21">
        <v>-520.87931000000003</v>
      </c>
      <c r="AZ188" s="21">
        <v>-501.08431999999999</v>
      </c>
      <c r="BA188" s="21">
        <v>-604.73163999999997</v>
      </c>
      <c r="BB188" s="21">
        <v>-552.58051999999998</v>
      </c>
      <c r="BC188" s="21">
        <v>-588.01175999999998</v>
      </c>
      <c r="BD188" s="21">
        <v>-475.86457000000001</v>
      </c>
      <c r="BE188" s="21">
        <v>-457.04007999999999</v>
      </c>
      <c r="BF188" s="21">
        <v>-557.52602999999999</v>
      </c>
      <c r="BG188" s="21">
        <v>-506.52506</v>
      </c>
      <c r="BH188" s="21">
        <v>-539.30893000000003</v>
      </c>
      <c r="BI188" s="21">
        <v>-1563.20099</v>
      </c>
      <c r="BJ188" s="21">
        <v>-1529.3072500000001</v>
      </c>
      <c r="BK188" s="21">
        <v>-1635.47909</v>
      </c>
      <c r="BL188" s="21">
        <v>-1600.30483</v>
      </c>
      <c r="BM188" s="21">
        <v>-1670.6445100000001</v>
      </c>
      <c r="BN188" s="21">
        <v>51.880450000000003</v>
      </c>
      <c r="BO188" s="21">
        <v>66.139300000000006</v>
      </c>
      <c r="BP188" s="21">
        <v>-52.59872</v>
      </c>
      <c r="BQ188" s="21">
        <v>17.25929</v>
      </c>
      <c r="BR188" s="21">
        <v>-4.4600000000000004E-3</v>
      </c>
      <c r="BS188" s="21">
        <v>-336.57589999999999</v>
      </c>
      <c r="BT188" s="21">
        <v>-309.99405000000002</v>
      </c>
      <c r="BU188" s="21">
        <v>-487.84383000000003</v>
      </c>
      <c r="BV188" s="21">
        <v>-388.69263000000001</v>
      </c>
      <c r="BW188" s="21">
        <v>-429.50810000000001</v>
      </c>
      <c r="BX188" s="21">
        <v>47.103830000000002</v>
      </c>
      <c r="BY188" s="21">
        <v>59.614060000000002</v>
      </c>
      <c r="BZ188" s="21">
        <v>-44.367069999999998</v>
      </c>
      <c r="CA188" s="21">
        <v>17.36759</v>
      </c>
      <c r="CB188" s="21">
        <v>1.2111400000000001</v>
      </c>
      <c r="CC188" s="21">
        <v>-66.930700000000002</v>
      </c>
      <c r="CD188" s="21">
        <v>-52.868859999999998</v>
      </c>
      <c r="CE188" s="21">
        <v>-157.68409</v>
      </c>
      <c r="CF188" s="21">
        <v>-97.825059999999993</v>
      </c>
      <c r="CG188" s="21">
        <v>-119.24852</v>
      </c>
      <c r="CH188" s="21">
        <v>-163.71806000000001</v>
      </c>
      <c r="CI188" s="21">
        <v>-147.96813</v>
      </c>
      <c r="CJ188" s="21">
        <v>-255.16757000000001</v>
      </c>
      <c r="CK188" s="21">
        <v>-195.51455000000001</v>
      </c>
      <c r="CL188" s="21">
        <v>-220.69036</v>
      </c>
      <c r="CM188" s="21">
        <v>-163.33524</v>
      </c>
      <c r="CN188" s="21">
        <v>-148.4469</v>
      </c>
      <c r="CO188" s="21">
        <v>-248.29844</v>
      </c>
      <c r="CP188" s="21">
        <v>-192.94628</v>
      </c>
      <c r="CQ188" s="21">
        <v>-215.69373999999999</v>
      </c>
      <c r="CR188" s="21">
        <v>-199.65728999999999</v>
      </c>
      <c r="CS188" s="21">
        <v>-183.96272999999999</v>
      </c>
      <c r="CT188" s="21">
        <v>-286.13794999999999</v>
      </c>
      <c r="CU188" s="21">
        <v>-230.12200999999999</v>
      </c>
      <c r="CV188" s="21">
        <v>-254.56066999999999</v>
      </c>
      <c r="CW188" s="21">
        <v>-225.25107</v>
      </c>
      <c r="CX188" s="21">
        <v>-209.61915999999999</v>
      </c>
      <c r="CY188" s="21">
        <v>-308.56150000000002</v>
      </c>
      <c r="CZ188" s="21">
        <v>-254.91341</v>
      </c>
      <c r="DA188" s="21">
        <v>-279.66779000000002</v>
      </c>
      <c r="DB188" s="21">
        <v>-222.13765000000001</v>
      </c>
      <c r="DC188" s="21">
        <v>-206.67868999999999</v>
      </c>
      <c r="DD188" s="21">
        <v>-305.03185000000002</v>
      </c>
      <c r="DE188" s="21">
        <v>-251.67875000000001</v>
      </c>
      <c r="DF188" s="21">
        <v>-277.41683999999998</v>
      </c>
      <c r="DG188" s="21">
        <v>-257.34140000000002</v>
      </c>
      <c r="DH188" s="21">
        <v>-237.94023999999999</v>
      </c>
      <c r="DI188" s="21">
        <v>-364.06308999999999</v>
      </c>
      <c r="DJ188" s="21">
        <v>-295.48104999999998</v>
      </c>
      <c r="DK188" s="21">
        <v>-327.83814999999998</v>
      </c>
      <c r="DL188" s="21">
        <v>-155.68391</v>
      </c>
      <c r="DM188" s="21">
        <v>-142.87405000000001</v>
      </c>
      <c r="DN188" s="21">
        <v>-228.35029</v>
      </c>
      <c r="DO188" s="21">
        <v>-181.37031999999999</v>
      </c>
      <c r="DP188" s="21">
        <v>-202.10570000000001</v>
      </c>
      <c r="DQ188" s="21">
        <v>70.963170000000005</v>
      </c>
      <c r="DR188" s="21">
        <v>87.020250000000004</v>
      </c>
      <c r="DS188" s="21">
        <v>-50.042119999999997</v>
      </c>
      <c r="DT188" s="21">
        <v>32.476579999999998</v>
      </c>
      <c r="DU188" s="21">
        <v>11.063269999999999</v>
      </c>
      <c r="DV188" s="21">
        <v>-7.3971900000000002</v>
      </c>
      <c r="DW188" s="21">
        <v>5.0101199999999997</v>
      </c>
      <c r="DX188" s="21">
        <v>-92.981660000000005</v>
      </c>
      <c r="DY188" s="21">
        <v>-35.734389999999998</v>
      </c>
      <c r="DZ188" s="21">
        <v>-53.556109999999997</v>
      </c>
      <c r="EA188" s="21">
        <v>-171.38467</v>
      </c>
      <c r="EB188" s="21">
        <v>-159.17671999999999</v>
      </c>
      <c r="EC188" s="21">
        <v>-237.49499</v>
      </c>
      <c r="ED188" s="21">
        <v>-194.87692999999999</v>
      </c>
      <c r="EE188" s="21">
        <v>-215.03111000000001</v>
      </c>
    </row>
    <row r="189" spans="2:135" x14ac:dyDescent="0.25">
      <c r="B189" s="39" t="s">
        <v>342</v>
      </c>
      <c r="C189" s="21">
        <v>10639.45314</v>
      </c>
      <c r="D189" s="21">
        <v>10411.268550000001</v>
      </c>
      <c r="E189" s="21">
        <v>11126.179099999999</v>
      </c>
      <c r="F189" s="21">
        <v>10889.28441</v>
      </c>
      <c r="G189" s="21">
        <v>11363.04025</v>
      </c>
      <c r="H189" s="21">
        <v>-17834.096300000001</v>
      </c>
      <c r="I189" s="21">
        <v>-17451.620780000001</v>
      </c>
      <c r="J189" s="21">
        <v>-18649.962619999998</v>
      </c>
      <c r="K189" s="21">
        <v>-18252.872380000001</v>
      </c>
      <c r="L189" s="21">
        <v>-19046.987690000002</v>
      </c>
      <c r="M189" s="21">
        <v>-16337.30488</v>
      </c>
      <c r="N189" s="21">
        <v>-15986.92943</v>
      </c>
      <c r="O189" s="21">
        <v>-17084.701669999999</v>
      </c>
      <c r="P189" s="21">
        <v>-16720.942510000001</v>
      </c>
      <c r="Q189" s="21">
        <v>-17448.39227</v>
      </c>
      <c r="R189" s="21">
        <v>-287.45976999999999</v>
      </c>
      <c r="S189" s="21">
        <v>-269.87187999999998</v>
      </c>
      <c r="T189" s="21">
        <v>-380.44407999999999</v>
      </c>
      <c r="U189" s="21">
        <v>-320.63344999999998</v>
      </c>
      <c r="V189" s="21">
        <v>-341.93128000000002</v>
      </c>
      <c r="W189" s="21">
        <v>-311.45434</v>
      </c>
      <c r="X189" s="21">
        <v>-294.31612000000001</v>
      </c>
      <c r="Y189" s="21">
        <v>-398.59616</v>
      </c>
      <c r="Z189" s="21">
        <v>-343.41852</v>
      </c>
      <c r="AA189" s="21">
        <v>-363.76805000000002</v>
      </c>
      <c r="AB189" s="21">
        <v>-14277.145619999999</v>
      </c>
      <c r="AC189" s="21">
        <v>-13970.95478</v>
      </c>
      <c r="AD189" s="21">
        <v>-14930.296</v>
      </c>
      <c r="AE189" s="21">
        <v>-14612.4005</v>
      </c>
      <c r="AF189" s="21">
        <v>-15248.1307</v>
      </c>
      <c r="AG189" s="21">
        <v>80.356200000000001</v>
      </c>
      <c r="AH189" s="21">
        <v>92.115359999999995</v>
      </c>
      <c r="AI189" s="21">
        <v>51.512329999999999</v>
      </c>
      <c r="AJ189" s="21">
        <v>18.643329999999999</v>
      </c>
      <c r="AK189" s="21">
        <v>27.994330000000001</v>
      </c>
      <c r="AL189" s="21">
        <v>-50.625920000000001</v>
      </c>
      <c r="AM189" s="21">
        <v>-3.2212800000000001</v>
      </c>
      <c r="AN189" s="21">
        <v>-8.1549399999999999</v>
      </c>
      <c r="AO189" s="21">
        <v>-290.38981000000001</v>
      </c>
      <c r="AP189" s="21">
        <v>-274.96951000000001</v>
      </c>
      <c r="AQ189" s="21">
        <v>-369.24961000000002</v>
      </c>
      <c r="AR189" s="21">
        <v>-318.05489</v>
      </c>
      <c r="AS189" s="21">
        <v>-336.54689999999999</v>
      </c>
      <c r="AT189" s="21">
        <v>-387.06321000000003</v>
      </c>
      <c r="AU189" s="21">
        <v>-368.76949999999999</v>
      </c>
      <c r="AV189" s="21">
        <v>-475.61545999999998</v>
      </c>
      <c r="AW189" s="21">
        <v>-418.69382999999999</v>
      </c>
      <c r="AX189" s="21">
        <v>-441.83913000000001</v>
      </c>
      <c r="AY189" s="21">
        <v>-690.02710999999999</v>
      </c>
      <c r="AZ189" s="21">
        <v>-666.57745</v>
      </c>
      <c r="BA189" s="21">
        <v>-782.49252999999999</v>
      </c>
      <c r="BB189" s="21">
        <v>-725.70677000000001</v>
      </c>
      <c r="BC189" s="21">
        <v>-762.08897000000002</v>
      </c>
      <c r="BD189" s="21">
        <v>-721.39025000000004</v>
      </c>
      <c r="BE189" s="21">
        <v>-697.26151000000004</v>
      </c>
      <c r="BF189" s="21">
        <v>-815.13657000000001</v>
      </c>
      <c r="BG189" s="21">
        <v>-757.83380999999997</v>
      </c>
      <c r="BH189" s="21">
        <v>-794.93250999999998</v>
      </c>
      <c r="BI189" s="21">
        <v>-559.45096000000001</v>
      </c>
      <c r="BJ189" s="21">
        <v>-547.32078999999999</v>
      </c>
      <c r="BK189" s="21">
        <v>-585.31841999999995</v>
      </c>
      <c r="BL189" s="21">
        <v>-572.72997999999995</v>
      </c>
      <c r="BM189" s="21">
        <v>-597.90371000000005</v>
      </c>
      <c r="BN189" s="21">
        <v>37.927990000000001</v>
      </c>
      <c r="BO189" s="21">
        <v>52.4908</v>
      </c>
      <c r="BP189" s="21">
        <v>-68.752290000000002</v>
      </c>
      <c r="BQ189" s="21">
        <v>2.9625599999999999</v>
      </c>
      <c r="BR189" s="21">
        <v>-3.2454700000000001</v>
      </c>
      <c r="BS189" s="21">
        <v>-646.97902999999997</v>
      </c>
      <c r="BT189" s="21">
        <v>-613.68930999999998</v>
      </c>
      <c r="BU189" s="21">
        <v>-814.42277000000001</v>
      </c>
      <c r="BV189" s="21">
        <v>-706.40755000000001</v>
      </c>
      <c r="BW189" s="21">
        <v>-745.87861999999996</v>
      </c>
      <c r="BX189" s="21">
        <v>-18.046420000000001</v>
      </c>
      <c r="BY189" s="21">
        <v>-4.1169000000000002</v>
      </c>
      <c r="BZ189" s="21">
        <v>-113.9178</v>
      </c>
      <c r="CA189" s="21">
        <v>-49.390230000000003</v>
      </c>
      <c r="CB189" s="21">
        <v>-58.381</v>
      </c>
      <c r="CC189" s="21">
        <v>-204.8014</v>
      </c>
      <c r="CD189" s="21">
        <v>-187.73606000000001</v>
      </c>
      <c r="CE189" s="21">
        <v>-303.22667999999999</v>
      </c>
      <c r="CF189" s="21">
        <v>-239.09769</v>
      </c>
      <c r="CG189" s="21">
        <v>-257.39980000000003</v>
      </c>
      <c r="CH189" s="21">
        <v>-308.18603000000002</v>
      </c>
      <c r="CI189" s="21">
        <v>-289.28886999999997</v>
      </c>
      <c r="CJ189" s="21">
        <v>-407.56002000000001</v>
      </c>
      <c r="CK189" s="21">
        <v>-343.54721999999998</v>
      </c>
      <c r="CL189" s="21">
        <v>-366.40908000000002</v>
      </c>
      <c r="CM189" s="21">
        <v>-247.84039000000001</v>
      </c>
      <c r="CN189" s="21">
        <v>-231.11111</v>
      </c>
      <c r="CO189" s="21">
        <v>-337.85199999999998</v>
      </c>
      <c r="CP189" s="21">
        <v>-279.53656000000001</v>
      </c>
      <c r="CQ189" s="21">
        <v>-297.85628000000003</v>
      </c>
      <c r="CR189" s="21">
        <v>-329.60448000000002</v>
      </c>
      <c r="CS189" s="21">
        <v>-311.07902999999999</v>
      </c>
      <c r="CT189" s="21">
        <v>-423.23054999999999</v>
      </c>
      <c r="CU189" s="21">
        <v>-363.2756</v>
      </c>
      <c r="CV189" s="21">
        <v>-385.36432000000002</v>
      </c>
      <c r="CW189" s="21">
        <v>-346.73349000000002</v>
      </c>
      <c r="CX189" s="21">
        <v>-328.45510000000002</v>
      </c>
      <c r="CY189" s="21">
        <v>-436.73289999999997</v>
      </c>
      <c r="CZ189" s="21">
        <v>-379.39337999999998</v>
      </c>
      <c r="DA189" s="21">
        <v>-401.89783999999997</v>
      </c>
      <c r="DB189" s="21">
        <v>-349.78303</v>
      </c>
      <c r="DC189" s="21">
        <v>-331.54333000000003</v>
      </c>
      <c r="DD189" s="21">
        <v>-439.6549</v>
      </c>
      <c r="DE189" s="21">
        <v>-382.47375</v>
      </c>
      <c r="DF189" s="21">
        <v>-406.40809999999999</v>
      </c>
      <c r="DG189" s="21">
        <v>-432.32483999999999</v>
      </c>
      <c r="DH189" s="21">
        <v>-409.11167999999998</v>
      </c>
      <c r="DI189" s="21">
        <v>-548.53364999999997</v>
      </c>
      <c r="DJ189" s="21">
        <v>-474.78215999999998</v>
      </c>
      <c r="DK189" s="21">
        <v>-505.11896999999999</v>
      </c>
      <c r="DL189" s="21">
        <v>-244.25463999999999</v>
      </c>
      <c r="DM189" s="21">
        <v>-229.51526999999999</v>
      </c>
      <c r="DN189" s="21">
        <v>-321.98334999999997</v>
      </c>
      <c r="DO189" s="21">
        <v>-272.12650000000002</v>
      </c>
      <c r="DP189" s="21">
        <v>-289.90674999999999</v>
      </c>
      <c r="DQ189" s="21">
        <v>49.650509999999997</v>
      </c>
      <c r="DR189" s="21">
        <v>66.16807</v>
      </c>
      <c r="DS189" s="21">
        <v>-74.186080000000004</v>
      </c>
      <c r="DT189" s="21">
        <v>10.66239</v>
      </c>
      <c r="DU189" s="21">
        <v>2.1669900000000002</v>
      </c>
      <c r="DV189" s="21">
        <v>-109.46939999999999</v>
      </c>
      <c r="DW189" s="21">
        <v>-94.838449999999995</v>
      </c>
      <c r="DX189" s="21">
        <v>-201.04244</v>
      </c>
      <c r="DY189" s="21">
        <v>-140.32521</v>
      </c>
      <c r="DZ189" s="21">
        <v>-153.63647</v>
      </c>
      <c r="EA189" s="21">
        <v>-277.65316999999999</v>
      </c>
      <c r="EB189" s="21">
        <v>-263.13015999999999</v>
      </c>
      <c r="EC189" s="21">
        <v>-349.53928000000002</v>
      </c>
      <c r="ED189" s="21">
        <v>-303.76756999999998</v>
      </c>
      <c r="EE189" s="21">
        <v>-322.61802</v>
      </c>
    </row>
    <row r="190" spans="2:135" x14ac:dyDescent="0.25">
      <c r="B190" s="39" t="s">
        <v>343</v>
      </c>
      <c r="C190" s="21">
        <v>42353.259819999999</v>
      </c>
      <c r="D190" s="21">
        <v>41444.908510000001</v>
      </c>
      <c r="E190" s="21">
        <v>44290.805930000002</v>
      </c>
      <c r="F190" s="21">
        <v>43347.781660000001</v>
      </c>
      <c r="G190" s="21">
        <v>45233.696680000001</v>
      </c>
      <c r="H190" s="21">
        <v>56311.477680000004</v>
      </c>
      <c r="I190" s="21">
        <v>55103.804389999998</v>
      </c>
      <c r="J190" s="21">
        <v>58887.59014</v>
      </c>
      <c r="K190" s="21">
        <v>57633.77061</v>
      </c>
      <c r="L190" s="21">
        <v>60141.203889999997</v>
      </c>
      <c r="M190" s="21">
        <v>57554.975120000003</v>
      </c>
      <c r="N190" s="21">
        <v>56320.631359999999</v>
      </c>
      <c r="O190" s="21">
        <v>60187.992250000003</v>
      </c>
      <c r="P190" s="21">
        <v>58906.498820000001</v>
      </c>
      <c r="Q190" s="21">
        <v>61469.244200000001</v>
      </c>
      <c r="R190" s="21">
        <v>377.36327</v>
      </c>
      <c r="S190" s="21">
        <v>369.08697999999998</v>
      </c>
      <c r="T190" s="21">
        <v>407.79318000000001</v>
      </c>
      <c r="U190" s="21">
        <v>386.80574000000001</v>
      </c>
      <c r="V190" s="21">
        <v>327.85489000000001</v>
      </c>
      <c r="W190" s="21">
        <v>490.82551999999998</v>
      </c>
      <c r="X190" s="21">
        <v>480.06088999999997</v>
      </c>
      <c r="Y190" s="21">
        <v>525.43619000000001</v>
      </c>
      <c r="Z190" s="21">
        <v>503.10705000000002</v>
      </c>
      <c r="AA190" s="21">
        <v>454.38922000000002</v>
      </c>
      <c r="AB190" s="21">
        <v>55292.280789999997</v>
      </c>
      <c r="AC190" s="21">
        <v>54106.470229999999</v>
      </c>
      <c r="AD190" s="21">
        <v>57821.790209999999</v>
      </c>
      <c r="AE190" s="21">
        <v>56590.650049999997</v>
      </c>
      <c r="AF190" s="21">
        <v>59052.694889999999</v>
      </c>
      <c r="AG190" s="21">
        <v>-9.7857800000000008</v>
      </c>
      <c r="AH190" s="21">
        <v>-9.5747</v>
      </c>
      <c r="AI190" s="21">
        <v>-10.01774</v>
      </c>
      <c r="AJ190" s="21">
        <v>280.50803000000002</v>
      </c>
      <c r="AK190" s="21">
        <v>274.42583000000002</v>
      </c>
      <c r="AL190" s="21">
        <v>304.57148000000001</v>
      </c>
      <c r="AM190" s="21">
        <v>287.15854999999999</v>
      </c>
      <c r="AN190" s="21">
        <v>228.97098</v>
      </c>
      <c r="AO190" s="21">
        <v>286.55739999999997</v>
      </c>
      <c r="AP190" s="21">
        <v>280.34399000000002</v>
      </c>
      <c r="AQ190" s="21">
        <v>310.19547</v>
      </c>
      <c r="AR190" s="21">
        <v>293.35158999999999</v>
      </c>
      <c r="AS190" s="21">
        <v>240.17599999999999</v>
      </c>
      <c r="AT190" s="21">
        <v>689.54800999999998</v>
      </c>
      <c r="AU190" s="21">
        <v>674.60154999999997</v>
      </c>
      <c r="AV190" s="21">
        <v>732.63126999999997</v>
      </c>
      <c r="AW190" s="21">
        <v>705.90643999999998</v>
      </c>
      <c r="AX190" s="21">
        <v>665.28303000000005</v>
      </c>
      <c r="AY190" s="21">
        <v>607.30021999999997</v>
      </c>
      <c r="AZ190" s="21">
        <v>594.13313000000005</v>
      </c>
      <c r="BA190" s="21">
        <v>645.01585999999998</v>
      </c>
      <c r="BB190" s="21">
        <v>621.68757000000005</v>
      </c>
      <c r="BC190" s="21">
        <v>587.80133000000001</v>
      </c>
      <c r="BD190" s="21">
        <v>792.65372000000002</v>
      </c>
      <c r="BE190" s="21">
        <v>775.47019999999998</v>
      </c>
      <c r="BF190" s="21">
        <v>838.82890999999995</v>
      </c>
      <c r="BG190" s="21">
        <v>811.45845999999995</v>
      </c>
      <c r="BH190" s="21">
        <v>785.25383999999997</v>
      </c>
      <c r="BI190" s="21">
        <v>-473.47174999999999</v>
      </c>
      <c r="BJ190" s="21">
        <v>-463.20580999999999</v>
      </c>
      <c r="BK190" s="21">
        <v>-495.36376999999999</v>
      </c>
      <c r="BL190" s="21">
        <v>-484.70999</v>
      </c>
      <c r="BM190" s="21">
        <v>-506.01488999999998</v>
      </c>
      <c r="BN190" s="21">
        <v>380.63866999999999</v>
      </c>
      <c r="BO190" s="21">
        <v>372.29043999999999</v>
      </c>
      <c r="BP190" s="21">
        <v>415.39361000000002</v>
      </c>
      <c r="BQ190" s="21">
        <v>390.16311999999999</v>
      </c>
      <c r="BR190" s="21">
        <v>300.28176000000002</v>
      </c>
      <c r="BS190" s="21">
        <v>635.65188999999998</v>
      </c>
      <c r="BT190" s="21">
        <v>621.86676</v>
      </c>
      <c r="BU190" s="21">
        <v>686.69</v>
      </c>
      <c r="BV190" s="21">
        <v>650.73341000000005</v>
      </c>
      <c r="BW190" s="21">
        <v>539.47304999999994</v>
      </c>
      <c r="BX190" s="21">
        <v>419.97746000000001</v>
      </c>
      <c r="BY190" s="21">
        <v>410.76654000000002</v>
      </c>
      <c r="BZ190" s="21">
        <v>454.80029000000002</v>
      </c>
      <c r="CA190" s="21">
        <v>430.48624000000001</v>
      </c>
      <c r="CB190" s="21">
        <v>357.02094</v>
      </c>
      <c r="CC190" s="21">
        <v>391.45701000000003</v>
      </c>
      <c r="CD190" s="21">
        <v>382.8716</v>
      </c>
      <c r="CE190" s="21">
        <v>423.97895</v>
      </c>
      <c r="CF190" s="21">
        <v>401.25214999999997</v>
      </c>
      <c r="CG190" s="21">
        <v>333.65456</v>
      </c>
      <c r="CH190" s="21">
        <v>467.33132000000001</v>
      </c>
      <c r="CI190" s="21">
        <v>457.08190000000002</v>
      </c>
      <c r="CJ190" s="21">
        <v>502.90969999999999</v>
      </c>
      <c r="CK190" s="21">
        <v>479.02499</v>
      </c>
      <c r="CL190" s="21">
        <v>419.44752</v>
      </c>
      <c r="CM190" s="21">
        <v>581.12498000000005</v>
      </c>
      <c r="CN190" s="21">
        <v>568.37994000000003</v>
      </c>
      <c r="CO190" s="21">
        <v>620.98568999999998</v>
      </c>
      <c r="CP190" s="21">
        <v>595.66598999999997</v>
      </c>
      <c r="CQ190" s="21">
        <v>546.10146999999995</v>
      </c>
      <c r="CR190" s="21">
        <v>514.27705000000003</v>
      </c>
      <c r="CS190" s="21">
        <v>502.99806999999998</v>
      </c>
      <c r="CT190" s="21">
        <v>550.92997000000003</v>
      </c>
      <c r="CU190" s="21">
        <v>527.14539000000002</v>
      </c>
      <c r="CV190" s="21">
        <v>475.08528000000001</v>
      </c>
      <c r="CW190" s="21">
        <v>494.30630000000002</v>
      </c>
      <c r="CX190" s="21">
        <v>483.46532000000002</v>
      </c>
      <c r="CY190" s="21">
        <v>529.31710999999996</v>
      </c>
      <c r="CZ190" s="21">
        <v>506.67493000000002</v>
      </c>
      <c r="DA190" s="21">
        <v>458.0727</v>
      </c>
      <c r="DB190" s="21">
        <v>515.78670999999997</v>
      </c>
      <c r="DC190" s="21">
        <v>504.47465</v>
      </c>
      <c r="DD190" s="21">
        <v>551.86113999999998</v>
      </c>
      <c r="DE190" s="21">
        <v>528.69282999999996</v>
      </c>
      <c r="DF190" s="21">
        <v>482.66592000000003</v>
      </c>
      <c r="DG190" s="21">
        <v>683.06083999999998</v>
      </c>
      <c r="DH190" s="21">
        <v>668.08018000000004</v>
      </c>
      <c r="DI190" s="21">
        <v>730.52638999999999</v>
      </c>
      <c r="DJ190" s="21">
        <v>700.15251999999998</v>
      </c>
      <c r="DK190" s="21">
        <v>640.00322000000006</v>
      </c>
      <c r="DL190" s="21">
        <v>481.83965999999998</v>
      </c>
      <c r="DM190" s="21">
        <v>471.27211999999997</v>
      </c>
      <c r="DN190" s="21">
        <v>515.12257</v>
      </c>
      <c r="DO190" s="21">
        <v>493.89634000000001</v>
      </c>
      <c r="DP190" s="21">
        <v>451.72931</v>
      </c>
      <c r="DQ190" s="21">
        <v>456.53268000000003</v>
      </c>
      <c r="DR190" s="21">
        <v>446.63353999999998</v>
      </c>
      <c r="DS190" s="21">
        <v>497.57441999999998</v>
      </c>
      <c r="DT190" s="21">
        <v>467.35323</v>
      </c>
      <c r="DU190" s="21">
        <v>361.07965999999999</v>
      </c>
      <c r="DV190" s="21">
        <v>387.52515</v>
      </c>
      <c r="DW190" s="21">
        <v>379.02598</v>
      </c>
      <c r="DX190" s="21">
        <v>419.54581999999999</v>
      </c>
      <c r="DY190" s="21">
        <v>397.22190999999998</v>
      </c>
      <c r="DZ190" s="21">
        <v>331.52539999999999</v>
      </c>
      <c r="EA190" s="21">
        <v>410.23997000000003</v>
      </c>
      <c r="EB190" s="21">
        <v>401.24272000000002</v>
      </c>
      <c r="EC190" s="21">
        <v>439.00337000000002</v>
      </c>
      <c r="ED190" s="21">
        <v>420.50506999999999</v>
      </c>
      <c r="EE190" s="21">
        <v>383.15843999999998</v>
      </c>
    </row>
    <row r="191" spans="2:135" x14ac:dyDescent="0.25">
      <c r="B191" s="39" t="s">
        <v>344</v>
      </c>
      <c r="C191" s="21">
        <v>32616.979429999999</v>
      </c>
      <c r="D191" s="21">
        <v>31917.442340000001</v>
      </c>
      <c r="E191" s="21">
        <v>34109.117270000002</v>
      </c>
      <c r="F191" s="21">
        <v>33382.877939999998</v>
      </c>
      <c r="G191" s="21">
        <v>34835.253770000003</v>
      </c>
      <c r="H191" s="21">
        <v>33385.573649999998</v>
      </c>
      <c r="I191" s="21">
        <v>32669.576359999999</v>
      </c>
      <c r="J191" s="21">
        <v>34912.882039999997</v>
      </c>
      <c r="K191" s="21">
        <v>34169.525880000001</v>
      </c>
      <c r="L191" s="21">
        <v>35656.11621</v>
      </c>
      <c r="M191" s="21">
        <v>32234.779439999998</v>
      </c>
      <c r="N191" s="21">
        <v>31543.461299999999</v>
      </c>
      <c r="O191" s="21">
        <v>33709.451730000001</v>
      </c>
      <c r="P191" s="21">
        <v>32991.726490000001</v>
      </c>
      <c r="Q191" s="21">
        <v>34427.041720000001</v>
      </c>
      <c r="R191" s="21">
        <v>261.1773</v>
      </c>
      <c r="S191" s="21">
        <v>255.44910999999999</v>
      </c>
      <c r="T191" s="21">
        <v>285.46857999999997</v>
      </c>
      <c r="U191" s="21">
        <v>267.71256</v>
      </c>
      <c r="V191" s="21">
        <v>207.66531000000001</v>
      </c>
      <c r="W191" s="21">
        <v>299.44355999999999</v>
      </c>
      <c r="X191" s="21">
        <v>292.87617</v>
      </c>
      <c r="Y191" s="21">
        <v>324.40526999999997</v>
      </c>
      <c r="Z191" s="21">
        <v>306.93632000000002</v>
      </c>
      <c r="AA191" s="21">
        <v>253.55753000000001</v>
      </c>
      <c r="AB191" s="21">
        <v>31595.621739999999</v>
      </c>
      <c r="AC191" s="21">
        <v>30918.014999999999</v>
      </c>
      <c r="AD191" s="21">
        <v>33041.05719</v>
      </c>
      <c r="AE191" s="21">
        <v>32337.5478</v>
      </c>
      <c r="AF191" s="21">
        <v>33744.43202</v>
      </c>
      <c r="AG191" s="21">
        <v>-9.3030500000000007</v>
      </c>
      <c r="AH191" s="21">
        <v>-9.1024600000000007</v>
      </c>
      <c r="AI191" s="21">
        <v>-9.5235800000000008</v>
      </c>
      <c r="AJ191" s="21">
        <v>268.54250999999999</v>
      </c>
      <c r="AK191" s="21">
        <v>262.71974</v>
      </c>
      <c r="AL191" s="21">
        <v>291.50148000000002</v>
      </c>
      <c r="AM191" s="21">
        <v>274.90935000000002</v>
      </c>
      <c r="AN191" s="21">
        <v>219.90313</v>
      </c>
      <c r="AO191" s="21">
        <v>188.65101000000001</v>
      </c>
      <c r="AP191" s="21">
        <v>184.56025</v>
      </c>
      <c r="AQ191" s="21">
        <v>207.24231</v>
      </c>
      <c r="AR191" s="21">
        <v>193.12392</v>
      </c>
      <c r="AS191" s="21">
        <v>139.06521000000001</v>
      </c>
      <c r="AT191" s="21">
        <v>331.65436</v>
      </c>
      <c r="AU191" s="21">
        <v>324.46508999999998</v>
      </c>
      <c r="AV191" s="21">
        <v>357.62668000000002</v>
      </c>
      <c r="AW191" s="21">
        <v>339.52240999999998</v>
      </c>
      <c r="AX191" s="21">
        <v>286.76650000000001</v>
      </c>
      <c r="AY191" s="21">
        <v>230.23451</v>
      </c>
      <c r="AZ191" s="21">
        <v>225.24229</v>
      </c>
      <c r="BA191" s="21">
        <v>250.02906999999999</v>
      </c>
      <c r="BB191" s="21">
        <v>235.68899999999999</v>
      </c>
      <c r="BC191" s="21">
        <v>188.27825000000001</v>
      </c>
      <c r="BD191" s="21">
        <v>361.14776999999998</v>
      </c>
      <c r="BE191" s="21">
        <v>353.31826000000001</v>
      </c>
      <c r="BF191" s="21">
        <v>386.89715000000001</v>
      </c>
      <c r="BG191" s="21">
        <v>369.71562999999998</v>
      </c>
      <c r="BH191" s="21">
        <v>327.60516000000001</v>
      </c>
      <c r="BI191" s="21">
        <v>2611.1837700000001</v>
      </c>
      <c r="BJ191" s="21">
        <v>2554.56738</v>
      </c>
      <c r="BK191" s="21">
        <v>2731.9177</v>
      </c>
      <c r="BL191" s="21">
        <v>2673.1623399999999</v>
      </c>
      <c r="BM191" s="21">
        <v>2790.6583099999998</v>
      </c>
      <c r="BN191" s="21">
        <v>331.25254000000001</v>
      </c>
      <c r="BO191" s="21">
        <v>323.98741000000001</v>
      </c>
      <c r="BP191" s="21">
        <v>362.83269999999999</v>
      </c>
      <c r="BQ191" s="21">
        <v>339.54124999999999</v>
      </c>
      <c r="BR191" s="21">
        <v>253.10813999999999</v>
      </c>
      <c r="BS191" s="21">
        <v>383.55014</v>
      </c>
      <c r="BT191" s="21">
        <v>375.23163</v>
      </c>
      <c r="BU191" s="21">
        <v>421.85678000000001</v>
      </c>
      <c r="BV191" s="21">
        <v>392.65041000000002</v>
      </c>
      <c r="BW191" s="21">
        <v>277.53588999999999</v>
      </c>
      <c r="BX191" s="21">
        <v>394.25416000000001</v>
      </c>
      <c r="BY191" s="21">
        <v>385.60739000000001</v>
      </c>
      <c r="BZ191" s="21">
        <v>427.11441000000002</v>
      </c>
      <c r="CA191" s="21">
        <v>404.11928999999998</v>
      </c>
      <c r="CB191" s="21">
        <v>334.36838</v>
      </c>
      <c r="CC191" s="21">
        <v>317.95353999999998</v>
      </c>
      <c r="CD191" s="21">
        <v>310.98014999999998</v>
      </c>
      <c r="CE191" s="21">
        <v>346.29208999999997</v>
      </c>
      <c r="CF191" s="21">
        <v>325.90946000000002</v>
      </c>
      <c r="CG191" s="21">
        <v>259.56412999999998</v>
      </c>
      <c r="CH191" s="21">
        <v>297.70173</v>
      </c>
      <c r="CI191" s="21">
        <v>291.17250000000001</v>
      </c>
      <c r="CJ191" s="21">
        <v>324.56051000000002</v>
      </c>
      <c r="CK191" s="21">
        <v>305.15091000000001</v>
      </c>
      <c r="CL191" s="21">
        <v>242.38768999999999</v>
      </c>
      <c r="CM191" s="21">
        <v>340.35505000000001</v>
      </c>
      <c r="CN191" s="21">
        <v>332.8904</v>
      </c>
      <c r="CO191" s="21">
        <v>368.17417999999998</v>
      </c>
      <c r="CP191" s="21">
        <v>348.87150000000003</v>
      </c>
      <c r="CQ191" s="21">
        <v>292.75529</v>
      </c>
      <c r="CR191" s="21">
        <v>316.90595999999999</v>
      </c>
      <c r="CS191" s="21">
        <v>309.95557000000002</v>
      </c>
      <c r="CT191" s="21">
        <v>343.57949000000002</v>
      </c>
      <c r="CU191" s="21">
        <v>324.83566000000002</v>
      </c>
      <c r="CV191" s="21">
        <v>268.09327000000002</v>
      </c>
      <c r="CW191" s="21">
        <v>288.5095</v>
      </c>
      <c r="CX191" s="21">
        <v>282.18189000000001</v>
      </c>
      <c r="CY191" s="21">
        <v>313.17556999999999</v>
      </c>
      <c r="CZ191" s="21">
        <v>295.72865999999999</v>
      </c>
      <c r="DA191" s="21">
        <v>241.84806</v>
      </c>
      <c r="DB191" s="21">
        <v>299.43090000000001</v>
      </c>
      <c r="DC191" s="21">
        <v>292.86378000000002</v>
      </c>
      <c r="DD191" s="21">
        <v>324.65692999999999</v>
      </c>
      <c r="DE191" s="21">
        <v>306.92334</v>
      </c>
      <c r="DF191" s="21">
        <v>255.07326</v>
      </c>
      <c r="DG191" s="21">
        <v>409.92156</v>
      </c>
      <c r="DH191" s="21">
        <v>400.93117999999998</v>
      </c>
      <c r="DI191" s="21">
        <v>443.67097000000001</v>
      </c>
      <c r="DJ191" s="21">
        <v>420.17872999999997</v>
      </c>
      <c r="DK191" s="21">
        <v>352.85696000000002</v>
      </c>
      <c r="DL191" s="21">
        <v>275.33578</v>
      </c>
      <c r="DM191" s="21">
        <v>269.29712000000001</v>
      </c>
      <c r="DN191" s="21">
        <v>298.29671000000002</v>
      </c>
      <c r="DO191" s="21">
        <v>282.2253</v>
      </c>
      <c r="DP191" s="21">
        <v>234.38103000000001</v>
      </c>
      <c r="DQ191" s="21">
        <v>409.36642999999998</v>
      </c>
      <c r="DR191" s="21">
        <v>400.48986000000002</v>
      </c>
      <c r="DS191" s="21">
        <v>447.23615999999998</v>
      </c>
      <c r="DT191" s="21">
        <v>419.06909999999999</v>
      </c>
      <c r="DU191" s="21">
        <v>317.35061999999999</v>
      </c>
      <c r="DV191" s="21">
        <v>345.00582000000003</v>
      </c>
      <c r="DW191" s="21">
        <v>337.43914999999998</v>
      </c>
      <c r="DX191" s="21">
        <v>374.32938999999999</v>
      </c>
      <c r="DY191" s="21">
        <v>353.63864999999998</v>
      </c>
      <c r="DZ191" s="21">
        <v>290.44029</v>
      </c>
      <c r="EA191" s="21">
        <v>246.42101</v>
      </c>
      <c r="EB191" s="21">
        <v>241.01651000000001</v>
      </c>
      <c r="EC191" s="21">
        <v>266.94465000000002</v>
      </c>
      <c r="ED191" s="21">
        <v>252.58702</v>
      </c>
      <c r="EE191" s="21">
        <v>211.00825</v>
      </c>
    </row>
    <row r="192" spans="2:135" x14ac:dyDescent="0.25">
      <c r="B192" s="39" t="s">
        <v>345</v>
      </c>
      <c r="C192" s="21">
        <v>13746.712579999999</v>
      </c>
      <c r="D192" s="21">
        <v>13451.88653</v>
      </c>
      <c r="E192" s="21">
        <v>14375.58718</v>
      </c>
      <c r="F192" s="21">
        <v>14069.507240000001</v>
      </c>
      <c r="G192" s="21">
        <v>14681.62379</v>
      </c>
      <c r="H192" s="21">
        <v>5145.1889499999997</v>
      </c>
      <c r="I192" s="21">
        <v>5034.8436400000001</v>
      </c>
      <c r="J192" s="21">
        <v>5380.5687699999999</v>
      </c>
      <c r="K192" s="21">
        <v>5266.0070699999997</v>
      </c>
      <c r="L192" s="21">
        <v>5495.1116599999996</v>
      </c>
      <c r="M192" s="21">
        <v>10230.37873</v>
      </c>
      <c r="N192" s="21">
        <v>10010.97452</v>
      </c>
      <c r="O192" s="21">
        <v>10698.396699999999</v>
      </c>
      <c r="P192" s="21">
        <v>10470.611639999999</v>
      </c>
      <c r="Q192" s="21">
        <v>10926.13883</v>
      </c>
      <c r="R192" s="21">
        <v>2.1865399999999999</v>
      </c>
      <c r="S192" s="21">
        <v>2.1032000000000002</v>
      </c>
      <c r="T192" s="21">
        <v>5.8580800000000002</v>
      </c>
      <c r="U192" s="21">
        <v>1.85619</v>
      </c>
      <c r="V192" s="21">
        <v>-23.383209999999998</v>
      </c>
      <c r="W192" s="21">
        <v>31.05301</v>
      </c>
      <c r="X192" s="21">
        <v>30.33962</v>
      </c>
      <c r="Y192" s="21">
        <v>35.735120000000002</v>
      </c>
      <c r="Z192" s="21">
        <v>31.4696</v>
      </c>
      <c r="AA192" s="21">
        <v>9.2581399999999991</v>
      </c>
      <c r="AB192" s="21">
        <v>9614.0877099999998</v>
      </c>
      <c r="AC192" s="21">
        <v>9407.9018500000002</v>
      </c>
      <c r="AD192" s="21">
        <v>10053.912679999999</v>
      </c>
      <c r="AE192" s="21">
        <v>9839.8450099999991</v>
      </c>
      <c r="AF192" s="21">
        <v>10267.939399999999</v>
      </c>
      <c r="AG192" s="21">
        <v>-2.3290500000000001</v>
      </c>
      <c r="AH192" s="21">
        <v>-2.3216700000000001</v>
      </c>
      <c r="AI192" s="21">
        <v>-2.8534600000000001</v>
      </c>
      <c r="AJ192" s="21">
        <v>96.678489999999996</v>
      </c>
      <c r="AK192" s="21">
        <v>94.551299999999998</v>
      </c>
      <c r="AL192" s="21">
        <v>104.30459</v>
      </c>
      <c r="AM192" s="21">
        <v>98.631399999999999</v>
      </c>
      <c r="AN192" s="21">
        <v>79.20881</v>
      </c>
      <c r="AO192" s="21">
        <v>-20.946629999999999</v>
      </c>
      <c r="AP192" s="21">
        <v>-20.521730000000002</v>
      </c>
      <c r="AQ192" s="21">
        <v>-18.957920000000001</v>
      </c>
      <c r="AR192" s="21">
        <v>-21.76005</v>
      </c>
      <c r="AS192" s="21">
        <v>-44.852449999999997</v>
      </c>
      <c r="AT192" s="21">
        <v>60.782209999999999</v>
      </c>
      <c r="AU192" s="21">
        <v>59.433079999999997</v>
      </c>
      <c r="AV192" s="21">
        <v>66.772859999999994</v>
      </c>
      <c r="AW192" s="21">
        <v>61.880360000000003</v>
      </c>
      <c r="AX192" s="21">
        <v>40.647089999999999</v>
      </c>
      <c r="AY192" s="21">
        <v>243.04961</v>
      </c>
      <c r="AZ192" s="21">
        <v>237.75287</v>
      </c>
      <c r="BA192" s="21">
        <v>257.01983000000001</v>
      </c>
      <c r="BB192" s="21">
        <v>248.51241999999999</v>
      </c>
      <c r="BC192" s="21">
        <v>238.93398999999999</v>
      </c>
      <c r="BD192" s="21">
        <v>242.20715000000001</v>
      </c>
      <c r="BE192" s="21">
        <v>236.92956000000001</v>
      </c>
      <c r="BF192" s="21">
        <v>256.09670999999997</v>
      </c>
      <c r="BG192" s="21">
        <v>247.65565000000001</v>
      </c>
      <c r="BH192" s="21">
        <v>237.85019</v>
      </c>
      <c r="BI192" s="21">
        <v>4319.2138999999997</v>
      </c>
      <c r="BJ192" s="21">
        <v>4225.5635499999999</v>
      </c>
      <c r="BK192" s="21">
        <v>4518.9224299999996</v>
      </c>
      <c r="BL192" s="21">
        <v>4421.7339599999996</v>
      </c>
      <c r="BM192" s="21">
        <v>4616.0865100000001</v>
      </c>
      <c r="BN192" s="21">
        <v>121.15352</v>
      </c>
      <c r="BO192" s="21">
        <v>118.44917</v>
      </c>
      <c r="BP192" s="21">
        <v>131.60319999999999</v>
      </c>
      <c r="BQ192" s="21">
        <v>123.64388</v>
      </c>
      <c r="BR192" s="21">
        <v>93.195539999999994</v>
      </c>
      <c r="BS192" s="21">
        <v>-55.373109999999997</v>
      </c>
      <c r="BT192" s="21">
        <v>-54.233879999999999</v>
      </c>
      <c r="BU192" s="21">
        <v>-51.780990000000003</v>
      </c>
      <c r="BV192" s="21">
        <v>-57.361199999999997</v>
      </c>
      <c r="BW192" s="21">
        <v>-106.7329</v>
      </c>
      <c r="BX192" s="21">
        <v>125.50748</v>
      </c>
      <c r="BY192" s="21">
        <v>122.71285</v>
      </c>
      <c r="BZ192" s="21">
        <v>135.67316</v>
      </c>
      <c r="CA192" s="21">
        <v>128.18208000000001</v>
      </c>
      <c r="CB192" s="21">
        <v>102.86362</v>
      </c>
      <c r="CC192" s="21">
        <v>43.091239999999999</v>
      </c>
      <c r="CD192" s="21">
        <v>42.1068</v>
      </c>
      <c r="CE192" s="21">
        <v>49.103070000000002</v>
      </c>
      <c r="CF192" s="21">
        <v>43.738169999999997</v>
      </c>
      <c r="CG192" s="21">
        <v>17.199619999999999</v>
      </c>
      <c r="CH192" s="21">
        <v>9.3764599999999998</v>
      </c>
      <c r="CI192" s="21">
        <v>9.1327499999999997</v>
      </c>
      <c r="CJ192" s="21">
        <v>13.639419999999999</v>
      </c>
      <c r="CK192" s="21">
        <v>9.1998099999999994</v>
      </c>
      <c r="CL192" s="21">
        <v>-17.262820000000001</v>
      </c>
      <c r="CM192" s="21">
        <v>33.86683</v>
      </c>
      <c r="CN192" s="21">
        <v>33.088940000000001</v>
      </c>
      <c r="CO192" s="21">
        <v>38.947189999999999</v>
      </c>
      <c r="CP192" s="21">
        <v>34.328940000000003</v>
      </c>
      <c r="CQ192" s="21">
        <v>10.61965</v>
      </c>
      <c r="CR192" s="21">
        <v>77.409350000000003</v>
      </c>
      <c r="CS192" s="21">
        <v>75.676469999999995</v>
      </c>
      <c r="CT192" s="21">
        <v>84.540499999999994</v>
      </c>
      <c r="CU192" s="21">
        <v>78.961399999999998</v>
      </c>
      <c r="CV192" s="21">
        <v>57.322009999999999</v>
      </c>
      <c r="CW192" s="21">
        <v>83.695099999999996</v>
      </c>
      <c r="CX192" s="21">
        <v>81.82629</v>
      </c>
      <c r="CY192" s="21">
        <v>90.926689999999994</v>
      </c>
      <c r="CZ192" s="21">
        <v>85.425979999999996</v>
      </c>
      <c r="DA192" s="21">
        <v>65.521420000000006</v>
      </c>
      <c r="DB192" s="21">
        <v>108.25309</v>
      </c>
      <c r="DC192" s="21">
        <v>105.84574000000001</v>
      </c>
      <c r="DD192" s="21">
        <v>116.68374</v>
      </c>
      <c r="DE192" s="21">
        <v>110.60559000000001</v>
      </c>
      <c r="DF192" s="21">
        <v>92.371610000000004</v>
      </c>
      <c r="DG192" s="21">
        <v>112.55264</v>
      </c>
      <c r="DH192" s="21">
        <v>110.04107</v>
      </c>
      <c r="DI192" s="21">
        <v>122.16651</v>
      </c>
      <c r="DJ192" s="21">
        <v>114.90268</v>
      </c>
      <c r="DK192" s="21">
        <v>89.679640000000006</v>
      </c>
      <c r="DL192" s="21">
        <v>9.5694800000000004</v>
      </c>
      <c r="DM192" s="21">
        <v>9.3301800000000004</v>
      </c>
      <c r="DN192" s="21">
        <v>12.98822</v>
      </c>
      <c r="DO192" s="21">
        <v>9.4869500000000002</v>
      </c>
      <c r="DP192" s="21">
        <v>-11.31718</v>
      </c>
      <c r="DQ192" s="21">
        <v>155.00935000000001</v>
      </c>
      <c r="DR192" s="21">
        <v>151.59243000000001</v>
      </c>
      <c r="DS192" s="21">
        <v>167.84769</v>
      </c>
      <c r="DT192" s="21">
        <v>158.07348999999999</v>
      </c>
      <c r="DU192" s="21">
        <v>122.46955</v>
      </c>
      <c r="DV192" s="21">
        <v>81.102450000000005</v>
      </c>
      <c r="DW192" s="21">
        <v>79.285470000000004</v>
      </c>
      <c r="DX192" s="21">
        <v>88.827340000000007</v>
      </c>
      <c r="DY192" s="21">
        <v>82.71275</v>
      </c>
      <c r="DZ192" s="21">
        <v>58.541420000000002</v>
      </c>
      <c r="EA192" s="21">
        <v>39.853290000000001</v>
      </c>
      <c r="EB192" s="21">
        <v>38.952759999999998</v>
      </c>
      <c r="EC192" s="21">
        <v>44.388979999999997</v>
      </c>
      <c r="ED192" s="21">
        <v>40.565159999999999</v>
      </c>
      <c r="EE192" s="21">
        <v>23.763750000000002</v>
      </c>
    </row>
    <row r="193" spans="2:135" x14ac:dyDescent="0.25">
      <c r="B193" s="39" t="s">
        <v>346</v>
      </c>
      <c r="C193" s="21">
        <v>33969.078600000001</v>
      </c>
      <c r="D193" s="21">
        <v>33240.543010000001</v>
      </c>
      <c r="E193" s="21">
        <v>35523.07129</v>
      </c>
      <c r="F193" s="21">
        <v>34766.726540000003</v>
      </c>
      <c r="G193" s="21">
        <v>36279.308940000003</v>
      </c>
      <c r="H193" s="21">
        <v>75864.692920000001</v>
      </c>
      <c r="I193" s="21">
        <v>74237.675350000005</v>
      </c>
      <c r="J193" s="21">
        <v>79335.317179999998</v>
      </c>
      <c r="K193" s="21">
        <v>77646.129870000004</v>
      </c>
      <c r="L193" s="21">
        <v>81024.22726</v>
      </c>
      <c r="M193" s="21">
        <v>81569.313850000006</v>
      </c>
      <c r="N193" s="21">
        <v>79819.950349999999</v>
      </c>
      <c r="O193" s="21">
        <v>85300.935670000006</v>
      </c>
      <c r="P193" s="21">
        <v>83484.749670000005</v>
      </c>
      <c r="Q193" s="21">
        <v>87116.779429999995</v>
      </c>
      <c r="R193" s="21">
        <v>629.20055000000002</v>
      </c>
      <c r="S193" s="21">
        <v>618.02355</v>
      </c>
      <c r="T193" s="21">
        <v>679.82839000000001</v>
      </c>
      <c r="U193" s="21">
        <v>649.78209000000004</v>
      </c>
      <c r="V193" s="21">
        <v>615.98946000000001</v>
      </c>
      <c r="W193" s="21">
        <v>717.01418000000001</v>
      </c>
      <c r="X193" s="21">
        <v>703.69096000000002</v>
      </c>
      <c r="Y193" s="21">
        <v>769.93409999999994</v>
      </c>
      <c r="Z193" s="21">
        <v>739.44084999999995</v>
      </c>
      <c r="AA193" s="21">
        <v>713.57455000000004</v>
      </c>
      <c r="AB193" s="21">
        <v>74477.917830000006</v>
      </c>
      <c r="AC193" s="21">
        <v>72880.647830000002</v>
      </c>
      <c r="AD193" s="21">
        <v>77885.131139999998</v>
      </c>
      <c r="AE193" s="21">
        <v>76226.802809999994</v>
      </c>
      <c r="AF193" s="21">
        <v>79543.142290000003</v>
      </c>
      <c r="AG193" s="21">
        <v>-18.001670000000001</v>
      </c>
      <c r="AH193" s="21">
        <v>-14.628539999999999</v>
      </c>
      <c r="AI193" s="21">
        <v>-12.69444</v>
      </c>
      <c r="AJ193" s="21">
        <v>239.10448</v>
      </c>
      <c r="AK193" s="21">
        <v>236.07406</v>
      </c>
      <c r="AL193" s="21">
        <v>268.43518999999998</v>
      </c>
      <c r="AM193" s="21">
        <v>248.96347</v>
      </c>
      <c r="AN193" s="21">
        <v>201.77901</v>
      </c>
      <c r="AO193" s="21">
        <v>550.37270999999998</v>
      </c>
      <c r="AP193" s="21">
        <v>540.46491000000003</v>
      </c>
      <c r="AQ193" s="21">
        <v>592.95024000000001</v>
      </c>
      <c r="AR193" s="21">
        <v>567.34110999999996</v>
      </c>
      <c r="AS193" s="21">
        <v>537.88764000000003</v>
      </c>
      <c r="AT193" s="21">
        <v>996.07105999999999</v>
      </c>
      <c r="AU193" s="21">
        <v>976.69713000000002</v>
      </c>
      <c r="AV193" s="21">
        <v>1060.6043999999999</v>
      </c>
      <c r="AW193" s="21">
        <v>1023.93328</v>
      </c>
      <c r="AX193" s="21">
        <v>1009.89989</v>
      </c>
      <c r="AY193" s="21">
        <v>1795.48541</v>
      </c>
      <c r="AZ193" s="21">
        <v>1758.4702500000001</v>
      </c>
      <c r="BA193" s="21">
        <v>1894.5213100000001</v>
      </c>
      <c r="BB193" s="21">
        <v>1841.7405100000001</v>
      </c>
      <c r="BC193" s="21">
        <v>1871.81402</v>
      </c>
      <c r="BD193" s="21">
        <v>1984.3381199999999</v>
      </c>
      <c r="BE193" s="21">
        <v>1943.2853299999999</v>
      </c>
      <c r="BF193" s="21">
        <v>2091.9211399999999</v>
      </c>
      <c r="BG193" s="21">
        <v>2035.1060500000001</v>
      </c>
      <c r="BH193" s="21">
        <v>2073.00317</v>
      </c>
      <c r="BI193" s="21">
        <v>-659.48310000000004</v>
      </c>
      <c r="BJ193" s="21">
        <v>-645.18402000000003</v>
      </c>
      <c r="BK193" s="21">
        <v>-689.97577999999999</v>
      </c>
      <c r="BL193" s="21">
        <v>-675.13647000000003</v>
      </c>
      <c r="BM193" s="21">
        <v>-704.81137000000001</v>
      </c>
      <c r="BN193" s="21">
        <v>302.28498999999999</v>
      </c>
      <c r="BO193" s="21">
        <v>299.41417000000001</v>
      </c>
      <c r="BP193" s="21">
        <v>344.29768999999999</v>
      </c>
      <c r="BQ193" s="21">
        <v>316.32751000000002</v>
      </c>
      <c r="BR193" s="21">
        <v>242.27233000000001</v>
      </c>
      <c r="BS193" s="21">
        <v>1212.7961</v>
      </c>
      <c r="BT193" s="21">
        <v>1190.85961</v>
      </c>
      <c r="BU193" s="21">
        <v>1304.65473</v>
      </c>
      <c r="BV193" s="21">
        <v>1249.8535999999999</v>
      </c>
      <c r="BW193" s="21">
        <v>1189.4369799999999</v>
      </c>
      <c r="BX193" s="21">
        <v>401.98791</v>
      </c>
      <c r="BY193" s="21">
        <v>396.33359999999999</v>
      </c>
      <c r="BZ193" s="21">
        <v>445.57441</v>
      </c>
      <c r="CA193" s="21">
        <v>417.63126999999997</v>
      </c>
      <c r="CB193" s="21">
        <v>360.20756</v>
      </c>
      <c r="CC193" s="21">
        <v>563.78151000000003</v>
      </c>
      <c r="CD193" s="21">
        <v>554.33056999999997</v>
      </c>
      <c r="CE193" s="21">
        <v>613.69167000000004</v>
      </c>
      <c r="CF193" s="21">
        <v>583.30940999999996</v>
      </c>
      <c r="CG193" s="21">
        <v>539.07216000000005</v>
      </c>
      <c r="CH193" s="21">
        <v>720.29790000000003</v>
      </c>
      <c r="CI193" s="21">
        <v>707.32307000000003</v>
      </c>
      <c r="CJ193" s="21">
        <v>776.66003999999998</v>
      </c>
      <c r="CK193" s="21">
        <v>743.45135000000005</v>
      </c>
      <c r="CL193" s="21">
        <v>709.93523000000005</v>
      </c>
      <c r="CM193" s="21">
        <v>746.10389999999995</v>
      </c>
      <c r="CN193" s="21">
        <v>732.41006000000004</v>
      </c>
      <c r="CO193" s="21">
        <v>801.79132000000004</v>
      </c>
      <c r="CP193" s="21">
        <v>769.42242999999996</v>
      </c>
      <c r="CQ193" s="21">
        <v>740.91862000000003</v>
      </c>
      <c r="CR193" s="21">
        <v>794.11568999999997</v>
      </c>
      <c r="CS193" s="21">
        <v>779.37640999999996</v>
      </c>
      <c r="CT193" s="21">
        <v>852.0367</v>
      </c>
      <c r="CU193" s="21">
        <v>818.63093000000003</v>
      </c>
      <c r="CV193" s="21">
        <v>792.58744999999999</v>
      </c>
      <c r="CW193" s="21">
        <v>897.47150999999997</v>
      </c>
      <c r="CX193" s="21">
        <v>880.32530999999994</v>
      </c>
      <c r="CY193" s="21">
        <v>959.17121999999995</v>
      </c>
      <c r="CZ193" s="21">
        <v>924.32137999999998</v>
      </c>
      <c r="DA193" s="21">
        <v>906.34776999999997</v>
      </c>
      <c r="DB193" s="21">
        <v>976.8415</v>
      </c>
      <c r="DC193" s="21">
        <v>957.88989000000004</v>
      </c>
      <c r="DD193" s="21">
        <v>1042.45353</v>
      </c>
      <c r="DE193" s="21">
        <v>1005.76378</v>
      </c>
      <c r="DF193" s="21">
        <v>992.85545000000002</v>
      </c>
      <c r="DG193" s="21">
        <v>1189.69445</v>
      </c>
      <c r="DH193" s="21">
        <v>1166.8110899999999</v>
      </c>
      <c r="DI193" s="21">
        <v>1271.2944500000001</v>
      </c>
      <c r="DJ193" s="21">
        <v>1225.43209</v>
      </c>
      <c r="DK193" s="21">
        <v>1204.4896699999999</v>
      </c>
      <c r="DL193" s="21">
        <v>656.24207999999999</v>
      </c>
      <c r="DM193" s="21">
        <v>644.03492000000006</v>
      </c>
      <c r="DN193" s="21">
        <v>704.70836999999995</v>
      </c>
      <c r="DO193" s="21">
        <v>676.72815000000003</v>
      </c>
      <c r="DP193" s="21">
        <v>654.04205000000002</v>
      </c>
      <c r="DQ193" s="21">
        <v>369.78194999999999</v>
      </c>
      <c r="DR193" s="21">
        <v>365.64742000000001</v>
      </c>
      <c r="DS193" s="21">
        <v>419.74349000000001</v>
      </c>
      <c r="DT193" s="21">
        <v>386.10093000000001</v>
      </c>
      <c r="DU193" s="21">
        <v>299.02199000000002</v>
      </c>
      <c r="DV193" s="21">
        <v>466.50349</v>
      </c>
      <c r="DW193" s="21">
        <v>459.10059000000001</v>
      </c>
      <c r="DX193" s="21">
        <v>511.13454000000002</v>
      </c>
      <c r="DY193" s="21">
        <v>483.34305000000001</v>
      </c>
      <c r="DZ193" s="21">
        <v>436.44461000000001</v>
      </c>
      <c r="EA193" s="21">
        <v>621.97163999999998</v>
      </c>
      <c r="EB193" s="21">
        <v>610.29813000000001</v>
      </c>
      <c r="EC193" s="21">
        <v>666.89131999999995</v>
      </c>
      <c r="ED193" s="21">
        <v>641.10609999999997</v>
      </c>
      <c r="EE193" s="21">
        <v>623.42016999999998</v>
      </c>
    </row>
    <row r="194" spans="2:135" x14ac:dyDescent="0.25">
      <c r="B194" s="39" t="s">
        <v>347</v>
      </c>
      <c r="C194" s="21">
        <v>37426.449419999997</v>
      </c>
      <c r="D194" s="21">
        <v>36623.76352</v>
      </c>
      <c r="E194" s="21">
        <v>39138.607400000001</v>
      </c>
      <c r="F194" s="21">
        <v>38305.281929999997</v>
      </c>
      <c r="G194" s="21">
        <v>39971.814870000002</v>
      </c>
      <c r="H194" s="21">
        <v>88077.132339999996</v>
      </c>
      <c r="I194" s="21">
        <v>86188.203030000004</v>
      </c>
      <c r="J194" s="21">
        <v>92106.445860000007</v>
      </c>
      <c r="K194" s="21">
        <v>90145.338940000001</v>
      </c>
      <c r="L194" s="21">
        <v>94067.230920000002</v>
      </c>
      <c r="M194" s="21">
        <v>82194.057270000005</v>
      </c>
      <c r="N194" s="21">
        <v>80431.295299999998</v>
      </c>
      <c r="O194" s="21">
        <v>85954.259770000004</v>
      </c>
      <c r="P194" s="21">
        <v>84124.163499999995</v>
      </c>
      <c r="Q194" s="21">
        <v>87784.011169999998</v>
      </c>
      <c r="R194" s="21">
        <v>715.69806000000005</v>
      </c>
      <c r="S194" s="21">
        <v>702.62852999999996</v>
      </c>
      <c r="T194" s="21">
        <v>767.87217999999996</v>
      </c>
      <c r="U194" s="21">
        <v>738.45182</v>
      </c>
      <c r="V194" s="21">
        <v>725.05298000000005</v>
      </c>
      <c r="W194" s="21">
        <v>649.18768</v>
      </c>
      <c r="X194" s="21">
        <v>637.35113000000001</v>
      </c>
      <c r="Y194" s="21">
        <v>696.55861000000004</v>
      </c>
      <c r="Z194" s="21">
        <v>669.91548</v>
      </c>
      <c r="AA194" s="21">
        <v>656.44050000000004</v>
      </c>
      <c r="AB194" s="21">
        <v>76020.13351</v>
      </c>
      <c r="AC194" s="21">
        <v>74389.788799999995</v>
      </c>
      <c r="AD194" s="21">
        <v>79497.900049999997</v>
      </c>
      <c r="AE194" s="21">
        <v>77805.232680000001</v>
      </c>
      <c r="AF194" s="21">
        <v>81190.243659999993</v>
      </c>
      <c r="AG194" s="21">
        <v>-15.851100000000001</v>
      </c>
      <c r="AH194" s="21">
        <v>-12.52271</v>
      </c>
      <c r="AI194" s="21">
        <v>-10.48973</v>
      </c>
      <c r="AJ194" s="21">
        <v>259.77161000000001</v>
      </c>
      <c r="AK194" s="21">
        <v>256.29480999999998</v>
      </c>
      <c r="AL194" s="21">
        <v>287.80243999999999</v>
      </c>
      <c r="AM194" s="21">
        <v>270.12346000000002</v>
      </c>
      <c r="AN194" s="21">
        <v>239.26727</v>
      </c>
      <c r="AO194" s="21">
        <v>650.46100000000001</v>
      </c>
      <c r="AP194" s="21">
        <v>638.38612999999998</v>
      </c>
      <c r="AQ194" s="21">
        <v>695.55562999999995</v>
      </c>
      <c r="AR194" s="21">
        <v>669.80764999999997</v>
      </c>
      <c r="AS194" s="21">
        <v>659.23170000000005</v>
      </c>
      <c r="AT194" s="21">
        <v>757.73222999999996</v>
      </c>
      <c r="AU194" s="21">
        <v>743.52169000000004</v>
      </c>
      <c r="AV194" s="21">
        <v>808.93832999999995</v>
      </c>
      <c r="AW194" s="21">
        <v>779.93498</v>
      </c>
      <c r="AX194" s="21">
        <v>770.89746000000002</v>
      </c>
      <c r="AY194" s="21">
        <v>1647.97504</v>
      </c>
      <c r="AZ194" s="21">
        <v>1614.1567299999999</v>
      </c>
      <c r="BA194" s="21">
        <v>1738.1943200000001</v>
      </c>
      <c r="BB194" s="21">
        <v>1690.7328500000001</v>
      </c>
      <c r="BC194" s="21">
        <v>1727.6867299999999</v>
      </c>
      <c r="BD194" s="21">
        <v>1972.3231699999999</v>
      </c>
      <c r="BE194" s="21">
        <v>1931.5318199999999</v>
      </c>
      <c r="BF194" s="21">
        <v>2077.3787200000002</v>
      </c>
      <c r="BG194" s="21">
        <v>2022.80763</v>
      </c>
      <c r="BH194" s="21">
        <v>2073.7608599999999</v>
      </c>
      <c r="BI194" s="21">
        <v>3310.7063600000001</v>
      </c>
      <c r="BJ194" s="21">
        <v>3238.9227299999998</v>
      </c>
      <c r="BK194" s="21">
        <v>3463.7842799999999</v>
      </c>
      <c r="BL194" s="21">
        <v>3389.2886600000002</v>
      </c>
      <c r="BM194" s="21">
        <v>3538.2611900000002</v>
      </c>
      <c r="BN194" s="21">
        <v>278.91343000000001</v>
      </c>
      <c r="BO194" s="21">
        <v>276.55646000000002</v>
      </c>
      <c r="BP194" s="21">
        <v>316.40980000000002</v>
      </c>
      <c r="BQ194" s="21">
        <v>292.37315000000001</v>
      </c>
      <c r="BR194" s="21">
        <v>240.53625</v>
      </c>
      <c r="BS194" s="21">
        <v>1373.2516599999999</v>
      </c>
      <c r="BT194" s="21">
        <v>1347.84113</v>
      </c>
      <c r="BU194" s="21">
        <v>1468.11221</v>
      </c>
      <c r="BV194" s="21">
        <v>1414.12556</v>
      </c>
      <c r="BW194" s="21">
        <v>1391.3591300000001</v>
      </c>
      <c r="BX194" s="21">
        <v>450.44126999999997</v>
      </c>
      <c r="BY194" s="21">
        <v>443.7278</v>
      </c>
      <c r="BZ194" s="21">
        <v>493.28399999999999</v>
      </c>
      <c r="CA194" s="21">
        <v>467.30306000000002</v>
      </c>
      <c r="CB194" s="21">
        <v>432.08589000000001</v>
      </c>
      <c r="CC194" s="21">
        <v>665.55695000000003</v>
      </c>
      <c r="CD194" s="21">
        <v>653.87909999999999</v>
      </c>
      <c r="CE194" s="21">
        <v>717.45284000000004</v>
      </c>
      <c r="CF194" s="21">
        <v>687.64067999999997</v>
      </c>
      <c r="CG194" s="21">
        <v>666.45198000000005</v>
      </c>
      <c r="CH194" s="21">
        <v>748.99653999999998</v>
      </c>
      <c r="CI194" s="21">
        <v>735.39495999999997</v>
      </c>
      <c r="CJ194" s="21">
        <v>803.97519999999997</v>
      </c>
      <c r="CK194" s="21">
        <v>772.87248999999997</v>
      </c>
      <c r="CL194" s="21">
        <v>758.22127</v>
      </c>
      <c r="CM194" s="21">
        <v>668.88818000000003</v>
      </c>
      <c r="CN194" s="21">
        <v>656.88672999999994</v>
      </c>
      <c r="CO194" s="21">
        <v>718.37545</v>
      </c>
      <c r="CP194" s="21">
        <v>690.27228000000002</v>
      </c>
      <c r="CQ194" s="21">
        <v>674.84851000000003</v>
      </c>
      <c r="CR194" s="21">
        <v>684.94809999999995</v>
      </c>
      <c r="CS194" s="21">
        <v>672.60086999999999</v>
      </c>
      <c r="CT194" s="21">
        <v>735.15458999999998</v>
      </c>
      <c r="CU194" s="21">
        <v>706.72739000000001</v>
      </c>
      <c r="CV194" s="21">
        <v>692.27664000000004</v>
      </c>
      <c r="CW194" s="21">
        <v>831.20594000000006</v>
      </c>
      <c r="CX194" s="21">
        <v>815.51225999999997</v>
      </c>
      <c r="CY194" s="21">
        <v>887.36878000000002</v>
      </c>
      <c r="CZ194" s="21">
        <v>856.39590999999996</v>
      </c>
      <c r="DA194" s="21">
        <v>850.98663999999997</v>
      </c>
      <c r="DB194" s="21">
        <v>929.75396000000001</v>
      </c>
      <c r="DC194" s="21">
        <v>911.83492000000001</v>
      </c>
      <c r="DD194" s="21">
        <v>990.73710000000005</v>
      </c>
      <c r="DE194" s="21">
        <v>957.49733000000003</v>
      </c>
      <c r="DF194" s="21">
        <v>957.6866</v>
      </c>
      <c r="DG194" s="21">
        <v>1155.3160399999999</v>
      </c>
      <c r="DH194" s="21">
        <v>1133.1873800000001</v>
      </c>
      <c r="DI194" s="21">
        <v>1232.1827499999999</v>
      </c>
      <c r="DJ194" s="21">
        <v>1190.1944100000001</v>
      </c>
      <c r="DK194" s="21">
        <v>1187.5996</v>
      </c>
      <c r="DL194" s="21">
        <v>612.55422999999996</v>
      </c>
      <c r="DM194" s="21">
        <v>601.30502000000001</v>
      </c>
      <c r="DN194" s="21">
        <v>656.80435999999997</v>
      </c>
      <c r="DO194" s="21">
        <v>631.94651999999996</v>
      </c>
      <c r="DP194" s="21">
        <v>621.24600999999996</v>
      </c>
      <c r="DQ194" s="21">
        <v>360.90690999999998</v>
      </c>
      <c r="DR194" s="21">
        <v>356.96708000000001</v>
      </c>
      <c r="DS194" s="21">
        <v>406.40154000000001</v>
      </c>
      <c r="DT194" s="21">
        <v>377.01925</v>
      </c>
      <c r="DU194" s="21">
        <v>317.13441</v>
      </c>
      <c r="DV194" s="21">
        <v>548.79022999999995</v>
      </c>
      <c r="DW194" s="21">
        <v>539.58712000000003</v>
      </c>
      <c r="DX194" s="21">
        <v>594.54758000000004</v>
      </c>
      <c r="DY194" s="21">
        <v>567.69656999999995</v>
      </c>
      <c r="DZ194" s="21">
        <v>542.53219999999999</v>
      </c>
      <c r="EA194" s="21">
        <v>538.84983</v>
      </c>
      <c r="EB194" s="21">
        <v>528.99766</v>
      </c>
      <c r="EC194" s="21">
        <v>577.90728999999999</v>
      </c>
      <c r="ED194" s="21">
        <v>555.90102999999999</v>
      </c>
      <c r="EE194" s="21">
        <v>546.74392999999998</v>
      </c>
    </row>
    <row r="195" spans="2:135" x14ac:dyDescent="0.25">
      <c r="B195" s="39" t="s">
        <v>348</v>
      </c>
      <c r="C195" s="21">
        <v>-2552.05024</v>
      </c>
      <c r="D195" s="21">
        <v>-2497.3163599999998</v>
      </c>
      <c r="E195" s="21">
        <v>-2668.7995799999999</v>
      </c>
      <c r="F195" s="21">
        <v>-2611.9764399999999</v>
      </c>
      <c r="G195" s="21">
        <v>-2725.6146800000001</v>
      </c>
      <c r="H195" s="21">
        <v>6705.9768800000002</v>
      </c>
      <c r="I195" s="21">
        <v>6562.1584400000002</v>
      </c>
      <c r="J195" s="21">
        <v>7012.75893</v>
      </c>
      <c r="K195" s="21">
        <v>6863.44506</v>
      </c>
      <c r="L195" s="21">
        <v>7162.0483000000004</v>
      </c>
      <c r="M195" s="21">
        <v>5572.1138000000001</v>
      </c>
      <c r="N195" s="21">
        <v>5452.6123299999999</v>
      </c>
      <c r="O195" s="21">
        <v>5827.0261</v>
      </c>
      <c r="P195" s="21">
        <v>5702.9598900000001</v>
      </c>
      <c r="Q195" s="21">
        <v>5951.0689199999997</v>
      </c>
      <c r="R195" s="21">
        <v>-34.894799999999996</v>
      </c>
      <c r="S195" s="21">
        <v>-34.129770000000001</v>
      </c>
      <c r="T195" s="21">
        <v>-42.404670000000003</v>
      </c>
      <c r="U195" s="21">
        <v>-35.767879999999998</v>
      </c>
      <c r="V195" s="21">
        <v>3.19536</v>
      </c>
      <c r="W195" s="21">
        <v>-86.012420000000006</v>
      </c>
      <c r="X195" s="21">
        <v>-84.126289999999997</v>
      </c>
      <c r="Y195" s="21">
        <v>-95.371549999999999</v>
      </c>
      <c r="Z195" s="21">
        <v>-88.164569999999998</v>
      </c>
      <c r="AA195" s="21">
        <v>-54.484459999999999</v>
      </c>
      <c r="AB195" s="21">
        <v>4994.4007899999997</v>
      </c>
      <c r="AC195" s="21">
        <v>4887.2897599999997</v>
      </c>
      <c r="AD195" s="21">
        <v>5222.88447</v>
      </c>
      <c r="AE195" s="21">
        <v>5111.6789399999998</v>
      </c>
      <c r="AF195" s="21">
        <v>5334.06873</v>
      </c>
      <c r="AG195" s="21">
        <v>4.5929799999999998</v>
      </c>
      <c r="AH195" s="21">
        <v>4.4923400000000004</v>
      </c>
      <c r="AI195" s="21">
        <v>4.7021600000000001</v>
      </c>
      <c r="AJ195" s="21">
        <v>-90.959909999999994</v>
      </c>
      <c r="AK195" s="21">
        <v>-88.988680000000002</v>
      </c>
      <c r="AL195" s="21">
        <v>-100.35</v>
      </c>
      <c r="AM195" s="21">
        <v>-93.116259999999997</v>
      </c>
      <c r="AN195" s="21">
        <v>-59.304070000000003</v>
      </c>
      <c r="AO195" s="21">
        <v>-2.4727800000000002</v>
      </c>
      <c r="AP195" s="21">
        <v>-2.4198900000000001</v>
      </c>
      <c r="AQ195" s="21">
        <v>-7.4478799999999996</v>
      </c>
      <c r="AR195" s="21">
        <v>-2.5312600000000001</v>
      </c>
      <c r="AS195" s="21">
        <v>32.744860000000003</v>
      </c>
      <c r="AT195" s="21">
        <v>-71.421409999999995</v>
      </c>
      <c r="AU195" s="21">
        <v>-69.874179999999996</v>
      </c>
      <c r="AV195" s="21">
        <v>-79.957800000000006</v>
      </c>
      <c r="AW195" s="21">
        <v>-73.115600000000001</v>
      </c>
      <c r="AX195" s="21">
        <v>-38.101939999999999</v>
      </c>
      <c r="AY195" s="21">
        <v>334.65980000000002</v>
      </c>
      <c r="AZ195" s="21">
        <v>327.40361000000001</v>
      </c>
      <c r="BA195" s="21">
        <v>345.59116</v>
      </c>
      <c r="BB195" s="21">
        <v>342.58816999999999</v>
      </c>
      <c r="BC195" s="21">
        <v>390.36266000000001</v>
      </c>
      <c r="BD195" s="21">
        <v>328.63019000000003</v>
      </c>
      <c r="BE195" s="21">
        <v>321.50558999999998</v>
      </c>
      <c r="BF195" s="21">
        <v>339.32202999999998</v>
      </c>
      <c r="BG195" s="21">
        <v>336.42662000000001</v>
      </c>
      <c r="BH195" s="21">
        <v>384.21456000000001</v>
      </c>
      <c r="BI195" s="21">
        <v>6137.20345</v>
      </c>
      <c r="BJ195" s="21">
        <v>6004.1349600000003</v>
      </c>
      <c r="BK195" s="21">
        <v>6420.9708000000001</v>
      </c>
      <c r="BL195" s="21">
        <v>6282.8749600000001</v>
      </c>
      <c r="BM195" s="21">
        <v>6559.0319600000003</v>
      </c>
      <c r="BN195" s="21">
        <v>-141.09110000000001</v>
      </c>
      <c r="BO195" s="21">
        <v>-137.99717000000001</v>
      </c>
      <c r="BP195" s="21">
        <v>-155.56899000000001</v>
      </c>
      <c r="BQ195" s="21">
        <v>-144.62142</v>
      </c>
      <c r="BR195" s="21">
        <v>-93.818600000000004</v>
      </c>
      <c r="BS195" s="21">
        <v>-7.2219100000000003</v>
      </c>
      <c r="BT195" s="21">
        <v>-7.0668699999999998</v>
      </c>
      <c r="BU195" s="21">
        <v>-17.697310000000002</v>
      </c>
      <c r="BV195" s="21">
        <v>-7.3929600000000004</v>
      </c>
      <c r="BW195" s="21">
        <v>67.14846</v>
      </c>
      <c r="BX195" s="21">
        <v>-125.58353</v>
      </c>
      <c r="BY195" s="21">
        <v>-122.82964</v>
      </c>
      <c r="BZ195" s="21">
        <v>-138.48650000000001</v>
      </c>
      <c r="CA195" s="21">
        <v>-128.72582</v>
      </c>
      <c r="CB195" s="21">
        <v>-85.086749999999995</v>
      </c>
      <c r="CC195" s="21">
        <v>-62.837110000000003</v>
      </c>
      <c r="CD195" s="21">
        <v>-61.459299999999999</v>
      </c>
      <c r="CE195" s="21">
        <v>-72.333039999999997</v>
      </c>
      <c r="CF195" s="21">
        <v>-64.409360000000007</v>
      </c>
      <c r="CG195" s="21">
        <v>-21.77449</v>
      </c>
      <c r="CH195" s="21">
        <v>-54.28266</v>
      </c>
      <c r="CI195" s="21">
        <v>-53.092449999999999</v>
      </c>
      <c r="CJ195" s="21">
        <v>-63.119070000000001</v>
      </c>
      <c r="CK195" s="21">
        <v>-55.64087</v>
      </c>
      <c r="CL195" s="21">
        <v>-15.08886</v>
      </c>
      <c r="CM195" s="21">
        <v>-81.146010000000004</v>
      </c>
      <c r="CN195" s="21">
        <v>-79.366640000000004</v>
      </c>
      <c r="CO195" s="21">
        <v>-90.726860000000002</v>
      </c>
      <c r="CP195" s="21">
        <v>-83.176389999999998</v>
      </c>
      <c r="CQ195" s="21">
        <v>-46.585929999999998</v>
      </c>
      <c r="CR195" s="21">
        <v>-88.136200000000002</v>
      </c>
      <c r="CS195" s="21">
        <v>-86.203530000000001</v>
      </c>
      <c r="CT195" s="21">
        <v>-98.031130000000005</v>
      </c>
      <c r="CU195" s="21">
        <v>-90.341499999999996</v>
      </c>
      <c r="CV195" s="21">
        <v>-54.2911</v>
      </c>
      <c r="CW195" s="21">
        <v>-0.35942000000000002</v>
      </c>
      <c r="CX195" s="21">
        <v>-0.35178999999999999</v>
      </c>
      <c r="CY195" s="21">
        <v>-5.7840699999999998</v>
      </c>
      <c r="CZ195" s="21">
        <v>-0.36836000000000002</v>
      </c>
      <c r="DA195" s="21">
        <v>37.330309999999997</v>
      </c>
      <c r="DB195" s="21">
        <v>34.45729</v>
      </c>
      <c r="DC195" s="21">
        <v>33.701360000000001</v>
      </c>
      <c r="DD195" s="21">
        <v>30.656680000000001</v>
      </c>
      <c r="DE195" s="21">
        <v>35.319540000000003</v>
      </c>
      <c r="DF195" s="21">
        <v>73.745459999999994</v>
      </c>
      <c r="DG195" s="21">
        <v>0.29915000000000003</v>
      </c>
      <c r="DH195" s="21">
        <v>0.29226999999999997</v>
      </c>
      <c r="DI195" s="21">
        <v>-6.7305200000000003</v>
      </c>
      <c r="DJ195" s="21">
        <v>0.30669999999999997</v>
      </c>
      <c r="DK195" s="21">
        <v>48.631729999999997</v>
      </c>
      <c r="DL195" s="21">
        <v>-57.381189999999997</v>
      </c>
      <c r="DM195" s="21">
        <v>-56.122970000000002</v>
      </c>
      <c r="DN195" s="21">
        <v>-64.966130000000007</v>
      </c>
      <c r="DO195" s="21">
        <v>-58.816940000000002</v>
      </c>
      <c r="DP195" s="21">
        <v>-27.477679999999999</v>
      </c>
      <c r="DQ195" s="21">
        <v>-159.52091999999999</v>
      </c>
      <c r="DR195" s="21">
        <v>-156.06388000000001</v>
      </c>
      <c r="DS195" s="21">
        <v>-176.21379999999999</v>
      </c>
      <c r="DT195" s="21">
        <v>-163.30145999999999</v>
      </c>
      <c r="DU195" s="21">
        <v>-102.57862</v>
      </c>
      <c r="DV195" s="21">
        <v>-87.386920000000003</v>
      </c>
      <c r="DW195" s="21">
        <v>-85.470690000000005</v>
      </c>
      <c r="DX195" s="21">
        <v>-97.894819999999996</v>
      </c>
      <c r="DY195" s="21">
        <v>-89.573459999999997</v>
      </c>
      <c r="DZ195" s="21">
        <v>-49.116689999999998</v>
      </c>
      <c r="EA195" s="21">
        <v>-75.635570000000001</v>
      </c>
      <c r="EB195" s="21">
        <v>-73.976979999999998</v>
      </c>
      <c r="EC195" s="21">
        <v>-83.557760000000002</v>
      </c>
      <c r="ED195" s="21">
        <v>-77.528090000000006</v>
      </c>
      <c r="EE195" s="21">
        <v>-51.237479999999998</v>
      </c>
    </row>
    <row r="196" spans="2:135" x14ac:dyDescent="0.25">
      <c r="B196" s="39" t="s">
        <v>349</v>
      </c>
      <c r="C196" s="21">
        <v>21190.433069999999</v>
      </c>
      <c r="D196" s="21">
        <v>20735.961380000001</v>
      </c>
      <c r="E196" s="21">
        <v>22159.837589999999</v>
      </c>
      <c r="F196" s="21">
        <v>21688.018110000001</v>
      </c>
      <c r="G196" s="21">
        <v>22631.590250000001</v>
      </c>
      <c r="H196" s="21">
        <v>60651.67828</v>
      </c>
      <c r="I196" s="21">
        <v>59350.923710000003</v>
      </c>
      <c r="J196" s="21">
        <v>63426.34431</v>
      </c>
      <c r="K196" s="21">
        <v>62075.886789999997</v>
      </c>
      <c r="L196" s="21">
        <v>64776.580199999997</v>
      </c>
      <c r="M196" s="21">
        <v>72519.437160000001</v>
      </c>
      <c r="N196" s="21">
        <v>70964.16042</v>
      </c>
      <c r="O196" s="21">
        <v>75837.046470000001</v>
      </c>
      <c r="P196" s="21">
        <v>74222.360979999998</v>
      </c>
      <c r="Q196" s="21">
        <v>77451.427679999993</v>
      </c>
      <c r="R196" s="21">
        <v>409.76702</v>
      </c>
      <c r="S196" s="21">
        <v>400.81384000000003</v>
      </c>
      <c r="T196" s="21">
        <v>401.9753</v>
      </c>
      <c r="U196" s="21">
        <v>420.40512000000001</v>
      </c>
      <c r="V196" s="21">
        <v>606.04156</v>
      </c>
      <c r="W196" s="21">
        <v>626.53941999999995</v>
      </c>
      <c r="X196" s="21">
        <v>612.82939999999996</v>
      </c>
      <c r="Y196" s="21">
        <v>631.53822000000002</v>
      </c>
      <c r="Z196" s="21">
        <v>642.57790999999997</v>
      </c>
      <c r="AA196" s="21">
        <v>826.90398000000005</v>
      </c>
      <c r="AB196" s="21">
        <v>65039.363519999999</v>
      </c>
      <c r="AC196" s="21">
        <v>63644.51485</v>
      </c>
      <c r="AD196" s="21">
        <v>68014.782149999999</v>
      </c>
      <c r="AE196" s="21">
        <v>66566.61305</v>
      </c>
      <c r="AF196" s="21">
        <v>69462.67426</v>
      </c>
      <c r="AG196" s="21">
        <v>20.553529999999999</v>
      </c>
      <c r="AH196" s="21">
        <v>20.147040000000001</v>
      </c>
      <c r="AI196" s="21">
        <v>21.50779</v>
      </c>
      <c r="AJ196" s="21">
        <v>129.25503</v>
      </c>
      <c r="AK196" s="21">
        <v>126.48108999999999</v>
      </c>
      <c r="AL196" s="21">
        <v>111.27007999999999</v>
      </c>
      <c r="AM196" s="21">
        <v>132.65681000000001</v>
      </c>
      <c r="AN196" s="21">
        <v>294.35271999999998</v>
      </c>
      <c r="AO196" s="21">
        <v>340.63137</v>
      </c>
      <c r="AP196" s="21">
        <v>333.27294000000001</v>
      </c>
      <c r="AQ196" s="21">
        <v>333.89693</v>
      </c>
      <c r="AR196" s="21">
        <v>349.02346999999997</v>
      </c>
      <c r="AS196" s="21">
        <v>510.00396000000001</v>
      </c>
      <c r="AT196" s="21">
        <v>1037.45497</v>
      </c>
      <c r="AU196" s="21">
        <v>1014.99754</v>
      </c>
      <c r="AV196" s="21">
        <v>1061.0096000000001</v>
      </c>
      <c r="AW196" s="21">
        <v>1062.4111</v>
      </c>
      <c r="AX196" s="21">
        <v>1267.2643800000001</v>
      </c>
      <c r="AY196" s="21">
        <v>1764.92282</v>
      </c>
      <c r="AZ196" s="21">
        <v>1726.6840299999999</v>
      </c>
      <c r="BA196" s="21">
        <v>1825.3127300000001</v>
      </c>
      <c r="BB196" s="21">
        <v>1807.0320300000001</v>
      </c>
      <c r="BC196" s="21">
        <v>2022.4634900000001</v>
      </c>
      <c r="BD196" s="21">
        <v>1818.06196</v>
      </c>
      <c r="BE196" s="21">
        <v>1778.6756700000001</v>
      </c>
      <c r="BF196" s="21">
        <v>1881.0768700000001</v>
      </c>
      <c r="BG196" s="21">
        <v>1861.4929</v>
      </c>
      <c r="BH196" s="21">
        <v>2080.5614500000001</v>
      </c>
      <c r="BI196" s="21">
        <v>1775.5153</v>
      </c>
      <c r="BJ196" s="21">
        <v>1737.0181</v>
      </c>
      <c r="BK196" s="21">
        <v>1857.61022</v>
      </c>
      <c r="BL196" s="21">
        <v>1817.6586</v>
      </c>
      <c r="BM196" s="21">
        <v>1897.5518199999999</v>
      </c>
      <c r="BN196" s="21">
        <v>89.62079</v>
      </c>
      <c r="BO196" s="21">
        <v>87.699799999999996</v>
      </c>
      <c r="BP196" s="21">
        <v>57.844679999999997</v>
      </c>
      <c r="BQ196" s="21">
        <v>92.401009999999999</v>
      </c>
      <c r="BR196" s="21">
        <v>331.58037000000002</v>
      </c>
      <c r="BS196" s="21">
        <v>967.69483000000002</v>
      </c>
      <c r="BT196" s="21">
        <v>946.76715999999999</v>
      </c>
      <c r="BU196" s="21">
        <v>965.44359999999995</v>
      </c>
      <c r="BV196" s="21">
        <v>991.32722000000001</v>
      </c>
      <c r="BW196" s="21">
        <v>1343.3758800000001</v>
      </c>
      <c r="BX196" s="21">
        <v>96.935609999999997</v>
      </c>
      <c r="BY196" s="21">
        <v>94.849329999999995</v>
      </c>
      <c r="BZ196" s="21">
        <v>69.369590000000002</v>
      </c>
      <c r="CA196" s="21">
        <v>99.824029999999993</v>
      </c>
      <c r="CB196" s="21">
        <v>306.91676999999999</v>
      </c>
      <c r="CC196" s="21">
        <v>154.40346</v>
      </c>
      <c r="CD196" s="21">
        <v>151.05436</v>
      </c>
      <c r="CE196" s="21">
        <v>131.55519000000001</v>
      </c>
      <c r="CF196" s="21">
        <v>158.69618</v>
      </c>
      <c r="CG196" s="21">
        <v>352.75839999999999</v>
      </c>
      <c r="CH196" s="21">
        <v>586.48892999999998</v>
      </c>
      <c r="CI196" s="21">
        <v>573.66263000000004</v>
      </c>
      <c r="CJ196" s="21">
        <v>585.09666000000004</v>
      </c>
      <c r="CK196" s="21">
        <v>601.57595000000003</v>
      </c>
      <c r="CL196" s="21">
        <v>805.58335999999997</v>
      </c>
      <c r="CM196" s="21">
        <v>657.01239999999996</v>
      </c>
      <c r="CN196" s="21">
        <v>642.63669000000004</v>
      </c>
      <c r="CO196" s="21">
        <v>661.37743</v>
      </c>
      <c r="CP196" s="21">
        <v>673.83844999999997</v>
      </c>
      <c r="CQ196" s="21">
        <v>870.07548999999995</v>
      </c>
      <c r="CR196" s="21">
        <v>647.91322000000002</v>
      </c>
      <c r="CS196" s="21">
        <v>633.73710000000005</v>
      </c>
      <c r="CT196" s="21">
        <v>651.92681000000005</v>
      </c>
      <c r="CU196" s="21">
        <v>664.51090999999997</v>
      </c>
      <c r="CV196" s="21">
        <v>859.39494999999999</v>
      </c>
      <c r="CW196" s="21">
        <v>773.58416999999997</v>
      </c>
      <c r="CX196" s="21">
        <v>756.65016000000003</v>
      </c>
      <c r="CY196" s="21">
        <v>784.99423000000002</v>
      </c>
      <c r="CZ196" s="21">
        <v>793.30559000000005</v>
      </c>
      <c r="DA196" s="21">
        <v>984.55502999999999</v>
      </c>
      <c r="DB196" s="21">
        <v>823.51135999999997</v>
      </c>
      <c r="DC196" s="21">
        <v>805.48238000000003</v>
      </c>
      <c r="DD196" s="21">
        <v>837.14039000000002</v>
      </c>
      <c r="DE196" s="21">
        <v>844.47519</v>
      </c>
      <c r="DF196" s="21">
        <v>1034.4078300000001</v>
      </c>
      <c r="DG196" s="21">
        <v>977.79835000000003</v>
      </c>
      <c r="DH196" s="21">
        <v>956.39507000000003</v>
      </c>
      <c r="DI196" s="21">
        <v>991.22299999999996</v>
      </c>
      <c r="DJ196" s="21">
        <v>1002.73276</v>
      </c>
      <c r="DK196" s="21">
        <v>1247.18073</v>
      </c>
      <c r="DL196" s="21">
        <v>608.96123</v>
      </c>
      <c r="DM196" s="21">
        <v>595.63396</v>
      </c>
      <c r="DN196" s="21">
        <v>615.07033000000001</v>
      </c>
      <c r="DO196" s="21">
        <v>624.52182000000005</v>
      </c>
      <c r="DP196" s="21">
        <v>792.57925999999998</v>
      </c>
      <c r="DQ196" s="21">
        <v>173.96218999999999</v>
      </c>
      <c r="DR196" s="21">
        <v>170.24170000000001</v>
      </c>
      <c r="DS196" s="21">
        <v>138.94974999999999</v>
      </c>
      <c r="DT196" s="21">
        <v>178.69166000000001</v>
      </c>
      <c r="DU196" s="21">
        <v>465.66552999999999</v>
      </c>
      <c r="DV196" s="21">
        <v>34.743299999999998</v>
      </c>
      <c r="DW196" s="21">
        <v>34.017400000000002</v>
      </c>
      <c r="DX196" s="21">
        <v>6.9551999999999996</v>
      </c>
      <c r="DY196" s="21">
        <v>36.028979999999997</v>
      </c>
      <c r="DZ196" s="21">
        <v>219.88488000000001</v>
      </c>
      <c r="EA196" s="21">
        <v>544.98032000000001</v>
      </c>
      <c r="EB196" s="21">
        <v>533.05340999999999</v>
      </c>
      <c r="EC196" s="21">
        <v>550.50346999999999</v>
      </c>
      <c r="ED196" s="21">
        <v>558.90314999999998</v>
      </c>
      <c r="EE196" s="21">
        <v>706.41981999999996</v>
      </c>
    </row>
    <row r="197" spans="2:135" x14ac:dyDescent="0.25">
      <c r="B197" s="39" t="s">
        <v>350</v>
      </c>
      <c r="C197" s="21">
        <v>15028.506869999999</v>
      </c>
      <c r="D197" s="21">
        <v>14706.190140000001</v>
      </c>
      <c r="E197" s="21">
        <v>15716.020060000001</v>
      </c>
      <c r="F197" s="21">
        <v>15381.400089999999</v>
      </c>
      <c r="G197" s="21">
        <v>16050.59266</v>
      </c>
      <c r="H197" s="21">
        <v>53520.040760000004</v>
      </c>
      <c r="I197" s="21">
        <v>52372.233480000003</v>
      </c>
      <c r="J197" s="21">
        <v>55968.451809999999</v>
      </c>
      <c r="K197" s="21">
        <v>54776.785830000001</v>
      </c>
      <c r="L197" s="21">
        <v>57159.922209999997</v>
      </c>
      <c r="M197" s="21">
        <v>65973.745869999999</v>
      </c>
      <c r="N197" s="21">
        <v>64558.850270000003</v>
      </c>
      <c r="O197" s="21">
        <v>68991.903779999993</v>
      </c>
      <c r="P197" s="21">
        <v>67522.961739999999</v>
      </c>
      <c r="Q197" s="21">
        <v>70460.569010000007</v>
      </c>
      <c r="R197" s="21">
        <v>328.02053999999998</v>
      </c>
      <c r="S197" s="21">
        <v>326.14215000000002</v>
      </c>
      <c r="T197" s="21">
        <v>295.73149999999998</v>
      </c>
      <c r="U197" s="21">
        <v>333.48539</v>
      </c>
      <c r="V197" s="21">
        <v>442.28228999999999</v>
      </c>
      <c r="W197" s="21">
        <v>539.15426000000002</v>
      </c>
      <c r="X197" s="21">
        <v>532.20542999999998</v>
      </c>
      <c r="Y197" s="21">
        <v>521.22634000000005</v>
      </c>
      <c r="Z197" s="21">
        <v>550.08383000000003</v>
      </c>
      <c r="AA197" s="21">
        <v>663.06073000000004</v>
      </c>
      <c r="AB197" s="21">
        <v>58123.320679999997</v>
      </c>
      <c r="AC197" s="21">
        <v>56876.794999999998</v>
      </c>
      <c r="AD197" s="21">
        <v>60782.344420000001</v>
      </c>
      <c r="AE197" s="21">
        <v>59488.1682</v>
      </c>
      <c r="AF197" s="21">
        <v>62076.273090000002</v>
      </c>
      <c r="AG197" s="21">
        <v>39.993319999999997</v>
      </c>
      <c r="AH197" s="21">
        <v>45.422069999999998</v>
      </c>
      <c r="AI197" s="21">
        <v>37.92286</v>
      </c>
      <c r="AJ197" s="21">
        <v>62.6556</v>
      </c>
      <c r="AK197" s="21">
        <v>65.846530000000001</v>
      </c>
      <c r="AL197" s="21">
        <v>23.522559999999999</v>
      </c>
      <c r="AM197" s="21">
        <v>61.93844</v>
      </c>
      <c r="AN197" s="21">
        <v>154.04024000000001</v>
      </c>
      <c r="AO197" s="21">
        <v>266.72034000000002</v>
      </c>
      <c r="AP197" s="21">
        <v>265.21069</v>
      </c>
      <c r="AQ197" s="21">
        <v>239.63421</v>
      </c>
      <c r="AR197" s="21">
        <v>270.98752999999999</v>
      </c>
      <c r="AS197" s="21">
        <v>366.37027</v>
      </c>
      <c r="AT197" s="21">
        <v>901.94893000000002</v>
      </c>
      <c r="AU197" s="21">
        <v>887.06466</v>
      </c>
      <c r="AV197" s="21">
        <v>900.88174000000004</v>
      </c>
      <c r="AW197" s="21">
        <v>921.11987999999997</v>
      </c>
      <c r="AX197" s="21">
        <v>1052.3199199999999</v>
      </c>
      <c r="AY197" s="21">
        <v>1673.39131</v>
      </c>
      <c r="AZ197" s="21">
        <v>1641.15103</v>
      </c>
      <c r="BA197" s="21">
        <v>1713.6284800000001</v>
      </c>
      <c r="BB197" s="21">
        <v>1711.07909</v>
      </c>
      <c r="BC197" s="21">
        <v>1863.9169099999999</v>
      </c>
      <c r="BD197" s="21">
        <v>1847.8401699999999</v>
      </c>
      <c r="BE197" s="21">
        <v>1811.84699</v>
      </c>
      <c r="BF197" s="21">
        <v>1896.3425999999999</v>
      </c>
      <c r="BG197" s="21">
        <v>1889.73641</v>
      </c>
      <c r="BH197" s="21">
        <v>2051.7497400000002</v>
      </c>
      <c r="BI197" s="21">
        <v>1087.8978500000001</v>
      </c>
      <c r="BJ197" s="21">
        <v>1064.3097600000001</v>
      </c>
      <c r="BK197" s="21">
        <v>1138.1992399999999</v>
      </c>
      <c r="BL197" s="21">
        <v>1113.7199900000001</v>
      </c>
      <c r="BM197" s="21">
        <v>1162.6723500000001</v>
      </c>
      <c r="BN197" s="21">
        <v>21.532</v>
      </c>
      <c r="BO197" s="21">
        <v>28.33126</v>
      </c>
      <c r="BP197" s="21">
        <v>-41.136090000000003</v>
      </c>
      <c r="BQ197" s="21">
        <v>18.379809999999999</v>
      </c>
      <c r="BR197" s="21">
        <v>154.58779999999999</v>
      </c>
      <c r="BS197" s="21">
        <v>827.31898000000001</v>
      </c>
      <c r="BT197" s="21">
        <v>818.44114000000002</v>
      </c>
      <c r="BU197" s="21">
        <v>783.10343999999998</v>
      </c>
      <c r="BV197" s="21">
        <v>842.59406999999999</v>
      </c>
      <c r="BW197" s="21">
        <v>1057.2170799999999</v>
      </c>
      <c r="BX197" s="21">
        <v>-7.1478200000000003</v>
      </c>
      <c r="BY197" s="21">
        <v>-0.65225999999999995</v>
      </c>
      <c r="BZ197" s="21">
        <v>-64.098699999999994</v>
      </c>
      <c r="CA197" s="21">
        <v>-10.50239</v>
      </c>
      <c r="CB197" s="21">
        <v>104.75502</v>
      </c>
      <c r="CC197" s="21">
        <v>52.038060000000002</v>
      </c>
      <c r="CD197" s="21">
        <v>56.790779999999998</v>
      </c>
      <c r="CE197" s="21">
        <v>1.42564</v>
      </c>
      <c r="CF197" s="21">
        <v>50.262520000000002</v>
      </c>
      <c r="CG197" s="21">
        <v>158.06498999999999</v>
      </c>
      <c r="CH197" s="21">
        <v>490.13569999999999</v>
      </c>
      <c r="CI197" s="21">
        <v>485.11387999999999</v>
      </c>
      <c r="CJ197" s="21">
        <v>462.10291000000001</v>
      </c>
      <c r="CK197" s="21">
        <v>499.48777000000001</v>
      </c>
      <c r="CL197" s="21">
        <v>621.41894000000002</v>
      </c>
      <c r="CM197" s="21">
        <v>529.08745999999996</v>
      </c>
      <c r="CN197" s="21">
        <v>522.82907</v>
      </c>
      <c r="CO197" s="21">
        <v>507.06241</v>
      </c>
      <c r="CP197" s="21">
        <v>539.67805999999996</v>
      </c>
      <c r="CQ197" s="21">
        <v>658.11554999999998</v>
      </c>
      <c r="CR197" s="21">
        <v>564.62102000000004</v>
      </c>
      <c r="CS197" s="21">
        <v>557.59357</v>
      </c>
      <c r="CT197" s="21">
        <v>544.37586999999996</v>
      </c>
      <c r="CU197" s="21">
        <v>576.10386000000005</v>
      </c>
      <c r="CV197" s="21">
        <v>695.57471999999996</v>
      </c>
      <c r="CW197" s="21">
        <v>680.96357</v>
      </c>
      <c r="CX197" s="21">
        <v>671.10227999999995</v>
      </c>
      <c r="CY197" s="21">
        <v>668.78474000000006</v>
      </c>
      <c r="CZ197" s="21">
        <v>695.50076999999999</v>
      </c>
      <c r="DA197" s="21">
        <v>814.86233000000004</v>
      </c>
      <c r="DB197" s="21">
        <v>748.95919000000004</v>
      </c>
      <c r="DC197" s="21">
        <v>737.54798000000005</v>
      </c>
      <c r="DD197" s="21">
        <v>739.85117000000002</v>
      </c>
      <c r="DE197" s="21">
        <v>765.15890000000002</v>
      </c>
      <c r="DF197" s="21">
        <v>884.50377000000003</v>
      </c>
      <c r="DG197" s="21">
        <v>900.30577000000005</v>
      </c>
      <c r="DH197" s="21">
        <v>887.06966999999997</v>
      </c>
      <c r="DI197" s="21">
        <v>885.03794000000005</v>
      </c>
      <c r="DJ197" s="21">
        <v>919.43493999999998</v>
      </c>
      <c r="DK197" s="21">
        <v>1072.0944300000001</v>
      </c>
      <c r="DL197" s="21">
        <v>501.34052000000003</v>
      </c>
      <c r="DM197" s="21">
        <v>494.78147000000001</v>
      </c>
      <c r="DN197" s="21">
        <v>485.12322999999998</v>
      </c>
      <c r="DO197" s="21">
        <v>511.56880000000001</v>
      </c>
      <c r="DP197" s="21">
        <v>613.29439000000002</v>
      </c>
      <c r="DQ197" s="21">
        <v>76.473650000000006</v>
      </c>
      <c r="DR197" s="21">
        <v>83.018749999999997</v>
      </c>
      <c r="DS197" s="21">
        <v>4.4645099999999998</v>
      </c>
      <c r="DT197" s="21">
        <v>74.314539999999994</v>
      </c>
      <c r="DU197" s="21">
        <v>237.42719</v>
      </c>
      <c r="DV197" s="21">
        <v>-75.301079999999999</v>
      </c>
      <c r="DW197" s="21">
        <v>-67.931479999999993</v>
      </c>
      <c r="DX197" s="21">
        <v>-130.57652999999999</v>
      </c>
      <c r="DY197" s="21">
        <v>-80.109340000000003</v>
      </c>
      <c r="DZ197" s="21">
        <v>19.617159999999998</v>
      </c>
      <c r="EA197" s="21">
        <v>478.67171999999999</v>
      </c>
      <c r="EB197" s="21">
        <v>472.16712000000001</v>
      </c>
      <c r="EC197" s="21">
        <v>465.70191</v>
      </c>
      <c r="ED197" s="21">
        <v>488.62150000000003</v>
      </c>
      <c r="EE197" s="21">
        <v>579.21204</v>
      </c>
    </row>
    <row r="198" spans="2:135" x14ac:dyDescent="0.25">
      <c r="B198" s="39" t="s">
        <v>351</v>
      </c>
      <c r="C198" s="21">
        <v>7998.1172900000001</v>
      </c>
      <c r="D198" s="21">
        <v>7826.5814899999996</v>
      </c>
      <c r="E198" s="21">
        <v>8364.0093400000005</v>
      </c>
      <c r="F198" s="21">
        <v>8185.9257900000002</v>
      </c>
      <c r="G198" s="21">
        <v>8542.0676700000004</v>
      </c>
      <c r="H198" s="21">
        <v>20690.510139999999</v>
      </c>
      <c r="I198" s="21">
        <v>20246.775089999999</v>
      </c>
      <c r="J198" s="21">
        <v>21637.05041</v>
      </c>
      <c r="K198" s="21">
        <v>21176.35986</v>
      </c>
      <c r="L198" s="21">
        <v>22097.665349999999</v>
      </c>
      <c r="M198" s="21">
        <v>24392.39777</v>
      </c>
      <c r="N198" s="21">
        <v>23869.27003</v>
      </c>
      <c r="O198" s="21">
        <v>25508.297839999999</v>
      </c>
      <c r="P198" s="21">
        <v>24965.187580000002</v>
      </c>
      <c r="Q198" s="21">
        <v>26051.305759999999</v>
      </c>
      <c r="R198" s="21">
        <v>65.029520000000005</v>
      </c>
      <c r="S198" s="21">
        <v>68.900850000000005</v>
      </c>
      <c r="T198" s="21">
        <v>45.442909999999998</v>
      </c>
      <c r="U198" s="21">
        <v>63.923169999999999</v>
      </c>
      <c r="V198" s="21">
        <v>14.94791</v>
      </c>
      <c r="W198" s="21">
        <v>133.04477</v>
      </c>
      <c r="X198" s="21">
        <v>134.97465</v>
      </c>
      <c r="Y198" s="21">
        <v>118.76066</v>
      </c>
      <c r="Z198" s="21">
        <v>133.82713000000001</v>
      </c>
      <c r="AA198" s="21">
        <v>92.327539999999999</v>
      </c>
      <c r="AB198" s="21">
        <v>21453.480049999998</v>
      </c>
      <c r="AC198" s="21">
        <v>20993.38394</v>
      </c>
      <c r="AD198" s="21">
        <v>22434.933140000001</v>
      </c>
      <c r="AE198" s="21">
        <v>21957.249080000001</v>
      </c>
      <c r="AF198" s="21">
        <v>22912.525819999999</v>
      </c>
      <c r="AG198" s="21">
        <v>20.42672</v>
      </c>
      <c r="AH198" s="21">
        <v>26.278980000000001</v>
      </c>
      <c r="AI198" s="21">
        <v>17.89236</v>
      </c>
      <c r="AJ198" s="21">
        <v>-17.83352</v>
      </c>
      <c r="AK198" s="21">
        <v>-12.90038</v>
      </c>
      <c r="AL198" s="21">
        <v>-38.562379999999997</v>
      </c>
      <c r="AM198" s="21">
        <v>-20.457599999999999</v>
      </c>
      <c r="AN198" s="21">
        <v>-68.312420000000003</v>
      </c>
      <c r="AO198" s="21">
        <v>57.00723</v>
      </c>
      <c r="AP198" s="21">
        <v>60.037019999999998</v>
      </c>
      <c r="AQ198" s="21">
        <v>41.001899999999999</v>
      </c>
      <c r="AR198" s="21">
        <v>56.305779999999999</v>
      </c>
      <c r="AS198" s="21">
        <v>14.92676</v>
      </c>
      <c r="AT198" s="21">
        <v>211.55536000000001</v>
      </c>
      <c r="AU198" s="21">
        <v>211.61127999999999</v>
      </c>
      <c r="AV198" s="21">
        <v>201.18200999999999</v>
      </c>
      <c r="AW198" s="21">
        <v>214.3595</v>
      </c>
      <c r="AX198" s="21">
        <v>176.44613000000001</v>
      </c>
      <c r="AY198" s="21">
        <v>311.10520000000002</v>
      </c>
      <c r="AZ198" s="21">
        <v>308.35268000000002</v>
      </c>
      <c r="BA198" s="21">
        <v>308.11991</v>
      </c>
      <c r="BB198" s="21">
        <v>316.54255000000001</v>
      </c>
      <c r="BC198" s="21">
        <v>289.60329000000002</v>
      </c>
      <c r="BD198" s="21">
        <v>425.65280000000001</v>
      </c>
      <c r="BE198" s="21">
        <v>420.44022999999999</v>
      </c>
      <c r="BF198" s="21">
        <v>428.04140000000001</v>
      </c>
      <c r="BG198" s="21">
        <v>433.83332999999999</v>
      </c>
      <c r="BH198" s="21">
        <v>412.18549999999999</v>
      </c>
      <c r="BI198" s="21">
        <v>1889.1172300000001</v>
      </c>
      <c r="BJ198" s="21">
        <v>1848.15688</v>
      </c>
      <c r="BK198" s="21">
        <v>1976.4648</v>
      </c>
      <c r="BL198" s="21">
        <v>1933.95696</v>
      </c>
      <c r="BM198" s="21">
        <v>2018.9619600000001</v>
      </c>
      <c r="BN198" s="21">
        <v>-18.96585</v>
      </c>
      <c r="BO198" s="21">
        <v>-11.281180000000001</v>
      </c>
      <c r="BP198" s="21">
        <v>-50.265770000000003</v>
      </c>
      <c r="BQ198" s="21">
        <v>-23.129930000000002</v>
      </c>
      <c r="BR198" s="21">
        <v>-94.294200000000004</v>
      </c>
      <c r="BS198" s="21">
        <v>159.93338</v>
      </c>
      <c r="BT198" s="21">
        <v>165.50424000000001</v>
      </c>
      <c r="BU198" s="21">
        <v>128.33260000000001</v>
      </c>
      <c r="BV198" s="21">
        <v>159.38550000000001</v>
      </c>
      <c r="BW198" s="21">
        <v>74.343130000000002</v>
      </c>
      <c r="BX198" s="21">
        <v>-25.604690000000002</v>
      </c>
      <c r="BY198" s="21">
        <v>-18.70562</v>
      </c>
      <c r="BZ198" s="21">
        <v>-53.747419999999998</v>
      </c>
      <c r="CA198" s="21">
        <v>-29.42043</v>
      </c>
      <c r="CB198" s="21">
        <v>-92.094939999999994</v>
      </c>
      <c r="CC198" s="21">
        <v>18.26341</v>
      </c>
      <c r="CD198" s="21">
        <v>23.754539999999999</v>
      </c>
      <c r="CE198" s="21">
        <v>-6.13035</v>
      </c>
      <c r="CF198" s="21">
        <v>15.64396</v>
      </c>
      <c r="CG198" s="21">
        <v>-41.580469999999998</v>
      </c>
      <c r="CH198" s="21">
        <v>88.034360000000007</v>
      </c>
      <c r="CI198" s="21">
        <v>91.803619999999995</v>
      </c>
      <c r="CJ198" s="21">
        <v>67.970190000000002</v>
      </c>
      <c r="CK198" s="21">
        <v>87.339370000000002</v>
      </c>
      <c r="CL198" s="21">
        <v>36.278680000000001</v>
      </c>
      <c r="CM198" s="21">
        <v>98.963790000000003</v>
      </c>
      <c r="CN198" s="21">
        <v>102.10912999999999</v>
      </c>
      <c r="CO198" s="21">
        <v>81.372709999999998</v>
      </c>
      <c r="CP198" s="21">
        <v>98.807159999999996</v>
      </c>
      <c r="CQ198" s="21">
        <v>52.658819999999999</v>
      </c>
      <c r="CR198" s="21">
        <v>152.99641</v>
      </c>
      <c r="CS198" s="21">
        <v>154.96824000000001</v>
      </c>
      <c r="CT198" s="21">
        <v>137.99843000000001</v>
      </c>
      <c r="CU198" s="21">
        <v>154.19423</v>
      </c>
      <c r="CV198" s="21">
        <v>110.63093000000001</v>
      </c>
      <c r="CW198" s="21">
        <v>136.09107</v>
      </c>
      <c r="CX198" s="21">
        <v>138.14223000000001</v>
      </c>
      <c r="CY198" s="21">
        <v>121.55267000000001</v>
      </c>
      <c r="CZ198" s="21">
        <v>137.01387</v>
      </c>
      <c r="DA198" s="21">
        <v>95.592690000000005</v>
      </c>
      <c r="DB198" s="21">
        <v>157.7466</v>
      </c>
      <c r="DC198" s="21">
        <v>159.26096999999999</v>
      </c>
      <c r="DD198" s="21">
        <v>144.2097</v>
      </c>
      <c r="DE198" s="21">
        <v>159.17403999999999</v>
      </c>
      <c r="DF198" s="21">
        <v>118.74576</v>
      </c>
      <c r="DG198" s="21">
        <v>204.90217999999999</v>
      </c>
      <c r="DH198" s="21">
        <v>206.86958000000001</v>
      </c>
      <c r="DI198" s="21">
        <v>187.23822999999999</v>
      </c>
      <c r="DJ198" s="21">
        <v>206.65573000000001</v>
      </c>
      <c r="DK198" s="21">
        <v>153.24843000000001</v>
      </c>
      <c r="DL198" s="21">
        <v>87.362930000000006</v>
      </c>
      <c r="DM198" s="21">
        <v>89.854609999999994</v>
      </c>
      <c r="DN198" s="21">
        <v>72.610209999999995</v>
      </c>
      <c r="DO198" s="21">
        <v>87.247410000000002</v>
      </c>
      <c r="DP198" s="21">
        <v>47.763710000000003</v>
      </c>
      <c r="DQ198" s="21">
        <v>-28.55489</v>
      </c>
      <c r="DR198" s="21">
        <v>-19.73638</v>
      </c>
      <c r="DS198" s="21">
        <v>-65.664680000000004</v>
      </c>
      <c r="DT198" s="21">
        <v>-33.201549999999997</v>
      </c>
      <c r="DU198" s="21">
        <v>-118.9986</v>
      </c>
      <c r="DV198" s="21">
        <v>-14.44206</v>
      </c>
      <c r="DW198" s="21">
        <v>-8.4030199999999997</v>
      </c>
      <c r="DX198" s="21">
        <v>-39.721589999999999</v>
      </c>
      <c r="DY198" s="21">
        <v>-17.729669999999999</v>
      </c>
      <c r="DZ198" s="21">
        <v>-74.558480000000003</v>
      </c>
      <c r="EA198" s="21">
        <v>130.29441</v>
      </c>
      <c r="EB198" s="21">
        <v>131.40631999999999</v>
      </c>
      <c r="EC198" s="21">
        <v>119.63079999999999</v>
      </c>
      <c r="ED198" s="21">
        <v>131.53949</v>
      </c>
      <c r="EE198" s="21">
        <v>99.227010000000007</v>
      </c>
    </row>
    <row r="199" spans="2:135" x14ac:dyDescent="0.25">
      <c r="B199" s="39" t="s">
        <v>352</v>
      </c>
      <c r="C199" s="21">
        <v>57336.38306</v>
      </c>
      <c r="D199" s="21">
        <v>56106.68836</v>
      </c>
      <c r="E199" s="21">
        <v>59959.366190000001</v>
      </c>
      <c r="F199" s="21">
        <v>58682.73244</v>
      </c>
      <c r="G199" s="21">
        <v>61235.819170000002</v>
      </c>
      <c r="H199" s="21">
        <v>111790.42978000001</v>
      </c>
      <c r="I199" s="21">
        <v>109392.9378</v>
      </c>
      <c r="J199" s="21">
        <v>116904.5687</v>
      </c>
      <c r="K199" s="21">
        <v>114415.46648</v>
      </c>
      <c r="L199" s="21">
        <v>119393.26240000001</v>
      </c>
      <c r="M199" s="21">
        <v>111224.23613999999</v>
      </c>
      <c r="N199" s="21">
        <v>108838.883</v>
      </c>
      <c r="O199" s="21">
        <v>116312.5073</v>
      </c>
      <c r="P199" s="21">
        <v>113836.038</v>
      </c>
      <c r="Q199" s="21">
        <v>118788.50993</v>
      </c>
      <c r="R199" s="21">
        <v>908.11163999999997</v>
      </c>
      <c r="S199" s="21">
        <v>887.85527999999999</v>
      </c>
      <c r="T199" s="21">
        <v>951.67840000000001</v>
      </c>
      <c r="U199" s="21">
        <v>930.83592999999996</v>
      </c>
      <c r="V199" s="21">
        <v>965.97414000000003</v>
      </c>
      <c r="W199" s="21">
        <v>1027.71478</v>
      </c>
      <c r="X199" s="21">
        <v>1004.86374</v>
      </c>
      <c r="Y199" s="21">
        <v>1076.8822299999999</v>
      </c>
      <c r="Z199" s="21">
        <v>1053.4317100000001</v>
      </c>
      <c r="AA199" s="21">
        <v>1094.31176</v>
      </c>
      <c r="AB199" s="21">
        <v>102736.47254</v>
      </c>
      <c r="AC199" s="21">
        <v>100533.16327999999</v>
      </c>
      <c r="AD199" s="21">
        <v>107436.45727</v>
      </c>
      <c r="AE199" s="21">
        <v>105148.92281</v>
      </c>
      <c r="AF199" s="21">
        <v>109723.55419</v>
      </c>
      <c r="AG199" s="21">
        <v>-0.48070000000000002</v>
      </c>
      <c r="AH199" s="21">
        <v>-0.89705999999999997</v>
      </c>
      <c r="AI199" s="21">
        <v>-0.49020000000000002</v>
      </c>
      <c r="AJ199" s="21">
        <v>416.60960999999998</v>
      </c>
      <c r="AK199" s="21">
        <v>407.26839000000001</v>
      </c>
      <c r="AL199" s="21">
        <v>436.38995999999997</v>
      </c>
      <c r="AM199" s="21">
        <v>426.48808000000002</v>
      </c>
      <c r="AN199" s="21">
        <v>440.17192</v>
      </c>
      <c r="AO199" s="21">
        <v>799.16754000000003</v>
      </c>
      <c r="AP199" s="21">
        <v>781.55044999999996</v>
      </c>
      <c r="AQ199" s="21">
        <v>836.58972000000006</v>
      </c>
      <c r="AR199" s="21">
        <v>818.11649999999997</v>
      </c>
      <c r="AS199" s="21">
        <v>849.30394000000001</v>
      </c>
      <c r="AT199" s="21">
        <v>1345.2820099999999</v>
      </c>
      <c r="AU199" s="21">
        <v>1315.8061700000001</v>
      </c>
      <c r="AV199" s="21">
        <v>1407.9386400000001</v>
      </c>
      <c r="AW199" s="21">
        <v>1377.19778</v>
      </c>
      <c r="AX199" s="21">
        <v>1432.50299</v>
      </c>
      <c r="AY199" s="21">
        <v>1322.4182699999999</v>
      </c>
      <c r="AZ199" s="21">
        <v>1293.4750300000001</v>
      </c>
      <c r="BA199" s="21">
        <v>1383.9484</v>
      </c>
      <c r="BB199" s="21">
        <v>1353.7481299999999</v>
      </c>
      <c r="BC199" s="21">
        <v>1408.73693</v>
      </c>
      <c r="BD199" s="21">
        <v>1535.0947900000001</v>
      </c>
      <c r="BE199" s="21">
        <v>1501.54133</v>
      </c>
      <c r="BF199" s="21">
        <v>1606.4081900000001</v>
      </c>
      <c r="BG199" s="21">
        <v>1571.5140100000001</v>
      </c>
      <c r="BH199" s="21">
        <v>1636.00665</v>
      </c>
      <c r="BI199" s="21">
        <v>2804.7694000000001</v>
      </c>
      <c r="BJ199" s="21">
        <v>2743.9556299999999</v>
      </c>
      <c r="BK199" s="21">
        <v>2934.4541899999999</v>
      </c>
      <c r="BL199" s="21">
        <v>2871.3428800000002</v>
      </c>
      <c r="BM199" s="21">
        <v>2997.5496600000001</v>
      </c>
      <c r="BN199" s="21">
        <v>472.35498999999999</v>
      </c>
      <c r="BO199" s="21">
        <v>461.52368000000001</v>
      </c>
      <c r="BP199" s="21">
        <v>495.50601999999998</v>
      </c>
      <c r="BQ199" s="21">
        <v>484.1764</v>
      </c>
      <c r="BR199" s="21">
        <v>497.68961999999999</v>
      </c>
      <c r="BS199" s="21">
        <v>1707.90167</v>
      </c>
      <c r="BT199" s="21">
        <v>1670.24846</v>
      </c>
      <c r="BU199" s="21">
        <v>1787.7712799999999</v>
      </c>
      <c r="BV199" s="21">
        <v>1748.42542</v>
      </c>
      <c r="BW199" s="21">
        <v>1815.12294</v>
      </c>
      <c r="BX199" s="21">
        <v>679.64502000000005</v>
      </c>
      <c r="BY199" s="21">
        <v>664.33272999999997</v>
      </c>
      <c r="BZ199" s="21">
        <v>712.51715000000002</v>
      </c>
      <c r="CA199" s="21">
        <v>696.65296999999998</v>
      </c>
      <c r="CB199" s="21">
        <v>720.44926999999996</v>
      </c>
      <c r="CC199" s="21">
        <v>869.24377000000004</v>
      </c>
      <c r="CD199" s="21">
        <v>849.80201999999997</v>
      </c>
      <c r="CE199" s="21">
        <v>911.04007000000001</v>
      </c>
      <c r="CF199" s="21">
        <v>890.99563999999998</v>
      </c>
      <c r="CG199" s="21">
        <v>923.74225999999999</v>
      </c>
      <c r="CH199" s="21">
        <v>1014.25026</v>
      </c>
      <c r="CI199" s="21">
        <v>991.64021000000002</v>
      </c>
      <c r="CJ199" s="21">
        <v>1062.8808899999999</v>
      </c>
      <c r="CK199" s="21">
        <v>1039.63048</v>
      </c>
      <c r="CL199" s="21">
        <v>1079.1803600000001</v>
      </c>
      <c r="CM199" s="21">
        <v>1040.66164</v>
      </c>
      <c r="CN199" s="21">
        <v>1017.49568</v>
      </c>
      <c r="CO199" s="21">
        <v>1090.48847</v>
      </c>
      <c r="CP199" s="21">
        <v>1066.7026800000001</v>
      </c>
      <c r="CQ199" s="21">
        <v>1107.8043</v>
      </c>
      <c r="CR199" s="21">
        <v>1123.7399800000001</v>
      </c>
      <c r="CS199" s="21">
        <v>1098.75109</v>
      </c>
      <c r="CT199" s="21">
        <v>1177.4957899999999</v>
      </c>
      <c r="CU199" s="21">
        <v>1151.8598099999999</v>
      </c>
      <c r="CV199" s="21">
        <v>1196.6973700000001</v>
      </c>
      <c r="CW199" s="21">
        <v>1013.70036</v>
      </c>
      <c r="CX199" s="21">
        <v>991.14373999999998</v>
      </c>
      <c r="CY199" s="21">
        <v>1062.21657</v>
      </c>
      <c r="CZ199" s="21">
        <v>1039.0666900000001</v>
      </c>
      <c r="DA199" s="21">
        <v>1079.3022800000001</v>
      </c>
      <c r="DB199" s="21">
        <v>1033.30033</v>
      </c>
      <c r="DC199" s="21">
        <v>1010.31885</v>
      </c>
      <c r="DD199" s="21">
        <v>1082.74542</v>
      </c>
      <c r="DE199" s="21">
        <v>1059.1570099999999</v>
      </c>
      <c r="DF199" s="21">
        <v>1100.3694499999999</v>
      </c>
      <c r="DG199" s="21">
        <v>1344.5554199999999</v>
      </c>
      <c r="DH199" s="21">
        <v>1314.6520599999999</v>
      </c>
      <c r="DI199" s="21">
        <v>1408.89255</v>
      </c>
      <c r="DJ199" s="21">
        <v>1378.2006899999999</v>
      </c>
      <c r="DK199" s="21">
        <v>1431.7705599999999</v>
      </c>
      <c r="DL199" s="21">
        <v>911.51084000000003</v>
      </c>
      <c r="DM199" s="21">
        <v>891.23657000000003</v>
      </c>
      <c r="DN199" s="21">
        <v>955.13702999999998</v>
      </c>
      <c r="DO199" s="21">
        <v>934.31993999999997</v>
      </c>
      <c r="DP199" s="21">
        <v>970.48427000000004</v>
      </c>
      <c r="DQ199" s="21">
        <v>614.24928999999997</v>
      </c>
      <c r="DR199" s="21">
        <v>600.37501999999995</v>
      </c>
      <c r="DS199" s="21">
        <v>643.57979999999998</v>
      </c>
      <c r="DT199" s="21">
        <v>628.81005000000005</v>
      </c>
      <c r="DU199" s="21">
        <v>647.38225</v>
      </c>
      <c r="DV199" s="21">
        <v>763.13044000000002</v>
      </c>
      <c r="DW199" s="21">
        <v>746.02697000000001</v>
      </c>
      <c r="DX199" s="21">
        <v>799.89124000000004</v>
      </c>
      <c r="DY199" s="21">
        <v>782.22716000000003</v>
      </c>
      <c r="DZ199" s="21">
        <v>810.39059999999995</v>
      </c>
      <c r="EA199" s="21">
        <v>905.15035999999998</v>
      </c>
      <c r="EB199" s="21">
        <v>885.04364999999996</v>
      </c>
      <c r="EC199" s="21">
        <v>948.42174</v>
      </c>
      <c r="ED199" s="21">
        <v>927.80020000000002</v>
      </c>
      <c r="EE199" s="21">
        <v>964.24459999999999</v>
      </c>
    </row>
    <row r="200" spans="2:135" x14ac:dyDescent="0.25">
      <c r="B200" s="39" t="s">
        <v>353</v>
      </c>
      <c r="C200" s="21">
        <v>46055.701500000003</v>
      </c>
      <c r="D200" s="21">
        <v>45067.943829999997</v>
      </c>
      <c r="E200" s="21">
        <v>48162.624219999998</v>
      </c>
      <c r="F200" s="21">
        <v>47137.162550000001</v>
      </c>
      <c r="G200" s="21">
        <v>49187.94068</v>
      </c>
      <c r="H200" s="21">
        <v>81796.402579999994</v>
      </c>
      <c r="I200" s="21">
        <v>80042.171740000005</v>
      </c>
      <c r="J200" s="21">
        <v>85538.388070000001</v>
      </c>
      <c r="K200" s="21">
        <v>83717.126560000004</v>
      </c>
      <c r="L200" s="21">
        <v>87359.35067</v>
      </c>
      <c r="M200" s="21">
        <v>79360.059399999998</v>
      </c>
      <c r="N200" s="21">
        <v>77658.076319999993</v>
      </c>
      <c r="O200" s="21">
        <v>82990.612550000005</v>
      </c>
      <c r="P200" s="21">
        <v>81223.616819999996</v>
      </c>
      <c r="Q200" s="21">
        <v>84757.275309999997</v>
      </c>
      <c r="R200" s="21">
        <v>697.92354</v>
      </c>
      <c r="S200" s="21">
        <v>682.27777000000003</v>
      </c>
      <c r="T200" s="21">
        <v>731.42917999999997</v>
      </c>
      <c r="U200" s="21">
        <v>715.38521000000003</v>
      </c>
      <c r="V200" s="21">
        <v>743.25402999999994</v>
      </c>
      <c r="W200" s="21">
        <v>780.06295</v>
      </c>
      <c r="X200" s="21">
        <v>762.64428999999996</v>
      </c>
      <c r="Y200" s="21">
        <v>817.40772000000004</v>
      </c>
      <c r="Z200" s="21">
        <v>799.58006999999998</v>
      </c>
      <c r="AA200" s="21">
        <v>831.35992999999996</v>
      </c>
      <c r="AB200" s="21">
        <v>74347.168000000005</v>
      </c>
      <c r="AC200" s="21">
        <v>72752.702080000003</v>
      </c>
      <c r="AD200" s="21">
        <v>77748.39976</v>
      </c>
      <c r="AE200" s="21">
        <v>76092.982709999997</v>
      </c>
      <c r="AF200" s="21">
        <v>79403.500180000003</v>
      </c>
      <c r="AG200" s="21">
        <v>-0.37907999999999997</v>
      </c>
      <c r="AH200" s="21">
        <v>-0.79766999999999999</v>
      </c>
      <c r="AI200" s="21">
        <v>-0.3901</v>
      </c>
      <c r="AJ200" s="21">
        <v>360.72032000000002</v>
      </c>
      <c r="AK200" s="21">
        <v>352.59089</v>
      </c>
      <c r="AL200" s="21">
        <v>377.81587000000002</v>
      </c>
      <c r="AM200" s="21">
        <v>369.27089000000001</v>
      </c>
      <c r="AN200" s="21">
        <v>382.39046000000002</v>
      </c>
      <c r="AO200" s="21">
        <v>614.00901999999996</v>
      </c>
      <c r="AP200" s="21">
        <v>600.40665999999999</v>
      </c>
      <c r="AQ200" s="21">
        <v>642.78007000000002</v>
      </c>
      <c r="AR200" s="21">
        <v>628.56532000000004</v>
      </c>
      <c r="AS200" s="21">
        <v>653.26009999999997</v>
      </c>
      <c r="AT200" s="21">
        <v>1064.68669</v>
      </c>
      <c r="AU200" s="21">
        <v>1041.2932900000001</v>
      </c>
      <c r="AV200" s="21">
        <v>1114.28242</v>
      </c>
      <c r="AW200" s="21">
        <v>1089.9429500000001</v>
      </c>
      <c r="AX200" s="21">
        <v>1134.6267</v>
      </c>
      <c r="AY200" s="21">
        <v>741.00278000000003</v>
      </c>
      <c r="AZ200" s="21">
        <v>724.66610000000003</v>
      </c>
      <c r="BA200" s="21">
        <v>775.59434999999996</v>
      </c>
      <c r="BB200" s="21">
        <v>758.55615999999998</v>
      </c>
      <c r="BC200" s="21">
        <v>789.15102999999999</v>
      </c>
      <c r="BD200" s="21">
        <v>897.58668999999998</v>
      </c>
      <c r="BE200" s="21">
        <v>877.85433999999998</v>
      </c>
      <c r="BF200" s="21">
        <v>939.38580999999999</v>
      </c>
      <c r="BG200" s="21">
        <v>918.87938999999994</v>
      </c>
      <c r="BH200" s="21">
        <v>956.47438999999997</v>
      </c>
      <c r="BI200" s="21">
        <v>4090.90436</v>
      </c>
      <c r="BJ200" s="21">
        <v>4002.2042700000002</v>
      </c>
      <c r="BK200" s="21">
        <v>4280.0564800000002</v>
      </c>
      <c r="BL200" s="21">
        <v>4188.0052999999998</v>
      </c>
      <c r="BM200" s="21">
        <v>4372.0845600000002</v>
      </c>
      <c r="BN200" s="21">
        <v>407.70535000000001</v>
      </c>
      <c r="BO200" s="21">
        <v>398.29216000000002</v>
      </c>
      <c r="BP200" s="21">
        <v>427.64274999999998</v>
      </c>
      <c r="BQ200" s="21">
        <v>417.90454</v>
      </c>
      <c r="BR200" s="21">
        <v>431.46350999999999</v>
      </c>
      <c r="BS200" s="21">
        <v>1279.0640599999999</v>
      </c>
      <c r="BT200" s="21">
        <v>1250.71083</v>
      </c>
      <c r="BU200" s="21">
        <v>1338.9393299999999</v>
      </c>
      <c r="BV200" s="21">
        <v>1309.4077299999999</v>
      </c>
      <c r="BW200" s="21">
        <v>1360.7118599999999</v>
      </c>
      <c r="BX200" s="21">
        <v>591.82286999999997</v>
      </c>
      <c r="BY200" s="21">
        <v>578.43700999999999</v>
      </c>
      <c r="BZ200" s="21">
        <v>620.40102999999999</v>
      </c>
      <c r="CA200" s="21">
        <v>606.62940000000003</v>
      </c>
      <c r="CB200" s="21">
        <v>629.04778999999996</v>
      </c>
      <c r="CC200" s="21">
        <v>711.85006999999996</v>
      </c>
      <c r="CD200" s="21">
        <v>695.86084000000005</v>
      </c>
      <c r="CE200" s="21">
        <v>746.06988999999999</v>
      </c>
      <c r="CF200" s="21">
        <v>729.65998999999999</v>
      </c>
      <c r="CG200" s="21">
        <v>757.74915999999996</v>
      </c>
      <c r="CH200" s="21">
        <v>771.37198000000001</v>
      </c>
      <c r="CI200" s="21">
        <v>754.08960000000002</v>
      </c>
      <c r="CJ200" s="21">
        <v>808.38662999999997</v>
      </c>
      <c r="CK200" s="21">
        <v>790.67138</v>
      </c>
      <c r="CL200" s="21">
        <v>821.61953000000005</v>
      </c>
      <c r="CM200" s="21">
        <v>798.04580999999996</v>
      </c>
      <c r="CN200" s="21">
        <v>780.20176000000004</v>
      </c>
      <c r="CO200" s="21">
        <v>836.27886000000001</v>
      </c>
      <c r="CP200" s="21">
        <v>818.01282000000003</v>
      </c>
      <c r="CQ200" s="21">
        <v>850.37423999999999</v>
      </c>
      <c r="CR200" s="21">
        <v>910.88883999999996</v>
      </c>
      <c r="CS200" s="21">
        <v>890.56895999999995</v>
      </c>
      <c r="CT200" s="21">
        <v>954.45919000000004</v>
      </c>
      <c r="CU200" s="21">
        <v>933.67942000000005</v>
      </c>
      <c r="CV200" s="21">
        <v>971.09712999999999</v>
      </c>
      <c r="CW200" s="21">
        <v>723.13392999999996</v>
      </c>
      <c r="CX200" s="21">
        <v>706.95104000000003</v>
      </c>
      <c r="CY200" s="21">
        <v>757.79454999999996</v>
      </c>
      <c r="CZ200" s="21">
        <v>741.22659999999996</v>
      </c>
      <c r="DA200" s="21">
        <v>770.45043999999996</v>
      </c>
      <c r="DB200" s="21">
        <v>728.48360000000002</v>
      </c>
      <c r="DC200" s="21">
        <v>712.18844000000001</v>
      </c>
      <c r="DD200" s="21">
        <v>763.39901999999995</v>
      </c>
      <c r="DE200" s="21">
        <v>746.71010000000001</v>
      </c>
      <c r="DF200" s="21">
        <v>776.24226999999996</v>
      </c>
      <c r="DG200" s="21">
        <v>967.71492999999998</v>
      </c>
      <c r="DH200" s="21">
        <v>946.07777999999996</v>
      </c>
      <c r="DI200" s="21">
        <v>1014.08255</v>
      </c>
      <c r="DJ200" s="21">
        <v>991.92692</v>
      </c>
      <c r="DK200" s="21">
        <v>1031.20983</v>
      </c>
      <c r="DL200" s="21">
        <v>686.55646000000002</v>
      </c>
      <c r="DM200" s="21">
        <v>671.21668999999997</v>
      </c>
      <c r="DN200" s="21">
        <v>719.44239000000005</v>
      </c>
      <c r="DO200" s="21">
        <v>703.73400000000004</v>
      </c>
      <c r="DP200" s="21">
        <v>731.63112999999998</v>
      </c>
      <c r="DQ200" s="21">
        <v>533.39338999999995</v>
      </c>
      <c r="DR200" s="21">
        <v>521.27227000000005</v>
      </c>
      <c r="DS200" s="21">
        <v>558.80457999999999</v>
      </c>
      <c r="DT200" s="21">
        <v>546.03268000000003</v>
      </c>
      <c r="DU200" s="21">
        <v>564.46063000000004</v>
      </c>
      <c r="DV200" s="21">
        <v>656.12198999999998</v>
      </c>
      <c r="DW200" s="21">
        <v>641.36581000000001</v>
      </c>
      <c r="DX200" s="21">
        <v>687.69311000000005</v>
      </c>
      <c r="DY200" s="21">
        <v>672.53758000000005</v>
      </c>
      <c r="DZ200" s="21">
        <v>698.22596999999996</v>
      </c>
      <c r="EA200" s="21">
        <v>712.81754000000001</v>
      </c>
      <c r="EB200" s="21">
        <v>696.92975999999999</v>
      </c>
      <c r="EC200" s="21">
        <v>746.90234999999996</v>
      </c>
      <c r="ED200" s="21">
        <v>730.65237000000002</v>
      </c>
      <c r="EE200" s="21">
        <v>760.06550000000004</v>
      </c>
    </row>
    <row r="201" spans="2:135" x14ac:dyDescent="0.25">
      <c r="B201" s="39" t="s">
        <v>354</v>
      </c>
      <c r="C201" s="21">
        <v>25220.150699999998</v>
      </c>
      <c r="D201" s="21">
        <v>24679.253560000001</v>
      </c>
      <c r="E201" s="21">
        <v>26373.9038</v>
      </c>
      <c r="F201" s="21">
        <v>25812.359909999999</v>
      </c>
      <c r="G201" s="21">
        <v>26935.368180000001</v>
      </c>
      <c r="H201" s="21">
        <v>12044.14537</v>
      </c>
      <c r="I201" s="21">
        <v>11785.842919999999</v>
      </c>
      <c r="J201" s="21">
        <v>12595.13558</v>
      </c>
      <c r="K201" s="21">
        <v>12326.963170000001</v>
      </c>
      <c r="L201" s="21">
        <v>12863.26398</v>
      </c>
      <c r="M201" s="21">
        <v>5253.1210700000001</v>
      </c>
      <c r="N201" s="21">
        <v>5140.46083</v>
      </c>
      <c r="O201" s="21">
        <v>5493.4401399999997</v>
      </c>
      <c r="P201" s="21">
        <v>5376.4764800000003</v>
      </c>
      <c r="Q201" s="21">
        <v>5610.3817499999996</v>
      </c>
      <c r="R201" s="21">
        <v>71.57799</v>
      </c>
      <c r="S201" s="21">
        <v>80.533510000000007</v>
      </c>
      <c r="T201" s="21">
        <v>70.125640000000004</v>
      </c>
      <c r="U201" s="21">
        <v>70.627309999999994</v>
      </c>
      <c r="V201" s="21">
        <v>59.848599999999998</v>
      </c>
      <c r="W201" s="21">
        <v>55.402279999999998</v>
      </c>
      <c r="X201" s="21">
        <v>63.807510000000001</v>
      </c>
      <c r="Y201" s="21">
        <v>53.608409999999999</v>
      </c>
      <c r="Z201" s="21">
        <v>54.269179999999999</v>
      </c>
      <c r="AA201" s="21">
        <v>43.922069999999998</v>
      </c>
      <c r="AB201" s="21">
        <v>8014.1895000000004</v>
      </c>
      <c r="AC201" s="21">
        <v>7842.3154100000002</v>
      </c>
      <c r="AD201" s="21">
        <v>8380.8223699999999</v>
      </c>
      <c r="AE201" s="21">
        <v>8202.3780999999999</v>
      </c>
      <c r="AF201" s="21">
        <v>8559.2325099999998</v>
      </c>
      <c r="AG201" s="21">
        <v>3.3056299999999998</v>
      </c>
      <c r="AH201" s="21">
        <v>15.69154</v>
      </c>
      <c r="AI201" s="21">
        <v>0.68228</v>
      </c>
      <c r="AJ201" s="21">
        <v>181.67977999999999</v>
      </c>
      <c r="AK201" s="21">
        <v>186.75394</v>
      </c>
      <c r="AL201" s="21">
        <v>186.09638000000001</v>
      </c>
      <c r="AM201" s="21">
        <v>183.99343999999999</v>
      </c>
      <c r="AN201" s="21">
        <v>179.17784</v>
      </c>
      <c r="AO201" s="21">
        <v>42.522590000000001</v>
      </c>
      <c r="AP201" s="21">
        <v>50.04327</v>
      </c>
      <c r="AQ201" s="21">
        <v>40.778599999999997</v>
      </c>
      <c r="AR201" s="21">
        <v>41.676639999999999</v>
      </c>
      <c r="AS201" s="21">
        <v>31.499120000000001</v>
      </c>
      <c r="AT201" s="21">
        <v>-6.7438200000000004</v>
      </c>
      <c r="AU201" s="21">
        <v>2.5725099999999999</v>
      </c>
      <c r="AV201" s="21">
        <v>-11.02007</v>
      </c>
      <c r="AW201" s="21">
        <v>-8.8826499999999999</v>
      </c>
      <c r="AX201" s="21">
        <v>-22.188590000000001</v>
      </c>
      <c r="AY201" s="21">
        <v>-604.38924999999995</v>
      </c>
      <c r="AZ201" s="21">
        <v>-583.44602999999995</v>
      </c>
      <c r="BA201" s="21">
        <v>-635.75608999999997</v>
      </c>
      <c r="BB201" s="21">
        <v>-620.45603000000006</v>
      </c>
      <c r="BC201" s="21">
        <v>-658.75169000000005</v>
      </c>
      <c r="BD201" s="21">
        <v>-559.19573000000003</v>
      </c>
      <c r="BE201" s="21">
        <v>-539.20362</v>
      </c>
      <c r="BF201" s="21">
        <v>-588.36239</v>
      </c>
      <c r="BG201" s="21">
        <v>-574.16335000000004</v>
      </c>
      <c r="BH201" s="21">
        <v>-610.34992999999997</v>
      </c>
      <c r="BI201" s="21">
        <v>6463.0212899999997</v>
      </c>
      <c r="BJ201" s="21">
        <v>6322.88832</v>
      </c>
      <c r="BK201" s="21">
        <v>6761.8535499999998</v>
      </c>
      <c r="BL201" s="21">
        <v>6616.4263499999997</v>
      </c>
      <c r="BM201" s="21">
        <v>6907.2442300000002</v>
      </c>
      <c r="BN201" s="21">
        <v>249.63511</v>
      </c>
      <c r="BO201" s="21">
        <v>258.59956</v>
      </c>
      <c r="BP201" s="21">
        <v>255.26922999999999</v>
      </c>
      <c r="BQ201" s="21">
        <v>252.32248000000001</v>
      </c>
      <c r="BR201" s="21">
        <v>244.57581999999999</v>
      </c>
      <c r="BS201" s="21">
        <v>6.0909199999999997</v>
      </c>
      <c r="BT201" s="21">
        <v>23.826879999999999</v>
      </c>
      <c r="BU201" s="21">
        <v>-1.3067</v>
      </c>
      <c r="BV201" s="21">
        <v>2.3512300000000002</v>
      </c>
      <c r="BW201" s="21">
        <v>-22.70759</v>
      </c>
      <c r="BX201" s="21">
        <v>273.06270999999998</v>
      </c>
      <c r="BY201" s="21">
        <v>279.69783000000001</v>
      </c>
      <c r="BZ201" s="21">
        <v>280.46746000000002</v>
      </c>
      <c r="CA201" s="21">
        <v>276.83022999999997</v>
      </c>
      <c r="CB201" s="21">
        <v>272.46724999999998</v>
      </c>
      <c r="CC201" s="21">
        <v>186.47102000000001</v>
      </c>
      <c r="CD201" s="21">
        <v>194.10914</v>
      </c>
      <c r="CE201" s="21">
        <v>189.86436</v>
      </c>
      <c r="CF201" s="21">
        <v>188.04811000000001</v>
      </c>
      <c r="CG201" s="21">
        <v>180.68701999999999</v>
      </c>
      <c r="CH201" s="21">
        <v>55.059939999999997</v>
      </c>
      <c r="CI201" s="21">
        <v>65.171869999999998</v>
      </c>
      <c r="CJ201" s="21">
        <v>52.53228</v>
      </c>
      <c r="CK201" s="21">
        <v>53.547440000000002</v>
      </c>
      <c r="CL201" s="21">
        <v>41.247729999999997</v>
      </c>
      <c r="CM201" s="21">
        <v>83.106849999999994</v>
      </c>
      <c r="CN201" s="21">
        <v>91.834779999999995</v>
      </c>
      <c r="CO201" s="21">
        <v>82.502949999999998</v>
      </c>
      <c r="CP201" s="21">
        <v>82.653700000000001</v>
      </c>
      <c r="CQ201" s="21">
        <v>72.846800000000002</v>
      </c>
      <c r="CR201" s="21">
        <v>63.140799999999999</v>
      </c>
      <c r="CS201" s="21">
        <v>72.318920000000006</v>
      </c>
      <c r="CT201" s="21">
        <v>61.606520000000003</v>
      </c>
      <c r="CU201" s="21">
        <v>62.192950000000003</v>
      </c>
      <c r="CV201" s="21">
        <v>51.56579</v>
      </c>
      <c r="CW201" s="21">
        <v>-60.493740000000003</v>
      </c>
      <c r="CX201" s="21">
        <v>-49.197380000000003</v>
      </c>
      <c r="CY201" s="21">
        <v>-67.612399999999994</v>
      </c>
      <c r="CZ201" s="21">
        <v>-64.389129999999994</v>
      </c>
      <c r="DA201" s="21">
        <v>-79.740960000000001</v>
      </c>
      <c r="DB201" s="21">
        <v>-87.871669999999995</v>
      </c>
      <c r="DC201" s="21">
        <v>-76.096289999999996</v>
      </c>
      <c r="DD201" s="21">
        <v>-96.482569999999996</v>
      </c>
      <c r="DE201" s="21">
        <v>-92.588080000000005</v>
      </c>
      <c r="DF201" s="21">
        <v>-109.19748</v>
      </c>
      <c r="DG201" s="21">
        <v>-52.198140000000002</v>
      </c>
      <c r="DH201" s="21">
        <v>-38.252090000000003</v>
      </c>
      <c r="DI201" s="21">
        <v>-60.595610000000001</v>
      </c>
      <c r="DJ201" s="21">
        <v>-56.914630000000002</v>
      </c>
      <c r="DK201" s="21">
        <v>-76.053060000000002</v>
      </c>
      <c r="DL201" s="21">
        <v>47.484859999999998</v>
      </c>
      <c r="DM201" s="21">
        <v>55.194609999999997</v>
      </c>
      <c r="DN201" s="21">
        <v>45.680990000000001</v>
      </c>
      <c r="DO201" s="21">
        <v>46.366790000000002</v>
      </c>
      <c r="DP201" s="21">
        <v>36.789000000000001</v>
      </c>
      <c r="DQ201" s="21">
        <v>316.26114999999999</v>
      </c>
      <c r="DR201" s="21">
        <v>325.65804000000003</v>
      </c>
      <c r="DS201" s="21">
        <v>323.69727</v>
      </c>
      <c r="DT201" s="21">
        <v>320.14980000000003</v>
      </c>
      <c r="DU201" s="21">
        <v>311.05286000000001</v>
      </c>
      <c r="DV201" s="21">
        <v>248.33429000000001</v>
      </c>
      <c r="DW201" s="21">
        <v>254.29205999999999</v>
      </c>
      <c r="DX201" s="21">
        <v>254.8903</v>
      </c>
      <c r="DY201" s="21">
        <v>251.64221000000001</v>
      </c>
      <c r="DZ201" s="21">
        <v>247.56833</v>
      </c>
      <c r="EA201" s="21">
        <v>45.842140000000001</v>
      </c>
      <c r="EB201" s="21">
        <v>52.71125</v>
      </c>
      <c r="EC201" s="21">
        <v>44.443849999999998</v>
      </c>
      <c r="ED201" s="21">
        <v>44.977620000000002</v>
      </c>
      <c r="EE201" s="21">
        <v>36.808920000000001</v>
      </c>
    </row>
    <row r="202" spans="2:135" x14ac:dyDescent="0.25">
      <c r="B202" s="39" t="s">
        <v>355</v>
      </c>
      <c r="C202" s="21">
        <v>18188.946980000001</v>
      </c>
      <c r="D202" s="21">
        <v>17798.84822</v>
      </c>
      <c r="E202" s="21">
        <v>19021.041689999998</v>
      </c>
      <c r="F202" s="21">
        <v>18616.052350000002</v>
      </c>
      <c r="G202" s="21">
        <v>19425.973669999999</v>
      </c>
      <c r="H202" s="21">
        <v>6446.5922899999996</v>
      </c>
      <c r="I202" s="21">
        <v>6308.3366900000001</v>
      </c>
      <c r="J202" s="21">
        <v>6741.5081300000002</v>
      </c>
      <c r="K202" s="21">
        <v>6597.9696599999997</v>
      </c>
      <c r="L202" s="21">
        <v>6885.0230499999998</v>
      </c>
      <c r="M202" s="21">
        <v>-5089.2156199999999</v>
      </c>
      <c r="N202" s="21">
        <v>-4980.0705500000004</v>
      </c>
      <c r="O202" s="21">
        <v>-5322.0363600000001</v>
      </c>
      <c r="P202" s="21">
        <v>-5208.7221499999996</v>
      </c>
      <c r="Q202" s="21">
        <v>-5435.3292099999999</v>
      </c>
      <c r="R202" s="21">
        <v>-49.289169999999999</v>
      </c>
      <c r="S202" s="21">
        <v>-37.699309999999997</v>
      </c>
      <c r="T202" s="21">
        <v>-56.604959999999998</v>
      </c>
      <c r="U202" s="21">
        <v>-53.256830000000001</v>
      </c>
      <c r="V202" s="21">
        <v>-69.55095</v>
      </c>
      <c r="W202" s="21">
        <v>-68.933220000000006</v>
      </c>
      <c r="X202" s="21">
        <v>-57.818049999999999</v>
      </c>
      <c r="Y202" s="21">
        <v>-76.739450000000005</v>
      </c>
      <c r="Z202" s="21">
        <v>-73.170190000000005</v>
      </c>
      <c r="AA202" s="21">
        <v>-89.171689999999998</v>
      </c>
      <c r="AB202" s="21">
        <v>-1358.1473900000001</v>
      </c>
      <c r="AC202" s="21">
        <v>-1329.02026</v>
      </c>
      <c r="AD202" s="21">
        <v>-1420.2798700000001</v>
      </c>
      <c r="AE202" s="21">
        <v>-1390.0393099999999</v>
      </c>
      <c r="AF202" s="21">
        <v>-1450.5146500000001</v>
      </c>
      <c r="AG202" s="21">
        <v>3.4145300000000001</v>
      </c>
      <c r="AH202" s="21">
        <v>15.79809</v>
      </c>
      <c r="AI202" s="21">
        <v>0.79769000000000001</v>
      </c>
      <c r="AJ202" s="21">
        <v>83.948179999999994</v>
      </c>
      <c r="AK202" s="21">
        <v>91.134479999999996</v>
      </c>
      <c r="AL202" s="21">
        <v>83.716679999999997</v>
      </c>
      <c r="AM202" s="21">
        <v>83.949079999999995</v>
      </c>
      <c r="AN202" s="21">
        <v>74.637280000000004</v>
      </c>
      <c r="AO202" s="21">
        <v>-65.178619999999995</v>
      </c>
      <c r="AP202" s="21">
        <v>-55.330269999999999</v>
      </c>
      <c r="AQ202" s="21">
        <v>-72.022300000000001</v>
      </c>
      <c r="AR202" s="21">
        <v>-68.573830000000001</v>
      </c>
      <c r="AS202" s="21">
        <v>-83.684740000000005</v>
      </c>
      <c r="AT202" s="21">
        <v>-207.07881</v>
      </c>
      <c r="AU202" s="21">
        <v>-193.43396000000001</v>
      </c>
      <c r="AV202" s="21">
        <v>-220.73577</v>
      </c>
      <c r="AW202" s="21">
        <v>-213.96438000000001</v>
      </c>
      <c r="AX202" s="21">
        <v>-236.36007000000001</v>
      </c>
      <c r="AY202" s="21">
        <v>-921.27683000000002</v>
      </c>
      <c r="AZ202" s="21">
        <v>-893.48500999999999</v>
      </c>
      <c r="BA202" s="21">
        <v>-967.38349000000005</v>
      </c>
      <c r="BB202" s="21">
        <v>-944.84365000000003</v>
      </c>
      <c r="BC202" s="21">
        <v>-997.43373999999994</v>
      </c>
      <c r="BD202" s="21">
        <v>-932.99796000000003</v>
      </c>
      <c r="BE202" s="21">
        <v>-904.92818999999997</v>
      </c>
      <c r="BF202" s="21">
        <v>-979.52146000000005</v>
      </c>
      <c r="BG202" s="21">
        <v>-956.82546000000002</v>
      </c>
      <c r="BH202" s="21">
        <v>-1009.8494899999999</v>
      </c>
      <c r="BI202" s="21">
        <v>6686.4805699999997</v>
      </c>
      <c r="BJ202" s="21">
        <v>6541.5024999999996</v>
      </c>
      <c r="BK202" s="21">
        <v>6995.6449700000003</v>
      </c>
      <c r="BL202" s="21">
        <v>6845.1896200000001</v>
      </c>
      <c r="BM202" s="21">
        <v>7146.0625499999996</v>
      </c>
      <c r="BN202" s="21">
        <v>127.19902</v>
      </c>
      <c r="BO202" s="21">
        <v>138.83202</v>
      </c>
      <c r="BP202" s="21">
        <v>126.84417999999999</v>
      </c>
      <c r="BQ202" s="21">
        <v>126.83152</v>
      </c>
      <c r="BR202" s="21">
        <v>113.46939</v>
      </c>
      <c r="BS202" s="21">
        <v>-170.70052000000001</v>
      </c>
      <c r="BT202" s="21">
        <v>-149.14304000000001</v>
      </c>
      <c r="BU202" s="21">
        <v>-186.51750000000001</v>
      </c>
      <c r="BV202" s="21">
        <v>-178.62645000000001</v>
      </c>
      <c r="BW202" s="21">
        <v>-211.82144</v>
      </c>
      <c r="BX202" s="21">
        <v>88.948719999999994</v>
      </c>
      <c r="BY202" s="21">
        <v>99.596680000000006</v>
      </c>
      <c r="BZ202" s="21">
        <v>87.473299999999995</v>
      </c>
      <c r="CA202" s="21">
        <v>88.119550000000004</v>
      </c>
      <c r="CB202" s="21">
        <v>75.413740000000004</v>
      </c>
      <c r="CC202" s="21">
        <v>3.1644800000000002</v>
      </c>
      <c r="CD202" s="21">
        <v>14.797840000000001</v>
      </c>
      <c r="CE202" s="21">
        <v>-2.2728999999999999</v>
      </c>
      <c r="CF202" s="21">
        <v>0.16475000000000001</v>
      </c>
      <c r="CG202" s="21">
        <v>-15.50942</v>
      </c>
      <c r="CH202" s="21">
        <v>-70.638080000000002</v>
      </c>
      <c r="CI202" s="21">
        <v>-57.78651</v>
      </c>
      <c r="CJ202" s="21">
        <v>-79.268119999999996</v>
      </c>
      <c r="CK202" s="21">
        <v>-75.288039999999995</v>
      </c>
      <c r="CL202" s="21">
        <v>-93.323179999999994</v>
      </c>
      <c r="CM202" s="21">
        <v>-63.013930000000002</v>
      </c>
      <c r="CN202" s="21">
        <v>-51.101239999999997</v>
      </c>
      <c r="CO202" s="21">
        <v>-70.670739999999995</v>
      </c>
      <c r="CP202" s="21">
        <v>-67.115089999999995</v>
      </c>
      <c r="CQ202" s="21">
        <v>-83.547790000000006</v>
      </c>
      <c r="CR202" s="21">
        <v>-118.08052000000001</v>
      </c>
      <c r="CS202" s="21">
        <v>-104.95261000000001</v>
      </c>
      <c r="CT202" s="21">
        <v>-128.32532</v>
      </c>
      <c r="CU202" s="21">
        <v>-123.55346</v>
      </c>
      <c r="CV202" s="21">
        <v>-142.36804000000001</v>
      </c>
      <c r="CW202" s="21">
        <v>-232.47880000000001</v>
      </c>
      <c r="CX202" s="21">
        <v>-217.43396000000001</v>
      </c>
      <c r="CY202" s="21">
        <v>-247.86291</v>
      </c>
      <c r="CZ202" s="21">
        <v>-240.66867999999999</v>
      </c>
      <c r="DA202" s="21">
        <v>-263.78975000000003</v>
      </c>
      <c r="DB202" s="21">
        <v>-282.67649999999998</v>
      </c>
      <c r="DC202" s="21">
        <v>-266.65526999999997</v>
      </c>
      <c r="DD202" s="21">
        <v>-300.63186999999999</v>
      </c>
      <c r="DE202" s="21">
        <v>-292.25767999999999</v>
      </c>
      <c r="DF202" s="21">
        <v>-317.65931999999998</v>
      </c>
      <c r="DG202" s="21">
        <v>-293.09307999999999</v>
      </c>
      <c r="DH202" s="21">
        <v>-273.89663000000002</v>
      </c>
      <c r="DI202" s="21">
        <v>-313.05470000000003</v>
      </c>
      <c r="DJ202" s="21">
        <v>-303.82512000000003</v>
      </c>
      <c r="DK202" s="21">
        <v>-333.85660999999999</v>
      </c>
      <c r="DL202" s="21">
        <v>-65.243080000000006</v>
      </c>
      <c r="DM202" s="21">
        <v>-55.07638</v>
      </c>
      <c r="DN202" s="21">
        <v>-72.499979999999994</v>
      </c>
      <c r="DO202" s="21">
        <v>-69.175290000000004</v>
      </c>
      <c r="DP202" s="21">
        <v>-83.885959999999997</v>
      </c>
      <c r="DQ202" s="21">
        <v>162.86974000000001</v>
      </c>
      <c r="DR202" s="21">
        <v>175.58172999999999</v>
      </c>
      <c r="DS202" s="21">
        <v>162.98096000000001</v>
      </c>
      <c r="DT202" s="21">
        <v>163.13022000000001</v>
      </c>
      <c r="DU202" s="21">
        <v>146.95133999999999</v>
      </c>
      <c r="DV202" s="21">
        <v>41.263759999999998</v>
      </c>
      <c r="DW202" s="21">
        <v>51.73471</v>
      </c>
      <c r="DX202" s="21">
        <v>37.870190000000001</v>
      </c>
      <c r="DY202" s="21">
        <v>39.400959999999998</v>
      </c>
      <c r="DZ202" s="21">
        <v>25.969729999999998</v>
      </c>
      <c r="EA202" s="21">
        <v>-73.839600000000004</v>
      </c>
      <c r="EB202" s="21">
        <v>-64.361969999999999</v>
      </c>
      <c r="EC202" s="21">
        <v>-81.005660000000006</v>
      </c>
      <c r="ED202" s="21">
        <v>-77.692310000000006</v>
      </c>
      <c r="EE202" s="21">
        <v>-91.285529999999994</v>
      </c>
    </row>
    <row r="203" spans="2:135" x14ac:dyDescent="0.25">
      <c r="B203" s="39" t="s">
        <v>356</v>
      </c>
      <c r="C203" s="21">
        <v>10562.943209999999</v>
      </c>
      <c r="D203" s="21">
        <v>10336.399530000001</v>
      </c>
      <c r="E203" s="21">
        <v>11046.16905</v>
      </c>
      <c r="F203" s="21">
        <v>10810.9779</v>
      </c>
      <c r="G203" s="21">
        <v>11281.3269</v>
      </c>
      <c r="H203" s="21">
        <v>13506.748530000001</v>
      </c>
      <c r="I203" s="21">
        <v>13217.07864</v>
      </c>
      <c r="J203" s="21">
        <v>14124.64926</v>
      </c>
      <c r="K203" s="21">
        <v>13823.91084</v>
      </c>
      <c r="L203" s="21">
        <v>14425.33833</v>
      </c>
      <c r="M203" s="21">
        <v>3826.4374499999999</v>
      </c>
      <c r="N203" s="21">
        <v>3744.3743599999998</v>
      </c>
      <c r="O203" s="21">
        <v>4001.4887800000001</v>
      </c>
      <c r="P203" s="21">
        <v>3916.2910299999999</v>
      </c>
      <c r="Q203" s="21">
        <v>4086.6704800000002</v>
      </c>
      <c r="R203" s="21">
        <v>26.85848</v>
      </c>
      <c r="S203" s="21">
        <v>26.269189999999998</v>
      </c>
      <c r="T203" s="21">
        <v>28.25187</v>
      </c>
      <c r="U203" s="21">
        <v>27.53059</v>
      </c>
      <c r="V203" s="21">
        <v>27.555730000000001</v>
      </c>
      <c r="W203" s="21">
        <v>38.258839999999999</v>
      </c>
      <c r="X203" s="21">
        <v>37.419550000000001</v>
      </c>
      <c r="Y203" s="21">
        <v>40.179699999999997</v>
      </c>
      <c r="Z203" s="21">
        <v>39.216209999999997</v>
      </c>
      <c r="AA203" s="21">
        <v>39.842599999999997</v>
      </c>
      <c r="AB203" s="21">
        <v>5238.29306</v>
      </c>
      <c r="AC203" s="21">
        <v>5125.9514600000002</v>
      </c>
      <c r="AD203" s="21">
        <v>5477.9343099999996</v>
      </c>
      <c r="AE203" s="21">
        <v>5361.2982700000002</v>
      </c>
      <c r="AF203" s="21">
        <v>5594.5480500000003</v>
      </c>
      <c r="AG203" s="21">
        <v>-9.5449999999999993E-2</v>
      </c>
      <c r="AH203" s="21">
        <v>-9.4450000000000006E-2</v>
      </c>
      <c r="AI203" s="21">
        <v>-9.7500000000000003E-2</v>
      </c>
      <c r="AJ203" s="21">
        <v>22.869299999999999</v>
      </c>
      <c r="AK203" s="21">
        <v>22.372720000000001</v>
      </c>
      <c r="AL203" s="21">
        <v>24.03388</v>
      </c>
      <c r="AM203" s="21">
        <v>23.411650000000002</v>
      </c>
      <c r="AN203" s="21">
        <v>23.342140000000001</v>
      </c>
      <c r="AO203" s="21">
        <v>22.69614</v>
      </c>
      <c r="AP203" s="21">
        <v>22.20336</v>
      </c>
      <c r="AQ203" s="21">
        <v>23.845859999999998</v>
      </c>
      <c r="AR203" s="21">
        <v>23.234380000000002</v>
      </c>
      <c r="AS203" s="21">
        <v>23.22973</v>
      </c>
      <c r="AT203" s="21">
        <v>-88.686109999999999</v>
      </c>
      <c r="AU203" s="21">
        <v>-86.764660000000006</v>
      </c>
      <c r="AV203" s="21">
        <v>-92.671819999999997</v>
      </c>
      <c r="AW203" s="21">
        <v>-90.789860000000004</v>
      </c>
      <c r="AX203" s="21">
        <v>-95.878399999999999</v>
      </c>
      <c r="AY203" s="21">
        <v>-575.74914000000001</v>
      </c>
      <c r="AZ203" s="21">
        <v>-563.26745000000005</v>
      </c>
      <c r="BA203" s="21">
        <v>-602.24081000000001</v>
      </c>
      <c r="BB203" s="21">
        <v>-589.38876000000005</v>
      </c>
      <c r="BC203" s="21">
        <v>-616.17415000000005</v>
      </c>
      <c r="BD203" s="21">
        <v>-572.13570000000004</v>
      </c>
      <c r="BE203" s="21">
        <v>-559.73383999999999</v>
      </c>
      <c r="BF203" s="21">
        <v>-598.44911000000002</v>
      </c>
      <c r="BG203" s="21">
        <v>-585.70867999999996</v>
      </c>
      <c r="BH203" s="21">
        <v>-612.33882000000006</v>
      </c>
      <c r="BI203" s="21">
        <v>3396.8939099999998</v>
      </c>
      <c r="BJ203" s="21">
        <v>3323.2415500000002</v>
      </c>
      <c r="BK203" s="21">
        <v>3553.9569099999999</v>
      </c>
      <c r="BL203" s="21">
        <v>3477.5219499999998</v>
      </c>
      <c r="BM203" s="21">
        <v>3630.3726799999999</v>
      </c>
      <c r="BN203" s="21">
        <v>11.08309</v>
      </c>
      <c r="BO203" s="21">
        <v>10.83967</v>
      </c>
      <c r="BP203" s="21">
        <v>11.77115</v>
      </c>
      <c r="BQ203" s="21">
        <v>11.3605</v>
      </c>
      <c r="BR203" s="21">
        <v>10.20167</v>
      </c>
      <c r="BS203" s="21">
        <v>43.828159999999997</v>
      </c>
      <c r="BT203" s="21">
        <v>42.876249999999999</v>
      </c>
      <c r="BU203" s="21">
        <v>46.062049999999999</v>
      </c>
      <c r="BV203" s="21">
        <v>44.868319999999997</v>
      </c>
      <c r="BW203" s="21">
        <v>44.670059999999999</v>
      </c>
      <c r="BX203" s="21">
        <v>22.605239999999998</v>
      </c>
      <c r="BY203" s="21">
        <v>22.109169999999999</v>
      </c>
      <c r="BZ203" s="21">
        <v>23.82067</v>
      </c>
      <c r="CA203" s="21">
        <v>23.170940000000002</v>
      </c>
      <c r="CB203" s="21">
        <v>22.752690000000001</v>
      </c>
      <c r="CC203" s="21">
        <v>22.621379999999998</v>
      </c>
      <c r="CD203" s="21">
        <v>22.12499</v>
      </c>
      <c r="CE203" s="21">
        <v>23.828299999999999</v>
      </c>
      <c r="CF203" s="21">
        <v>23.187480000000001</v>
      </c>
      <c r="CG203" s="21">
        <v>22.88261</v>
      </c>
      <c r="CH203" s="21">
        <v>5.7751799999999998</v>
      </c>
      <c r="CI203" s="21">
        <v>5.64825</v>
      </c>
      <c r="CJ203" s="21">
        <v>6.1798299999999999</v>
      </c>
      <c r="CK203" s="21">
        <v>5.9197499999999996</v>
      </c>
      <c r="CL203" s="21">
        <v>4.9303900000000001</v>
      </c>
      <c r="CM203" s="21">
        <v>-37.419670000000004</v>
      </c>
      <c r="CN203" s="21">
        <v>-36.599269999999997</v>
      </c>
      <c r="CO203" s="21">
        <v>-39.069380000000002</v>
      </c>
      <c r="CP203" s="21">
        <v>-38.355930000000001</v>
      </c>
      <c r="CQ203" s="21">
        <v>-41.194009999999999</v>
      </c>
      <c r="CR203" s="21">
        <v>1.1173500000000001</v>
      </c>
      <c r="CS203" s="21">
        <v>1.0925800000000001</v>
      </c>
      <c r="CT203" s="21">
        <v>1.2903100000000001</v>
      </c>
      <c r="CU203" s="21">
        <v>1.1453599999999999</v>
      </c>
      <c r="CV203" s="21">
        <v>3.5380000000000002E-2</v>
      </c>
      <c r="CW203" s="21">
        <v>-110.31019000000001</v>
      </c>
      <c r="CX203" s="21">
        <v>-107.8912</v>
      </c>
      <c r="CY203" s="21">
        <v>-115.41517</v>
      </c>
      <c r="CZ203" s="21">
        <v>-113.07033</v>
      </c>
      <c r="DA203" s="21">
        <v>-119.09130999999999</v>
      </c>
      <c r="DB203" s="21">
        <v>-154.04692</v>
      </c>
      <c r="DC203" s="21">
        <v>-150.66872000000001</v>
      </c>
      <c r="DD203" s="21">
        <v>-161.22042999999999</v>
      </c>
      <c r="DE203" s="21">
        <v>-157.90144000000001</v>
      </c>
      <c r="DF203" s="21">
        <v>-165.85354000000001</v>
      </c>
      <c r="DG203" s="21">
        <v>-142.00825</v>
      </c>
      <c r="DH203" s="21">
        <v>-138.89415</v>
      </c>
      <c r="DI203" s="21">
        <v>-148.57840999999999</v>
      </c>
      <c r="DJ203" s="21">
        <v>-145.56152</v>
      </c>
      <c r="DK203" s="21">
        <v>-153.30364</v>
      </c>
      <c r="DL203" s="21">
        <v>-27.430720000000001</v>
      </c>
      <c r="DM203" s="21">
        <v>-26.829350000000002</v>
      </c>
      <c r="DN203" s="21">
        <v>-28.626190000000001</v>
      </c>
      <c r="DO203" s="21">
        <v>-28.117049999999999</v>
      </c>
      <c r="DP203" s="21">
        <v>-30.324249999999999</v>
      </c>
      <c r="DQ203" s="21">
        <v>19.32516</v>
      </c>
      <c r="DR203" s="21">
        <v>18.904789999999998</v>
      </c>
      <c r="DS203" s="21">
        <v>20.411999999999999</v>
      </c>
      <c r="DT203" s="21">
        <v>19.783449999999998</v>
      </c>
      <c r="DU203" s="21">
        <v>18.68647</v>
      </c>
      <c r="DV203" s="21">
        <v>13.793990000000001</v>
      </c>
      <c r="DW203" s="21">
        <v>13.491199999999999</v>
      </c>
      <c r="DX203" s="21">
        <v>14.58024</v>
      </c>
      <c r="DY203" s="21">
        <v>14.13921</v>
      </c>
      <c r="DZ203" s="21">
        <v>13.468260000000001</v>
      </c>
      <c r="EA203" s="21">
        <v>33.611359999999998</v>
      </c>
      <c r="EB203" s="21">
        <v>32.874040000000001</v>
      </c>
      <c r="EC203" s="21">
        <v>35.292529999999999</v>
      </c>
      <c r="ED203" s="21">
        <v>34.45243</v>
      </c>
      <c r="EE203" s="21">
        <v>35.09216</v>
      </c>
    </row>
    <row r="204" spans="2:135" x14ac:dyDescent="0.25">
      <c r="B204" s="39" t="s">
        <v>357</v>
      </c>
      <c r="C204" s="21">
        <v>4063.8163800000002</v>
      </c>
      <c r="D204" s="21">
        <v>3976.6596199999999</v>
      </c>
      <c r="E204" s="21">
        <v>4249.7249000000002</v>
      </c>
      <c r="F204" s="21">
        <v>4159.24125</v>
      </c>
      <c r="G204" s="21">
        <v>4340.1957300000004</v>
      </c>
      <c r="H204" s="21">
        <v>1475.3073300000001</v>
      </c>
      <c r="I204" s="21">
        <v>1443.66743</v>
      </c>
      <c r="J204" s="21">
        <v>1542.7990299999999</v>
      </c>
      <c r="K204" s="21">
        <v>1509.9501499999999</v>
      </c>
      <c r="L204" s="21">
        <v>1575.6425200000001</v>
      </c>
      <c r="M204" s="21">
        <v>13602.22875</v>
      </c>
      <c r="N204" s="21">
        <v>13310.510689999999</v>
      </c>
      <c r="O204" s="21">
        <v>14224.50166</v>
      </c>
      <c r="P204" s="21">
        <v>13921.64049</v>
      </c>
      <c r="Q204" s="21">
        <v>14527.30575</v>
      </c>
      <c r="R204" s="21">
        <v>-34.593910000000001</v>
      </c>
      <c r="S204" s="21">
        <v>-33.835479999999997</v>
      </c>
      <c r="T204" s="21">
        <v>-36.115200000000002</v>
      </c>
      <c r="U204" s="21">
        <v>-35.45946</v>
      </c>
      <c r="V204" s="21">
        <v>-38.127429999999997</v>
      </c>
      <c r="W204" s="21">
        <v>47.60819</v>
      </c>
      <c r="X204" s="21">
        <v>46.563850000000002</v>
      </c>
      <c r="Y204" s="21">
        <v>49.964399999999998</v>
      </c>
      <c r="Z204" s="21">
        <v>48.799500000000002</v>
      </c>
      <c r="AA204" s="21">
        <v>49.892200000000003</v>
      </c>
      <c r="AB204" s="21">
        <v>11307.77118</v>
      </c>
      <c r="AC204" s="21">
        <v>11065.262199999999</v>
      </c>
      <c r="AD204" s="21">
        <v>11825.07872</v>
      </c>
      <c r="AE204" s="21">
        <v>11573.299429999999</v>
      </c>
      <c r="AF204" s="21">
        <v>12076.80985</v>
      </c>
      <c r="AG204" s="21">
        <v>-8.9459999999999998E-2</v>
      </c>
      <c r="AH204" s="21">
        <v>-8.8599999999999998E-2</v>
      </c>
      <c r="AI204" s="21">
        <v>-9.1370000000000007E-2</v>
      </c>
      <c r="AJ204" s="21">
        <v>0.88871</v>
      </c>
      <c r="AK204" s="21">
        <v>0.86867000000000005</v>
      </c>
      <c r="AL204" s="21">
        <v>1.03104</v>
      </c>
      <c r="AM204" s="21">
        <v>0.90991999999999995</v>
      </c>
      <c r="AN204" s="21">
        <v>-9.7949999999999995E-2</v>
      </c>
      <c r="AO204" s="21">
        <v>-36.785580000000003</v>
      </c>
      <c r="AP204" s="21">
        <v>-35.988799999999998</v>
      </c>
      <c r="AQ204" s="21">
        <v>-38.390230000000003</v>
      </c>
      <c r="AR204" s="21">
        <v>-37.657600000000002</v>
      </c>
      <c r="AS204" s="21">
        <v>-40.288069999999998</v>
      </c>
      <c r="AT204" s="21">
        <v>55.463749999999997</v>
      </c>
      <c r="AU204" s="21">
        <v>54.260809999999999</v>
      </c>
      <c r="AV204" s="21">
        <v>58.126869999999997</v>
      </c>
      <c r="AW204" s="21">
        <v>56.779679999999999</v>
      </c>
      <c r="AX204" s="21">
        <v>58.213140000000003</v>
      </c>
      <c r="AY204" s="21">
        <v>358.37761999999998</v>
      </c>
      <c r="AZ204" s="21">
        <v>350.60723000000002</v>
      </c>
      <c r="BA204" s="21">
        <v>375.01382999999998</v>
      </c>
      <c r="BB204" s="21">
        <v>366.86788000000001</v>
      </c>
      <c r="BC204" s="21">
        <v>382.05068999999997</v>
      </c>
      <c r="BD204" s="21">
        <v>716.31674999999996</v>
      </c>
      <c r="BE204" s="21">
        <v>700.78803000000005</v>
      </c>
      <c r="BF204" s="21">
        <v>749.46457999999996</v>
      </c>
      <c r="BG204" s="21">
        <v>733.31050000000005</v>
      </c>
      <c r="BH204" s="21">
        <v>764.54909999999995</v>
      </c>
      <c r="BI204" s="21">
        <v>1169.3542500000001</v>
      </c>
      <c r="BJ204" s="21">
        <v>1144</v>
      </c>
      <c r="BK204" s="21">
        <v>1223.4219700000001</v>
      </c>
      <c r="BL204" s="21">
        <v>1197.1098300000001</v>
      </c>
      <c r="BM204" s="21">
        <v>1249.7275</v>
      </c>
      <c r="BN204" s="21">
        <v>0.80110999999999999</v>
      </c>
      <c r="BO204" s="21">
        <v>0.78317999999999999</v>
      </c>
      <c r="BP204" s="21">
        <v>0.99255000000000004</v>
      </c>
      <c r="BQ204" s="21">
        <v>0.82123000000000002</v>
      </c>
      <c r="BR204" s="21">
        <v>-0.72294999999999998</v>
      </c>
      <c r="BS204" s="21">
        <v>-81.940039999999996</v>
      </c>
      <c r="BT204" s="21">
        <v>-80.164810000000003</v>
      </c>
      <c r="BU204" s="21">
        <v>-85.523880000000005</v>
      </c>
      <c r="BV204" s="21">
        <v>-83.88382</v>
      </c>
      <c r="BW204" s="21">
        <v>-89.629589999999993</v>
      </c>
      <c r="BX204" s="21">
        <v>5.1547799999999997</v>
      </c>
      <c r="BY204" s="21">
        <v>5.0414199999999996</v>
      </c>
      <c r="BZ204" s="21">
        <v>5.5355999999999996</v>
      </c>
      <c r="CA204" s="21">
        <v>5.28383</v>
      </c>
      <c r="CB204" s="21">
        <v>4.1497799999999998</v>
      </c>
      <c r="CC204" s="21">
        <v>-15.83066</v>
      </c>
      <c r="CD204" s="21">
        <v>-15.48376</v>
      </c>
      <c r="CE204" s="21">
        <v>-16.451260000000001</v>
      </c>
      <c r="CF204" s="21">
        <v>-16.226710000000001</v>
      </c>
      <c r="CG204" s="21">
        <v>-18.19068</v>
      </c>
      <c r="CH204" s="21">
        <v>-18.027650000000001</v>
      </c>
      <c r="CI204" s="21">
        <v>-17.632560000000002</v>
      </c>
      <c r="CJ204" s="21">
        <v>-18.757200000000001</v>
      </c>
      <c r="CK204" s="21">
        <v>-18.478680000000001</v>
      </c>
      <c r="CL204" s="21">
        <v>-20.475850000000001</v>
      </c>
      <c r="CM204" s="21">
        <v>39.982050000000001</v>
      </c>
      <c r="CN204" s="21">
        <v>39.104939999999999</v>
      </c>
      <c r="CO204" s="21">
        <v>41.986339999999998</v>
      </c>
      <c r="CP204" s="21">
        <v>40.98254</v>
      </c>
      <c r="CQ204" s="21">
        <v>41.654719999999998</v>
      </c>
      <c r="CR204" s="21">
        <v>8.1050400000000007</v>
      </c>
      <c r="CS204" s="21">
        <v>7.9270300000000002</v>
      </c>
      <c r="CT204" s="21">
        <v>8.60107</v>
      </c>
      <c r="CU204" s="21">
        <v>8.3079099999999997</v>
      </c>
      <c r="CV204" s="21">
        <v>7.5619500000000004</v>
      </c>
      <c r="CW204" s="21">
        <v>89.700239999999994</v>
      </c>
      <c r="CX204" s="21">
        <v>87.732759999999999</v>
      </c>
      <c r="CY204" s="21">
        <v>94.049760000000006</v>
      </c>
      <c r="CZ204" s="21">
        <v>91.944779999999994</v>
      </c>
      <c r="DA204" s="21">
        <v>94.908659999999998</v>
      </c>
      <c r="DB204" s="21">
        <v>147.90900999999999</v>
      </c>
      <c r="DC204" s="21">
        <v>144.66495</v>
      </c>
      <c r="DD204" s="21">
        <v>155.01254</v>
      </c>
      <c r="DE204" s="21">
        <v>151.61006</v>
      </c>
      <c r="DF204" s="21">
        <v>157.19644</v>
      </c>
      <c r="DG204" s="21">
        <v>220.85434000000001</v>
      </c>
      <c r="DH204" s="21">
        <v>216.01042000000001</v>
      </c>
      <c r="DI204" s="21">
        <v>231.44032000000001</v>
      </c>
      <c r="DJ204" s="21">
        <v>226.38064</v>
      </c>
      <c r="DK204" s="21">
        <v>234.91305</v>
      </c>
      <c r="DL204" s="21">
        <v>23.275929999999999</v>
      </c>
      <c r="DM204" s="21">
        <v>22.765250000000002</v>
      </c>
      <c r="DN204" s="21">
        <v>24.472799999999999</v>
      </c>
      <c r="DO204" s="21">
        <v>23.85839</v>
      </c>
      <c r="DP204" s="21">
        <v>23.96058</v>
      </c>
      <c r="DQ204" s="21">
        <v>-3.18282</v>
      </c>
      <c r="DR204" s="21">
        <v>-3.1152099999999998</v>
      </c>
      <c r="DS204" s="21">
        <v>-3.14777</v>
      </c>
      <c r="DT204" s="21">
        <v>-3.2579799999999999</v>
      </c>
      <c r="DU204" s="21">
        <v>-5.2777900000000004</v>
      </c>
      <c r="DV204" s="21">
        <v>1.3708</v>
      </c>
      <c r="DW204" s="21">
        <v>1.34046</v>
      </c>
      <c r="DX204" s="21">
        <v>1.5610200000000001</v>
      </c>
      <c r="DY204" s="21">
        <v>1.40516</v>
      </c>
      <c r="DZ204" s="21">
        <v>0.23665</v>
      </c>
      <c r="EA204" s="21">
        <v>23.753139999999998</v>
      </c>
      <c r="EB204" s="21">
        <v>23.232019999999999</v>
      </c>
      <c r="EC204" s="21">
        <v>24.96227</v>
      </c>
      <c r="ED204" s="21">
        <v>24.347539999999999</v>
      </c>
      <c r="EE204" s="21">
        <v>24.585290000000001</v>
      </c>
    </row>
    <row r="205" spans="2:135" x14ac:dyDescent="0.25">
      <c r="B205" s="39" t="s">
        <v>358</v>
      </c>
      <c r="C205" s="21">
        <v>17250.123370000001</v>
      </c>
      <c r="D205" s="21">
        <v>16880.159589999999</v>
      </c>
      <c r="E205" s="21">
        <v>18039.26946</v>
      </c>
      <c r="F205" s="21">
        <v>17655.183679999998</v>
      </c>
      <c r="G205" s="21">
        <v>18423.300859999999</v>
      </c>
      <c r="H205" s="21">
        <v>26103.25488</v>
      </c>
      <c r="I205" s="21">
        <v>25543.436430000002</v>
      </c>
      <c r="J205" s="21">
        <v>27297.414980000001</v>
      </c>
      <c r="K205" s="21">
        <v>26716.205389999999</v>
      </c>
      <c r="L205" s="21">
        <v>27878.529180000001</v>
      </c>
      <c r="M205" s="21">
        <v>40259.320119999997</v>
      </c>
      <c r="N205" s="21">
        <v>39395.904920000001</v>
      </c>
      <c r="O205" s="21">
        <v>42101.097990000002</v>
      </c>
      <c r="P205" s="21">
        <v>41204.701910000003</v>
      </c>
      <c r="Q205" s="21">
        <v>42997.32516</v>
      </c>
      <c r="R205" s="21">
        <v>191.19218000000001</v>
      </c>
      <c r="S205" s="21">
        <v>186.99884</v>
      </c>
      <c r="T205" s="21">
        <v>200.60147000000001</v>
      </c>
      <c r="U205" s="21">
        <v>195.97626</v>
      </c>
      <c r="V205" s="21">
        <v>201.52418</v>
      </c>
      <c r="W205" s="21">
        <v>311.69009</v>
      </c>
      <c r="X205" s="21">
        <v>304.85412000000002</v>
      </c>
      <c r="Y205" s="21">
        <v>326.76488999999998</v>
      </c>
      <c r="Z205" s="21">
        <v>319.48928000000001</v>
      </c>
      <c r="AA205" s="21">
        <v>330.6465</v>
      </c>
      <c r="AB205" s="21">
        <v>35924.883999999998</v>
      </c>
      <c r="AC205" s="21">
        <v>35154.430939999998</v>
      </c>
      <c r="AD205" s="21">
        <v>37568.374389999997</v>
      </c>
      <c r="AE205" s="21">
        <v>36768.469469999996</v>
      </c>
      <c r="AF205" s="21">
        <v>38368.126320000003</v>
      </c>
      <c r="AG205" s="21">
        <v>-0.28409000000000001</v>
      </c>
      <c r="AH205" s="21">
        <v>-0.27900000000000003</v>
      </c>
      <c r="AI205" s="21">
        <v>-0.29061999999999999</v>
      </c>
      <c r="AJ205" s="21">
        <v>117.80092999999999</v>
      </c>
      <c r="AK205" s="21">
        <v>115.24623</v>
      </c>
      <c r="AL205" s="21">
        <v>123.56507999999999</v>
      </c>
      <c r="AM205" s="21">
        <v>120.59394</v>
      </c>
      <c r="AN205" s="21">
        <v>123.09111</v>
      </c>
      <c r="AO205" s="21">
        <v>155.19144</v>
      </c>
      <c r="AP205" s="21">
        <v>151.82608999999999</v>
      </c>
      <c r="AQ205" s="21">
        <v>162.66273000000001</v>
      </c>
      <c r="AR205" s="21">
        <v>158.87105</v>
      </c>
      <c r="AS205" s="21">
        <v>163.2321</v>
      </c>
      <c r="AT205" s="21">
        <v>453.30885000000001</v>
      </c>
      <c r="AU205" s="21">
        <v>443.4828</v>
      </c>
      <c r="AV205" s="21">
        <v>474.56470999999999</v>
      </c>
      <c r="AW205" s="21">
        <v>464.06294000000003</v>
      </c>
      <c r="AX205" s="21">
        <v>481.59379000000001</v>
      </c>
      <c r="AY205" s="21">
        <v>683.77247</v>
      </c>
      <c r="AZ205" s="21">
        <v>668.94744000000003</v>
      </c>
      <c r="BA205" s="21">
        <v>715.62658999999996</v>
      </c>
      <c r="BB205" s="21">
        <v>699.97148000000004</v>
      </c>
      <c r="BC205" s="21">
        <v>728.24674000000005</v>
      </c>
      <c r="BD205" s="21">
        <v>1157.7041300000001</v>
      </c>
      <c r="BE205" s="21">
        <v>1132.60718</v>
      </c>
      <c r="BF205" s="21">
        <v>1211.4151999999999</v>
      </c>
      <c r="BG205" s="21">
        <v>1185.1691800000001</v>
      </c>
      <c r="BH205" s="21">
        <v>1234.6857299999999</v>
      </c>
      <c r="BI205" s="21">
        <v>2495.3218099999999</v>
      </c>
      <c r="BJ205" s="21">
        <v>2441.21758</v>
      </c>
      <c r="BK205" s="21">
        <v>2610.6986099999999</v>
      </c>
      <c r="BL205" s="21">
        <v>2554.5503100000001</v>
      </c>
      <c r="BM205" s="21">
        <v>2666.8328099999999</v>
      </c>
      <c r="BN205" s="21">
        <v>154.33148</v>
      </c>
      <c r="BO205" s="21">
        <v>150.94644</v>
      </c>
      <c r="BP205" s="21">
        <v>162.11828</v>
      </c>
      <c r="BQ205" s="21">
        <v>158.19325000000001</v>
      </c>
      <c r="BR205" s="21">
        <v>160.87255999999999</v>
      </c>
      <c r="BS205" s="21">
        <v>335.57355999999999</v>
      </c>
      <c r="BT205" s="21">
        <v>328.29536999999999</v>
      </c>
      <c r="BU205" s="21">
        <v>351.69027999999997</v>
      </c>
      <c r="BV205" s="21">
        <v>343.53552999999999</v>
      </c>
      <c r="BW205" s="21">
        <v>353.07731999999999</v>
      </c>
      <c r="BX205" s="21">
        <v>192.02965</v>
      </c>
      <c r="BY205" s="21">
        <v>187.81790000000001</v>
      </c>
      <c r="BZ205" s="21">
        <v>201.54750999999999</v>
      </c>
      <c r="CA205" s="21">
        <v>196.8347</v>
      </c>
      <c r="CB205" s="21">
        <v>201.77413000000001</v>
      </c>
      <c r="CC205" s="21">
        <v>204.97242</v>
      </c>
      <c r="CD205" s="21">
        <v>200.47684000000001</v>
      </c>
      <c r="CE205" s="21">
        <v>215.07505</v>
      </c>
      <c r="CF205" s="21">
        <v>210.10131999999999</v>
      </c>
      <c r="CG205" s="21">
        <v>215.90394000000001</v>
      </c>
      <c r="CH205" s="21">
        <v>255.76288</v>
      </c>
      <c r="CI205" s="21">
        <v>250.15342000000001</v>
      </c>
      <c r="CJ205" s="21">
        <v>268.25247000000002</v>
      </c>
      <c r="CK205" s="21">
        <v>262.16266999999999</v>
      </c>
      <c r="CL205" s="21">
        <v>270.41037999999998</v>
      </c>
      <c r="CM205" s="21">
        <v>364.98696000000001</v>
      </c>
      <c r="CN205" s="21">
        <v>356.98209000000003</v>
      </c>
      <c r="CO205" s="21">
        <v>382.61117000000002</v>
      </c>
      <c r="CP205" s="21">
        <v>374.11975000000001</v>
      </c>
      <c r="CQ205" s="21">
        <v>387.44909999999999</v>
      </c>
      <c r="CR205" s="21">
        <v>288.02188000000001</v>
      </c>
      <c r="CS205" s="21">
        <v>281.70496000000003</v>
      </c>
      <c r="CT205" s="21">
        <v>302.00398000000001</v>
      </c>
      <c r="CU205" s="21">
        <v>295.22885000000002</v>
      </c>
      <c r="CV205" s="21">
        <v>305.13790999999998</v>
      </c>
      <c r="CW205" s="21">
        <v>354.16566999999998</v>
      </c>
      <c r="CX205" s="21">
        <v>346.39814000000001</v>
      </c>
      <c r="CY205" s="21">
        <v>371.25675000000001</v>
      </c>
      <c r="CZ205" s="21">
        <v>363.02769000000001</v>
      </c>
      <c r="DA205" s="21">
        <v>376.06153999999998</v>
      </c>
      <c r="DB205" s="21">
        <v>423.90136000000001</v>
      </c>
      <c r="DC205" s="21">
        <v>414.60444999999999</v>
      </c>
      <c r="DD205" s="21">
        <v>444.29284999999999</v>
      </c>
      <c r="DE205" s="21">
        <v>434.50830999999999</v>
      </c>
      <c r="DF205" s="21">
        <v>450.71620999999999</v>
      </c>
      <c r="DG205" s="21">
        <v>592.75752</v>
      </c>
      <c r="DH205" s="21">
        <v>579.75732000000005</v>
      </c>
      <c r="DI205" s="21">
        <v>621.23778000000004</v>
      </c>
      <c r="DJ205" s="21">
        <v>607.58961999999997</v>
      </c>
      <c r="DK205" s="21">
        <v>630.49878000000001</v>
      </c>
      <c r="DL205" s="21">
        <v>303.66154999999998</v>
      </c>
      <c r="DM205" s="21">
        <v>297.00166999999999</v>
      </c>
      <c r="DN205" s="21">
        <v>318.33030000000002</v>
      </c>
      <c r="DO205" s="21">
        <v>311.25984</v>
      </c>
      <c r="DP205" s="21">
        <v>322.31923</v>
      </c>
      <c r="DQ205" s="21">
        <v>187.58109999999999</v>
      </c>
      <c r="DR205" s="21">
        <v>183.51289</v>
      </c>
      <c r="DS205" s="21">
        <v>196.82392999999999</v>
      </c>
      <c r="DT205" s="21">
        <v>192.02724000000001</v>
      </c>
      <c r="DU205" s="21">
        <v>195.44478000000001</v>
      </c>
      <c r="DV205" s="21">
        <v>203.03476000000001</v>
      </c>
      <c r="DW205" s="21">
        <v>198.58169000000001</v>
      </c>
      <c r="DX205" s="21">
        <v>213.03657000000001</v>
      </c>
      <c r="DY205" s="21">
        <v>208.11518000000001</v>
      </c>
      <c r="DZ205" s="21">
        <v>213.90619000000001</v>
      </c>
      <c r="EA205" s="21">
        <v>246.59256999999999</v>
      </c>
      <c r="EB205" s="21">
        <v>241.18431000000001</v>
      </c>
      <c r="EC205" s="21">
        <v>258.52886000000001</v>
      </c>
      <c r="ED205" s="21">
        <v>252.76288</v>
      </c>
      <c r="EE205" s="21">
        <v>261.58154999999999</v>
      </c>
    </row>
    <row r="206" spans="2:135" x14ac:dyDescent="0.25">
      <c r="B206" s="39" t="s">
        <v>359</v>
      </c>
      <c r="C206" s="21">
        <v>-2638.4548599999998</v>
      </c>
      <c r="D206" s="21">
        <v>-2581.8678599999998</v>
      </c>
      <c r="E206" s="21">
        <v>-2759.15697</v>
      </c>
      <c r="F206" s="21">
        <v>-2700.4099700000002</v>
      </c>
      <c r="G206" s="21">
        <v>-2817.8956600000001</v>
      </c>
      <c r="H206" s="21">
        <v>-9037.3736599999993</v>
      </c>
      <c r="I206" s="21">
        <v>-8843.5553600000003</v>
      </c>
      <c r="J206" s="21">
        <v>-9450.8114100000003</v>
      </c>
      <c r="K206" s="21">
        <v>-9249.5871499999994</v>
      </c>
      <c r="L206" s="21">
        <v>-9652.0026500000004</v>
      </c>
      <c r="M206" s="21">
        <v>-20765.402819999999</v>
      </c>
      <c r="N206" s="21">
        <v>-20320.060870000001</v>
      </c>
      <c r="O206" s="21">
        <v>-21715.375639999998</v>
      </c>
      <c r="P206" s="21">
        <v>-21253.022430000001</v>
      </c>
      <c r="Q206" s="21">
        <v>-22177.64172</v>
      </c>
      <c r="R206" s="21">
        <v>-129.19075000000001</v>
      </c>
      <c r="S206" s="21">
        <v>-124.00158</v>
      </c>
      <c r="T206" s="21">
        <v>-150.19103000000001</v>
      </c>
      <c r="U206" s="21">
        <v>-138.92055999999999</v>
      </c>
      <c r="V206" s="21">
        <v>-135.09559999999999</v>
      </c>
      <c r="W206" s="21">
        <v>-168.2004</v>
      </c>
      <c r="X206" s="21">
        <v>-162.35948999999999</v>
      </c>
      <c r="Y206" s="21">
        <v>-189.86780999999999</v>
      </c>
      <c r="Z206" s="21">
        <v>-178.53683000000001</v>
      </c>
      <c r="AA206" s="21">
        <v>-177.11632</v>
      </c>
      <c r="AB206" s="21">
        <v>-17320.082299999998</v>
      </c>
      <c r="AC206" s="21">
        <v>-16948.631959999999</v>
      </c>
      <c r="AD206" s="21">
        <v>-18112.440849999999</v>
      </c>
      <c r="AE206" s="21">
        <v>-17726.79119</v>
      </c>
      <c r="AF206" s="21">
        <v>-18498.016739999999</v>
      </c>
      <c r="AG206" s="21">
        <v>20.59967</v>
      </c>
      <c r="AH206" s="21">
        <v>22.804739999999999</v>
      </c>
      <c r="AI206" s="21">
        <v>13.003550000000001</v>
      </c>
      <c r="AJ206" s="21">
        <v>-91.266109999999998</v>
      </c>
      <c r="AK206" s="21">
        <v>-87.382840000000002</v>
      </c>
      <c r="AL206" s="21">
        <v>-108.81211999999999</v>
      </c>
      <c r="AM206" s="21">
        <v>-99.212149999999994</v>
      </c>
      <c r="AN206" s="21">
        <v>-94.574740000000006</v>
      </c>
      <c r="AO206" s="21">
        <v>-104.40472</v>
      </c>
      <c r="AP206" s="21">
        <v>-100.35554</v>
      </c>
      <c r="AQ206" s="21">
        <v>-121.71014</v>
      </c>
      <c r="AR206" s="21">
        <v>-112.29640000000001</v>
      </c>
      <c r="AS206" s="21">
        <v>-108.88724999999999</v>
      </c>
      <c r="AT206" s="21">
        <v>-300.22976</v>
      </c>
      <c r="AU206" s="21">
        <v>-291.76969000000003</v>
      </c>
      <c r="AV206" s="21">
        <v>-327.6807</v>
      </c>
      <c r="AW206" s="21">
        <v>-313.26006000000001</v>
      </c>
      <c r="AX206" s="21">
        <v>-318.12101000000001</v>
      </c>
      <c r="AY206" s="21">
        <v>-1009.6699599999999</v>
      </c>
      <c r="AZ206" s="21">
        <v>-986.12577999999996</v>
      </c>
      <c r="BA206" s="21">
        <v>-1067.7357500000001</v>
      </c>
      <c r="BB206" s="21">
        <v>-1038.53478</v>
      </c>
      <c r="BC206" s="21">
        <v>-1076.3760600000001</v>
      </c>
      <c r="BD206" s="21">
        <v>-983.95163000000002</v>
      </c>
      <c r="BE206" s="21">
        <v>-960.89378999999997</v>
      </c>
      <c r="BF206" s="21">
        <v>-1041.0813900000001</v>
      </c>
      <c r="BG206" s="21">
        <v>-1012.36659</v>
      </c>
      <c r="BH206" s="21">
        <v>-1049.2503099999999</v>
      </c>
      <c r="BI206" s="21">
        <v>-1582.3837000000001</v>
      </c>
      <c r="BJ206" s="21">
        <v>-1548.07403</v>
      </c>
      <c r="BK206" s="21">
        <v>-1655.5487499999999</v>
      </c>
      <c r="BL206" s="21">
        <v>-1619.9428600000001</v>
      </c>
      <c r="BM206" s="21">
        <v>-1691.1457</v>
      </c>
      <c r="BN206" s="21">
        <v>-78.791929999999994</v>
      </c>
      <c r="BO206" s="21">
        <v>-73.542159999999996</v>
      </c>
      <c r="BP206" s="21">
        <v>-104.12236</v>
      </c>
      <c r="BQ206" s="21">
        <v>-90.264349999999993</v>
      </c>
      <c r="BR206" s="21">
        <v>-81.291839999999993</v>
      </c>
      <c r="BS206" s="21">
        <v>-250.80834999999999</v>
      </c>
      <c r="BT206" s="21">
        <v>-241.47408999999999</v>
      </c>
      <c r="BU206" s="21">
        <v>-289.06598000000002</v>
      </c>
      <c r="BV206" s="21">
        <v>-268.36955</v>
      </c>
      <c r="BW206" s="21">
        <v>-262.78746999999998</v>
      </c>
      <c r="BX206" s="21">
        <v>-106.59456</v>
      </c>
      <c r="BY206" s="21">
        <v>-101.37791</v>
      </c>
      <c r="BZ206" s="21">
        <v>-130.07787999999999</v>
      </c>
      <c r="CA206" s="21">
        <v>-117.43516</v>
      </c>
      <c r="CB206" s="21">
        <v>-111.1678</v>
      </c>
      <c r="CC206" s="21">
        <v>-107.69804000000001</v>
      </c>
      <c r="CD206" s="21">
        <v>-102.71325</v>
      </c>
      <c r="CE206" s="21">
        <v>-129.39976999999999</v>
      </c>
      <c r="CF206" s="21">
        <v>-117.64955999999999</v>
      </c>
      <c r="CG206" s="21">
        <v>-111.60057</v>
      </c>
      <c r="CH206" s="21">
        <v>-171.18385000000001</v>
      </c>
      <c r="CI206" s="21">
        <v>-164.89626999999999</v>
      </c>
      <c r="CJ206" s="21">
        <v>-195.24843999999999</v>
      </c>
      <c r="CK206" s="21">
        <v>-182.45688000000001</v>
      </c>
      <c r="CL206" s="21">
        <v>-180.15575999999999</v>
      </c>
      <c r="CM206" s="21">
        <v>-210.54567</v>
      </c>
      <c r="CN206" s="21">
        <v>-203.50825</v>
      </c>
      <c r="CO206" s="21">
        <v>-235.77763999999999</v>
      </c>
      <c r="CP206" s="21">
        <v>-222.56943000000001</v>
      </c>
      <c r="CQ206" s="21">
        <v>-223.12363999999999</v>
      </c>
      <c r="CR206" s="21">
        <v>-189.73910000000001</v>
      </c>
      <c r="CS206" s="21">
        <v>-183.15038999999999</v>
      </c>
      <c r="CT206" s="21">
        <v>-213.97395</v>
      </c>
      <c r="CU206" s="21">
        <v>-201.23286999999999</v>
      </c>
      <c r="CV206" s="21">
        <v>-200.94037</v>
      </c>
      <c r="CW206" s="21">
        <v>-339.94371000000001</v>
      </c>
      <c r="CX206" s="21">
        <v>-330.19655999999998</v>
      </c>
      <c r="CY206" s="21">
        <v>-370.39801</v>
      </c>
      <c r="CZ206" s="21">
        <v>-354.80234999999999</v>
      </c>
      <c r="DA206" s="21">
        <v>-361.77310999999997</v>
      </c>
      <c r="DB206" s="21">
        <v>-384.51258999999999</v>
      </c>
      <c r="DC206" s="21">
        <v>-373.87876</v>
      </c>
      <c r="DD206" s="21">
        <v>-416.4375</v>
      </c>
      <c r="DE206" s="21">
        <v>-400.12972000000002</v>
      </c>
      <c r="DF206" s="21">
        <v>-408.83341000000001</v>
      </c>
      <c r="DG206" s="21">
        <v>-420.35768999999999</v>
      </c>
      <c r="DH206" s="21">
        <v>-408.27722999999997</v>
      </c>
      <c r="DI206" s="21">
        <v>-458.00088</v>
      </c>
      <c r="DJ206" s="21">
        <v>-438.58278999999999</v>
      </c>
      <c r="DK206" s="21">
        <v>-445.80518000000001</v>
      </c>
      <c r="DL206" s="21">
        <v>-181.52161000000001</v>
      </c>
      <c r="DM206" s="21">
        <v>-175.58375000000001</v>
      </c>
      <c r="DN206" s="21">
        <v>-202.48570000000001</v>
      </c>
      <c r="DO206" s="21">
        <v>-191.47019</v>
      </c>
      <c r="DP206" s="21">
        <v>-191.48915</v>
      </c>
      <c r="DQ206" s="21">
        <v>-121.46167</v>
      </c>
      <c r="DR206" s="21">
        <v>-115.39288000000001</v>
      </c>
      <c r="DS206" s="21">
        <v>-151.00566000000001</v>
      </c>
      <c r="DT206" s="21">
        <v>-134.70685</v>
      </c>
      <c r="DU206" s="21">
        <v>-124.48808</v>
      </c>
      <c r="DV206" s="21">
        <v>-92.687439999999995</v>
      </c>
      <c r="DW206" s="21">
        <v>-88.105909999999994</v>
      </c>
      <c r="DX206" s="21">
        <v>-113.38986</v>
      </c>
      <c r="DY206" s="21">
        <v>-102.18198</v>
      </c>
      <c r="DZ206" s="21">
        <v>-96.005799999999994</v>
      </c>
      <c r="EA206" s="21">
        <v>-134.58591999999999</v>
      </c>
      <c r="EB206" s="21">
        <v>-129.87267</v>
      </c>
      <c r="EC206" s="21">
        <v>-152.01231000000001</v>
      </c>
      <c r="ED206" s="21">
        <v>-142.78968</v>
      </c>
      <c r="EE206" s="21">
        <v>-141.9365</v>
      </c>
    </row>
    <row r="207" spans="2:135" x14ac:dyDescent="0.25">
      <c r="B207" s="39" t="s">
        <v>360</v>
      </c>
      <c r="C207" s="21">
        <v>-37733.845240000002</v>
      </c>
      <c r="D207" s="21">
        <v>-36924.566610000002</v>
      </c>
      <c r="E207" s="21">
        <v>-39460.065730000002</v>
      </c>
      <c r="F207" s="21">
        <v>-38619.89589</v>
      </c>
      <c r="G207" s="21">
        <v>-40300.116620000001</v>
      </c>
      <c r="H207" s="21">
        <v>-77434.737819999995</v>
      </c>
      <c r="I207" s="21">
        <v>-75774.048580000002</v>
      </c>
      <c r="J207" s="21">
        <v>-80977.1878</v>
      </c>
      <c r="K207" s="21">
        <v>-79253.042199999996</v>
      </c>
      <c r="L207" s="21">
        <v>-82701.050430000003</v>
      </c>
      <c r="M207" s="21">
        <v>-88807.46312</v>
      </c>
      <c r="N207" s="21">
        <v>-86902.867790000004</v>
      </c>
      <c r="O207" s="21">
        <v>-92870.214810000005</v>
      </c>
      <c r="P207" s="21">
        <v>-90892.867400000003</v>
      </c>
      <c r="Q207" s="21">
        <v>-94847.189610000001</v>
      </c>
      <c r="R207" s="21">
        <v>-837.12931000000003</v>
      </c>
      <c r="S207" s="21">
        <v>-816.43577000000005</v>
      </c>
      <c r="T207" s="21">
        <v>-892.22585000000004</v>
      </c>
      <c r="U207" s="21">
        <v>-864.50809000000004</v>
      </c>
      <c r="V207" s="21">
        <v>-886.60655999999994</v>
      </c>
      <c r="W207" s="21">
        <v>-966.25265999999999</v>
      </c>
      <c r="X207" s="21">
        <v>-942.93382999999994</v>
      </c>
      <c r="Y207" s="21">
        <v>-1026.1856700000001</v>
      </c>
      <c r="Z207" s="21">
        <v>-996.48460999999998</v>
      </c>
      <c r="AA207" s="21">
        <v>-1025.4844700000001</v>
      </c>
      <c r="AB207" s="21">
        <v>-80004.964810000005</v>
      </c>
      <c r="AC207" s="21">
        <v>-78289.160529999994</v>
      </c>
      <c r="AD207" s="21">
        <v>-83665.029280000002</v>
      </c>
      <c r="AE207" s="21">
        <v>-81883.635490000001</v>
      </c>
      <c r="AF207" s="21">
        <v>-85446.082339999994</v>
      </c>
      <c r="AG207" s="21">
        <v>21.195720000000001</v>
      </c>
      <c r="AH207" s="21">
        <v>23.387879999999999</v>
      </c>
      <c r="AI207" s="21">
        <v>13.6137</v>
      </c>
      <c r="AJ207" s="21">
        <v>-458.33575000000002</v>
      </c>
      <c r="AK207" s="21">
        <v>-446.49973</v>
      </c>
      <c r="AL207" s="21">
        <v>-493.47467</v>
      </c>
      <c r="AM207" s="21">
        <v>-474.96802000000002</v>
      </c>
      <c r="AN207" s="21">
        <v>-481.36653000000001</v>
      </c>
      <c r="AO207" s="21">
        <v>-721.41201999999998</v>
      </c>
      <c r="AP207" s="21">
        <v>-703.99478999999997</v>
      </c>
      <c r="AQ207" s="21">
        <v>-767.78760999999997</v>
      </c>
      <c r="AR207" s="21">
        <v>-743.90493000000004</v>
      </c>
      <c r="AS207" s="21">
        <v>-763.15129000000002</v>
      </c>
      <c r="AT207" s="21">
        <v>-1281.36635</v>
      </c>
      <c r="AU207" s="21">
        <v>-1251.6547499999999</v>
      </c>
      <c r="AV207" s="21">
        <v>-1354.69229</v>
      </c>
      <c r="AW207" s="21">
        <v>-1317.62851</v>
      </c>
      <c r="AX207" s="21">
        <v>-1361.1242299999999</v>
      </c>
      <c r="AY207" s="21">
        <v>-1821.0352</v>
      </c>
      <c r="AZ207" s="21">
        <v>-1779.9121299999999</v>
      </c>
      <c r="BA207" s="21">
        <v>-1917.05944</v>
      </c>
      <c r="BB207" s="21">
        <v>-1869.08537</v>
      </c>
      <c r="BC207" s="21">
        <v>-1938.7448199999999</v>
      </c>
      <c r="BD207" s="21">
        <v>-1877.9761699999999</v>
      </c>
      <c r="BE207" s="21">
        <v>-1835.5509300000001</v>
      </c>
      <c r="BF207" s="21">
        <v>-1976.8471300000001</v>
      </c>
      <c r="BG207" s="21">
        <v>-1927.5606700000001</v>
      </c>
      <c r="BH207" s="21">
        <v>-1999.9377500000001</v>
      </c>
      <c r="BI207" s="21">
        <v>-7494.9416199999996</v>
      </c>
      <c r="BJ207" s="21">
        <v>-7332.4342800000004</v>
      </c>
      <c r="BK207" s="21">
        <v>-7841.4870300000002</v>
      </c>
      <c r="BL207" s="21">
        <v>-7672.84015</v>
      </c>
      <c r="BM207" s="21">
        <v>-8010.0915699999996</v>
      </c>
      <c r="BN207" s="21">
        <v>-518.28215</v>
      </c>
      <c r="BO207" s="21">
        <v>-503.40722</v>
      </c>
      <c r="BP207" s="21">
        <v>-565.32293000000004</v>
      </c>
      <c r="BQ207" s="21">
        <v>-540.71109999999999</v>
      </c>
      <c r="BR207" s="21">
        <v>-543.18987000000004</v>
      </c>
      <c r="BS207" s="21">
        <v>-1557.1283900000001</v>
      </c>
      <c r="BT207" s="21">
        <v>-1519.4866099999999</v>
      </c>
      <c r="BU207" s="21">
        <v>-1656.85212</v>
      </c>
      <c r="BV207" s="21">
        <v>-1605.6244999999999</v>
      </c>
      <c r="BW207" s="21">
        <v>-1647.97434</v>
      </c>
      <c r="BX207" s="21">
        <v>-699.67418999999995</v>
      </c>
      <c r="BY207" s="21">
        <v>-681.46866</v>
      </c>
      <c r="BZ207" s="21">
        <v>-751.99000999999998</v>
      </c>
      <c r="CA207" s="21">
        <v>-725.30032000000006</v>
      </c>
      <c r="CB207" s="21">
        <v>-738.52283</v>
      </c>
      <c r="CC207" s="21">
        <v>-814.94871999999998</v>
      </c>
      <c r="CD207" s="21">
        <v>-794.47463000000005</v>
      </c>
      <c r="CE207" s="21">
        <v>-870.80128000000002</v>
      </c>
      <c r="CF207" s="21">
        <v>-842.53206</v>
      </c>
      <c r="CG207" s="21">
        <v>-861.66147999999998</v>
      </c>
      <c r="CH207" s="21">
        <v>-973.07869000000005</v>
      </c>
      <c r="CI207" s="21">
        <v>-949.22904000000005</v>
      </c>
      <c r="CJ207" s="21">
        <v>-1035.7167300000001</v>
      </c>
      <c r="CK207" s="21">
        <v>-1004.34304</v>
      </c>
      <c r="CL207" s="21">
        <v>-1031.8290099999999</v>
      </c>
      <c r="CM207" s="21">
        <v>-1060.8748800000001</v>
      </c>
      <c r="CN207" s="21">
        <v>-1035.2146299999999</v>
      </c>
      <c r="CO207" s="21">
        <v>-1126.8922600000001</v>
      </c>
      <c r="CP207" s="21">
        <v>-1094.0974200000001</v>
      </c>
      <c r="CQ207" s="21">
        <v>-1127.0187900000001</v>
      </c>
      <c r="CR207" s="21">
        <v>-981.52364</v>
      </c>
      <c r="CS207" s="21">
        <v>-957.59427000000005</v>
      </c>
      <c r="CT207" s="21">
        <v>-1043.78532</v>
      </c>
      <c r="CU207" s="21">
        <v>-1012.75668</v>
      </c>
      <c r="CV207" s="21">
        <v>-1042.23225</v>
      </c>
      <c r="CW207" s="21">
        <v>-1091.35348</v>
      </c>
      <c r="CX207" s="21">
        <v>-1065.1499100000001</v>
      </c>
      <c r="CY207" s="21">
        <v>-1157.8896099999999</v>
      </c>
      <c r="CZ207" s="21">
        <v>-1124.9448299999999</v>
      </c>
      <c r="DA207" s="21">
        <v>-1160.22036</v>
      </c>
      <c r="DB207" s="21">
        <v>-1111.09664</v>
      </c>
      <c r="DC207" s="21">
        <v>-1084.55009</v>
      </c>
      <c r="DD207" s="21">
        <v>-1177.9366600000001</v>
      </c>
      <c r="DE207" s="21">
        <v>-1144.8275699999999</v>
      </c>
      <c r="DF207" s="21">
        <v>-1180.8449900000001</v>
      </c>
      <c r="DG207" s="21">
        <v>-1385.00665</v>
      </c>
      <c r="DH207" s="21">
        <v>-1351.7996700000001</v>
      </c>
      <c r="DI207" s="21">
        <v>-1468.9846600000001</v>
      </c>
      <c r="DJ207" s="21">
        <v>-1427.28054</v>
      </c>
      <c r="DK207" s="21">
        <v>-1470.85799</v>
      </c>
      <c r="DL207" s="21">
        <v>-929.18749000000003</v>
      </c>
      <c r="DM207" s="21">
        <v>-906.87521000000004</v>
      </c>
      <c r="DN207" s="21">
        <v>-985.98956999999996</v>
      </c>
      <c r="DO207" s="21">
        <v>-957.77544999999998</v>
      </c>
      <c r="DP207" s="21">
        <v>-986.46866</v>
      </c>
      <c r="DQ207" s="21">
        <v>-679.85409000000004</v>
      </c>
      <c r="DR207" s="21">
        <v>-661.68728999999996</v>
      </c>
      <c r="DS207" s="21">
        <v>-736.34218999999996</v>
      </c>
      <c r="DT207" s="21">
        <v>-706.30880999999999</v>
      </c>
      <c r="DU207" s="21">
        <v>-711.38210000000004</v>
      </c>
      <c r="DV207" s="21">
        <v>-737.79927999999995</v>
      </c>
      <c r="DW207" s="21">
        <v>-719.08932000000004</v>
      </c>
      <c r="DX207" s="21">
        <v>-789.70753999999999</v>
      </c>
      <c r="DY207" s="21">
        <v>-763.37651000000005</v>
      </c>
      <c r="DZ207" s="21">
        <v>-779.73658</v>
      </c>
      <c r="EA207" s="21">
        <v>-795.21244999999999</v>
      </c>
      <c r="EB207" s="21">
        <v>-776.03099999999995</v>
      </c>
      <c r="EC207" s="21">
        <v>-844.31059000000005</v>
      </c>
      <c r="ED207" s="21">
        <v>-819.88568999999995</v>
      </c>
      <c r="EE207" s="21">
        <v>-844.40144999999995</v>
      </c>
    </row>
    <row r="208" spans="2:135" x14ac:dyDescent="0.25">
      <c r="B208" s="39" t="s">
        <v>361</v>
      </c>
      <c r="C208" s="21">
        <v>-911.37381000000005</v>
      </c>
      <c r="D208" s="21">
        <v>-891.82754999999997</v>
      </c>
      <c r="E208" s="21">
        <v>-953.06667000000004</v>
      </c>
      <c r="F208" s="21">
        <v>-932.77431000000001</v>
      </c>
      <c r="G208" s="21">
        <v>-973.35616000000005</v>
      </c>
      <c r="H208" s="21">
        <v>-3999.1654199999998</v>
      </c>
      <c r="I208" s="21">
        <v>-3913.3980799999999</v>
      </c>
      <c r="J208" s="21">
        <v>-4182.1174600000004</v>
      </c>
      <c r="K208" s="21">
        <v>-4093.0728800000002</v>
      </c>
      <c r="L208" s="21">
        <v>-4271.1474200000002</v>
      </c>
      <c r="M208" s="21">
        <v>-4846.3347199999998</v>
      </c>
      <c r="N208" s="21">
        <v>-4742.3985599999996</v>
      </c>
      <c r="O208" s="21">
        <v>-5068.0441799999999</v>
      </c>
      <c r="P208" s="21">
        <v>-4960.1378500000001</v>
      </c>
      <c r="Q208" s="21">
        <v>-5175.9301800000003</v>
      </c>
      <c r="R208" s="21">
        <v>-142.36680000000001</v>
      </c>
      <c r="S208" s="21">
        <v>-139.24477999999999</v>
      </c>
      <c r="T208" s="21">
        <v>-149.26177999999999</v>
      </c>
      <c r="U208" s="21">
        <v>-145.92905999999999</v>
      </c>
      <c r="V208" s="21">
        <v>-151.11552</v>
      </c>
      <c r="W208" s="21">
        <v>-157.30564000000001</v>
      </c>
      <c r="X208" s="21">
        <v>-153.85597000000001</v>
      </c>
      <c r="Y208" s="21">
        <v>-164.89176</v>
      </c>
      <c r="Z208" s="21">
        <v>-161.24170000000001</v>
      </c>
      <c r="AA208" s="21">
        <v>-167.18473</v>
      </c>
      <c r="AB208" s="21">
        <v>-4218.8680400000003</v>
      </c>
      <c r="AC208" s="21">
        <v>-4128.3892599999999</v>
      </c>
      <c r="AD208" s="21">
        <v>-4411.8726800000004</v>
      </c>
      <c r="AE208" s="21">
        <v>-4317.9351900000001</v>
      </c>
      <c r="AF208" s="21">
        <v>-4505.7921999999999</v>
      </c>
      <c r="AG208" s="21">
        <v>0.12628</v>
      </c>
      <c r="AH208" s="21">
        <v>0.12247</v>
      </c>
      <c r="AI208" s="21">
        <v>0.12948999999999999</v>
      </c>
      <c r="AJ208" s="21">
        <v>-94.733450000000005</v>
      </c>
      <c r="AK208" s="21">
        <v>-92.680419999999998</v>
      </c>
      <c r="AL208" s="21">
        <v>-99.252849999999995</v>
      </c>
      <c r="AM208" s="21">
        <v>-96.97927</v>
      </c>
      <c r="AN208" s="21">
        <v>-100.13397999999999</v>
      </c>
      <c r="AO208" s="21">
        <v>-118.58881</v>
      </c>
      <c r="AP208" s="21">
        <v>-116.01849</v>
      </c>
      <c r="AQ208" s="21">
        <v>-124.20128</v>
      </c>
      <c r="AR208" s="21">
        <v>-121.40033</v>
      </c>
      <c r="AS208" s="21">
        <v>-125.69965000000001</v>
      </c>
      <c r="AT208" s="21">
        <v>-244.97809000000001</v>
      </c>
      <c r="AU208" s="21">
        <v>-239.66908000000001</v>
      </c>
      <c r="AV208" s="21">
        <v>-256.43322999999998</v>
      </c>
      <c r="AW208" s="21">
        <v>-250.78961000000001</v>
      </c>
      <c r="AX208" s="21">
        <v>-260.68155999999999</v>
      </c>
      <c r="AY208" s="21">
        <v>-182.56994</v>
      </c>
      <c r="AZ208" s="21">
        <v>-178.61246</v>
      </c>
      <c r="BA208" s="21">
        <v>-191.12411</v>
      </c>
      <c r="BB208" s="21">
        <v>-186.89498</v>
      </c>
      <c r="BC208" s="21">
        <v>-194.14284000000001</v>
      </c>
      <c r="BD208" s="21">
        <v>-53.021830000000001</v>
      </c>
      <c r="BE208" s="21">
        <v>-51.873130000000003</v>
      </c>
      <c r="BF208" s="21">
        <v>-55.591900000000003</v>
      </c>
      <c r="BG208" s="21">
        <v>-54.279559999999996</v>
      </c>
      <c r="BH208" s="21">
        <v>-55.702370000000002</v>
      </c>
      <c r="BI208" s="21">
        <v>-6774.4897799999999</v>
      </c>
      <c r="BJ208" s="21">
        <v>-6627.60347</v>
      </c>
      <c r="BK208" s="21">
        <v>-7087.7234900000003</v>
      </c>
      <c r="BL208" s="21">
        <v>-6935.2878000000001</v>
      </c>
      <c r="BM208" s="21">
        <v>-7240.1208999999999</v>
      </c>
      <c r="BN208" s="21">
        <v>-111.13002</v>
      </c>
      <c r="BO208" s="21">
        <v>-108.69316000000001</v>
      </c>
      <c r="BP208" s="21">
        <v>-116.60102000000001</v>
      </c>
      <c r="BQ208" s="21">
        <v>-113.91064</v>
      </c>
      <c r="BR208" s="21">
        <v>-117.21701</v>
      </c>
      <c r="BS208" s="21">
        <v>-250.54553999999999</v>
      </c>
      <c r="BT208" s="21">
        <v>-245.11422999999999</v>
      </c>
      <c r="BU208" s="21">
        <v>-262.38788</v>
      </c>
      <c r="BV208" s="21">
        <v>-256.48957999999999</v>
      </c>
      <c r="BW208" s="21">
        <v>-265.56141000000002</v>
      </c>
      <c r="BX208" s="21">
        <v>-149.03387000000001</v>
      </c>
      <c r="BY208" s="21">
        <v>-145.76568</v>
      </c>
      <c r="BZ208" s="21">
        <v>-156.27466999999999</v>
      </c>
      <c r="CA208" s="21">
        <v>-152.76293999999999</v>
      </c>
      <c r="CB208" s="21">
        <v>-157.99234000000001</v>
      </c>
      <c r="CC208" s="21">
        <v>-154.60463999999999</v>
      </c>
      <c r="CD208" s="21">
        <v>-151.21426</v>
      </c>
      <c r="CE208" s="21">
        <v>-162.09676999999999</v>
      </c>
      <c r="CF208" s="21">
        <v>-158.47310999999999</v>
      </c>
      <c r="CG208" s="21">
        <v>-164.06363999999999</v>
      </c>
      <c r="CH208" s="21">
        <v>-183.91623000000001</v>
      </c>
      <c r="CI208" s="21">
        <v>-179.88300000000001</v>
      </c>
      <c r="CJ208" s="21">
        <v>-192.78783999999999</v>
      </c>
      <c r="CK208" s="21">
        <v>-188.51813999999999</v>
      </c>
      <c r="CL208" s="21">
        <v>-195.49039999999999</v>
      </c>
      <c r="CM208" s="21">
        <v>-240.68845999999999</v>
      </c>
      <c r="CN208" s="21">
        <v>-235.41013000000001</v>
      </c>
      <c r="CO208" s="21">
        <v>-252.23111</v>
      </c>
      <c r="CP208" s="21">
        <v>-246.71093999999999</v>
      </c>
      <c r="CQ208" s="21">
        <v>-256.30167999999998</v>
      </c>
      <c r="CR208" s="21">
        <v>-141.7431</v>
      </c>
      <c r="CS208" s="21">
        <v>-138.63476</v>
      </c>
      <c r="CT208" s="21">
        <v>-148.60503</v>
      </c>
      <c r="CU208" s="21">
        <v>-145.28975</v>
      </c>
      <c r="CV208" s="21">
        <v>-150.46298999999999</v>
      </c>
      <c r="CW208" s="21">
        <v>-171.56934999999999</v>
      </c>
      <c r="CX208" s="21">
        <v>-167.80687</v>
      </c>
      <c r="CY208" s="21">
        <v>-179.83319</v>
      </c>
      <c r="CZ208" s="21">
        <v>-175.86232000000001</v>
      </c>
      <c r="DA208" s="21">
        <v>-182.43675999999999</v>
      </c>
      <c r="DB208" s="21">
        <v>-146.76624000000001</v>
      </c>
      <c r="DC208" s="21">
        <v>-143.54771</v>
      </c>
      <c r="DD208" s="21">
        <v>-153.85740999999999</v>
      </c>
      <c r="DE208" s="21">
        <v>-150.43858</v>
      </c>
      <c r="DF208" s="21">
        <v>-155.92841999999999</v>
      </c>
      <c r="DG208" s="21">
        <v>-173.68481</v>
      </c>
      <c r="DH208" s="21">
        <v>-169.87601000000001</v>
      </c>
      <c r="DI208" s="21">
        <v>-182.09360000000001</v>
      </c>
      <c r="DJ208" s="21">
        <v>-178.0307</v>
      </c>
      <c r="DK208" s="21">
        <v>-184.39201</v>
      </c>
      <c r="DL208" s="21">
        <v>-208.92005</v>
      </c>
      <c r="DM208" s="21">
        <v>-204.33839</v>
      </c>
      <c r="DN208" s="21">
        <v>-218.93602999999999</v>
      </c>
      <c r="DO208" s="21">
        <v>-214.14761999999999</v>
      </c>
      <c r="DP208" s="21">
        <v>-222.50219999999999</v>
      </c>
      <c r="DQ208" s="21">
        <v>-143.76646</v>
      </c>
      <c r="DR208" s="21">
        <v>-140.65096</v>
      </c>
      <c r="DS208" s="21">
        <v>-150.66374999999999</v>
      </c>
      <c r="DT208" s="21">
        <v>-147.17358999999999</v>
      </c>
      <c r="DU208" s="21">
        <v>-151.65691000000001</v>
      </c>
      <c r="DV208" s="21">
        <v>-154.56997000000001</v>
      </c>
      <c r="DW208" s="21">
        <v>-151.18034</v>
      </c>
      <c r="DX208" s="21">
        <v>-162.05642</v>
      </c>
      <c r="DY208" s="21">
        <v>-158.43756999999999</v>
      </c>
      <c r="DZ208" s="21">
        <v>-164.05707000000001</v>
      </c>
      <c r="EA208" s="21">
        <v>-113.79782</v>
      </c>
      <c r="EB208" s="21">
        <v>-111.30229</v>
      </c>
      <c r="EC208" s="21">
        <v>-119.29998000000001</v>
      </c>
      <c r="ED208" s="21">
        <v>-116.64524</v>
      </c>
      <c r="EE208" s="21">
        <v>-120.86904</v>
      </c>
    </row>
    <row r="209" spans="2:135" x14ac:dyDescent="0.25">
      <c r="B209" s="39" t="s">
        <v>362</v>
      </c>
      <c r="C209" s="21">
        <v>-147048.02381000001</v>
      </c>
      <c r="D209" s="21">
        <v>-143894.28154</v>
      </c>
      <c r="E209" s="21">
        <v>-153775.0698</v>
      </c>
      <c r="F209" s="21">
        <v>-150500.94508</v>
      </c>
      <c r="G209" s="21">
        <v>-157048.73092999999</v>
      </c>
      <c r="H209" s="21">
        <v>-337403.81774000003</v>
      </c>
      <c r="I209" s="21">
        <v>-330167.75156</v>
      </c>
      <c r="J209" s="21">
        <v>-352839.21769000002</v>
      </c>
      <c r="K209" s="21">
        <v>-345326.65518</v>
      </c>
      <c r="L209" s="21">
        <v>-360350.54720999999</v>
      </c>
      <c r="M209" s="21">
        <v>-331639.71691999998</v>
      </c>
      <c r="N209" s="21">
        <v>-324527.25771999999</v>
      </c>
      <c r="O209" s="21">
        <v>-346811.52536999999</v>
      </c>
      <c r="P209" s="21">
        <v>-339427.38316999999</v>
      </c>
      <c r="Q209" s="21">
        <v>-354194.27610999998</v>
      </c>
      <c r="R209" s="21">
        <v>-3176.3270400000001</v>
      </c>
      <c r="S209" s="21">
        <v>-3106.6666100000002</v>
      </c>
      <c r="T209" s="21">
        <v>-3328.7509799999998</v>
      </c>
      <c r="U209" s="21">
        <v>-3255.8053199999999</v>
      </c>
      <c r="V209" s="21">
        <v>-3382.2245800000001</v>
      </c>
      <c r="W209" s="21">
        <v>-3386.3672799999999</v>
      </c>
      <c r="X209" s="21">
        <v>-3312.1003799999999</v>
      </c>
      <c r="Y209" s="21">
        <v>-3548.5018</v>
      </c>
      <c r="Z209" s="21">
        <v>-3471.1012000000001</v>
      </c>
      <c r="AA209" s="21">
        <v>-3608.17731</v>
      </c>
      <c r="AB209" s="21">
        <v>-302861.83584999997</v>
      </c>
      <c r="AC209" s="21">
        <v>-296366.59350000002</v>
      </c>
      <c r="AD209" s="21">
        <v>-316717.14902999997</v>
      </c>
      <c r="AE209" s="21">
        <v>-309973.61512999999</v>
      </c>
      <c r="AF209" s="21">
        <v>-323459.39309999999</v>
      </c>
      <c r="AG209" s="21">
        <v>1.7750300000000001</v>
      </c>
      <c r="AH209" s="21">
        <v>1.73546</v>
      </c>
      <c r="AI209" s="21">
        <v>1.81734</v>
      </c>
      <c r="AJ209" s="21">
        <v>-1412.4275299999999</v>
      </c>
      <c r="AK209" s="21">
        <v>-1381.80692</v>
      </c>
      <c r="AL209" s="21">
        <v>-1479.6659</v>
      </c>
      <c r="AM209" s="21">
        <v>-1445.9136599999999</v>
      </c>
      <c r="AN209" s="21">
        <v>-1494.31059</v>
      </c>
      <c r="AO209" s="21">
        <v>-2864.6209800000001</v>
      </c>
      <c r="AP209" s="21">
        <v>-2802.51559</v>
      </c>
      <c r="AQ209" s="21">
        <v>-2998.8000400000001</v>
      </c>
      <c r="AR209" s="21">
        <v>-2932.53892</v>
      </c>
      <c r="AS209" s="21">
        <v>-3047.34845</v>
      </c>
      <c r="AT209" s="21">
        <v>-4429.9815200000003</v>
      </c>
      <c r="AU209" s="21">
        <v>-4333.9643500000002</v>
      </c>
      <c r="AV209" s="21">
        <v>-4636.4806200000003</v>
      </c>
      <c r="AW209" s="21">
        <v>-4535.0746200000003</v>
      </c>
      <c r="AX209" s="21">
        <v>-4719.1839399999999</v>
      </c>
      <c r="AY209" s="21">
        <v>-5010.7304199999999</v>
      </c>
      <c r="AZ209" s="21">
        <v>-4902.0972899999997</v>
      </c>
      <c r="BA209" s="21">
        <v>-5243.76793</v>
      </c>
      <c r="BB209" s="21">
        <v>-5129.4367199999997</v>
      </c>
      <c r="BC209" s="21">
        <v>-5341.8473100000001</v>
      </c>
      <c r="BD209" s="21">
        <v>-5538.3534799999998</v>
      </c>
      <c r="BE209" s="21">
        <v>-5418.2959099999998</v>
      </c>
      <c r="BF209" s="21">
        <v>-5795.6083099999996</v>
      </c>
      <c r="BG209" s="21">
        <v>-5669.7430800000002</v>
      </c>
      <c r="BH209" s="21">
        <v>-5905.77369</v>
      </c>
      <c r="BI209" s="21">
        <v>-8581.7803500000009</v>
      </c>
      <c r="BJ209" s="21">
        <v>-8395.7078799999999</v>
      </c>
      <c r="BK209" s="21">
        <v>-8978.5781800000004</v>
      </c>
      <c r="BL209" s="21">
        <v>-8785.47588</v>
      </c>
      <c r="BM209" s="21">
        <v>-9171.6319999999996</v>
      </c>
      <c r="BN209" s="21">
        <v>-1575.3507400000001</v>
      </c>
      <c r="BO209" s="21">
        <v>-1540.8017500000001</v>
      </c>
      <c r="BP209" s="21">
        <v>-1652.8478500000001</v>
      </c>
      <c r="BQ209" s="21">
        <v>-1614.7692199999999</v>
      </c>
      <c r="BR209" s="21">
        <v>-1662.57762</v>
      </c>
      <c r="BS209" s="21">
        <v>-6206.4406900000004</v>
      </c>
      <c r="BT209" s="21">
        <v>-6071.8610099999996</v>
      </c>
      <c r="BU209" s="21">
        <v>-6496.7087000000001</v>
      </c>
      <c r="BV209" s="21">
        <v>-6353.6920799999998</v>
      </c>
      <c r="BW209" s="21">
        <v>-6602.94625</v>
      </c>
      <c r="BX209" s="21">
        <v>-2240.01937</v>
      </c>
      <c r="BY209" s="21">
        <v>-2190.8933400000001</v>
      </c>
      <c r="BZ209" s="21">
        <v>-2348.6109999999999</v>
      </c>
      <c r="CA209" s="21">
        <v>-2296.0692600000002</v>
      </c>
      <c r="CB209" s="21">
        <v>-2376.8959100000002</v>
      </c>
      <c r="CC209" s="21">
        <v>-2937.58635</v>
      </c>
      <c r="CD209" s="21">
        <v>-2873.1618100000001</v>
      </c>
      <c r="CE209" s="21">
        <v>-3078.9823299999998</v>
      </c>
      <c r="CF209" s="21">
        <v>-3011.0908199999999</v>
      </c>
      <c r="CG209" s="21">
        <v>-3124.8048800000001</v>
      </c>
      <c r="CH209" s="21">
        <v>-3540.61159</v>
      </c>
      <c r="CI209" s="21">
        <v>-3462.9619699999998</v>
      </c>
      <c r="CJ209" s="21">
        <v>-3710.41545</v>
      </c>
      <c r="CK209" s="21">
        <v>-3629.2050199999999</v>
      </c>
      <c r="CL209" s="21">
        <v>-3770.99829</v>
      </c>
      <c r="CM209" s="21">
        <v>-3516.2110400000001</v>
      </c>
      <c r="CN209" s="21">
        <v>-3439.09654</v>
      </c>
      <c r="CO209" s="21">
        <v>-3684.6583300000002</v>
      </c>
      <c r="CP209" s="21">
        <v>-3604.1939200000002</v>
      </c>
      <c r="CQ209" s="21">
        <v>-3745.9962399999999</v>
      </c>
      <c r="CR209" s="21">
        <v>-3545.2019300000002</v>
      </c>
      <c r="CS209" s="21">
        <v>-3467.4516199999998</v>
      </c>
      <c r="CT209" s="21">
        <v>-3715.0134800000001</v>
      </c>
      <c r="CU209" s="21">
        <v>-3633.9102200000002</v>
      </c>
      <c r="CV209" s="21">
        <v>-3777.10464</v>
      </c>
      <c r="CW209" s="21">
        <v>-3464.3484100000001</v>
      </c>
      <c r="CX209" s="21">
        <v>-3388.37131</v>
      </c>
      <c r="CY209" s="21">
        <v>-3630.2119299999999</v>
      </c>
      <c r="CZ209" s="21">
        <v>-3551.03359</v>
      </c>
      <c r="DA209" s="21">
        <v>-3691.5296499999999</v>
      </c>
      <c r="DB209" s="21">
        <v>-3491.38798</v>
      </c>
      <c r="DC209" s="21">
        <v>-3414.8178600000001</v>
      </c>
      <c r="DD209" s="21">
        <v>-3658.5376999999999</v>
      </c>
      <c r="DE209" s="21">
        <v>-3578.7497400000002</v>
      </c>
      <c r="DF209" s="21">
        <v>-3720.7991099999999</v>
      </c>
      <c r="DG209" s="21">
        <v>-4494.6130700000003</v>
      </c>
      <c r="DH209" s="21">
        <v>-4396.04108</v>
      </c>
      <c r="DI209" s="21">
        <v>-4709.8138499999995</v>
      </c>
      <c r="DJ209" s="21">
        <v>-4607.0775999999996</v>
      </c>
      <c r="DK209" s="21">
        <v>-4789.6085599999997</v>
      </c>
      <c r="DL209" s="21">
        <v>-3151.8782700000002</v>
      </c>
      <c r="DM209" s="21">
        <v>-3082.75398</v>
      </c>
      <c r="DN209" s="21">
        <v>-3302.7643800000001</v>
      </c>
      <c r="DO209" s="21">
        <v>-3230.7447900000002</v>
      </c>
      <c r="DP209" s="21">
        <v>-3358.7224900000001</v>
      </c>
      <c r="DQ209" s="21">
        <v>-2070.7094699999998</v>
      </c>
      <c r="DR209" s="21">
        <v>-2025.8173999999999</v>
      </c>
      <c r="DS209" s="21">
        <v>-2169.9322200000001</v>
      </c>
      <c r="DT209" s="21">
        <v>-2119.7871599999999</v>
      </c>
      <c r="DU209" s="21">
        <v>-2185.7508899999998</v>
      </c>
      <c r="DV209" s="21">
        <v>-2505.5386400000002</v>
      </c>
      <c r="DW209" s="21">
        <v>-2450.58943</v>
      </c>
      <c r="DX209" s="21">
        <v>-2626.4533999999999</v>
      </c>
      <c r="DY209" s="21">
        <v>-2568.2323900000001</v>
      </c>
      <c r="DZ209" s="21">
        <v>-2662.9593300000001</v>
      </c>
      <c r="EA209" s="21">
        <v>-2882.8937999999998</v>
      </c>
      <c r="EB209" s="21">
        <v>-2819.6686399999999</v>
      </c>
      <c r="EC209" s="21">
        <v>-3020.8610399999998</v>
      </c>
      <c r="ED209" s="21">
        <v>-2955.0297700000001</v>
      </c>
      <c r="EE209" s="21">
        <v>-3072.6140799999998</v>
      </c>
    </row>
    <row r="210" spans="2:135" x14ac:dyDescent="0.25">
      <c r="B210" s="39" t="s">
        <v>363</v>
      </c>
      <c r="C210" s="21">
        <v>-177013.34203</v>
      </c>
      <c r="D210" s="21">
        <v>-173216.93291</v>
      </c>
      <c r="E210" s="21">
        <v>-185111.21960000001</v>
      </c>
      <c r="F210" s="21">
        <v>-181169.89658999999</v>
      </c>
      <c r="G210" s="21">
        <v>-189051.98454</v>
      </c>
      <c r="H210" s="21">
        <v>-391051.94890999998</v>
      </c>
      <c r="I210" s="21">
        <v>-382665.32838999998</v>
      </c>
      <c r="J210" s="21">
        <v>-408941.61972999998</v>
      </c>
      <c r="K210" s="21">
        <v>-400234.53921000002</v>
      </c>
      <c r="L210" s="21">
        <v>-417647.27123000001</v>
      </c>
      <c r="M210" s="21">
        <v>-369685.31534999999</v>
      </c>
      <c r="N210" s="21">
        <v>-361756.91719000001</v>
      </c>
      <c r="O210" s="21">
        <v>-386597.62864000001</v>
      </c>
      <c r="P210" s="21">
        <v>-378366.38008999999</v>
      </c>
      <c r="Q210" s="21">
        <v>-394827.32608999999</v>
      </c>
      <c r="R210" s="21">
        <v>-3713.7914599999999</v>
      </c>
      <c r="S210" s="21">
        <v>-3631.37536</v>
      </c>
      <c r="T210" s="21">
        <v>-3892.2419199999999</v>
      </c>
      <c r="U210" s="21">
        <v>-3806.7128200000002</v>
      </c>
      <c r="V210" s="21">
        <v>-3952.3693600000001</v>
      </c>
      <c r="W210" s="21">
        <v>-3786.8789200000001</v>
      </c>
      <c r="X210" s="21">
        <v>-3702.9481999999998</v>
      </c>
      <c r="Y210" s="21">
        <v>-3968.5022600000002</v>
      </c>
      <c r="Z210" s="21">
        <v>-3881.6295399999999</v>
      </c>
      <c r="AA210" s="21">
        <v>-4032.1900099999998</v>
      </c>
      <c r="AB210" s="21">
        <v>-339727.34645000001</v>
      </c>
      <c r="AC210" s="21">
        <v>-332441.47814999998</v>
      </c>
      <c r="AD210" s="21">
        <v>-355269.18177999998</v>
      </c>
      <c r="AE210" s="21">
        <v>-347704.79892999999</v>
      </c>
      <c r="AF210" s="21">
        <v>-362832.11780000001</v>
      </c>
      <c r="AG210" s="21">
        <v>2.2826399999999998</v>
      </c>
      <c r="AH210" s="21">
        <v>3.5202100000000001</v>
      </c>
      <c r="AI210" s="21">
        <v>2.3437600000000001</v>
      </c>
      <c r="AJ210" s="21">
        <v>-1701.9673299999999</v>
      </c>
      <c r="AK210" s="21">
        <v>-1664.1514099999999</v>
      </c>
      <c r="AL210" s="21">
        <v>-1783.1468400000001</v>
      </c>
      <c r="AM210" s="21">
        <v>-1742.3130699999999</v>
      </c>
      <c r="AN210" s="21">
        <v>-1798.97037</v>
      </c>
      <c r="AO210" s="21">
        <v>-3356.4801699999998</v>
      </c>
      <c r="AP210" s="21">
        <v>-3282.8625999999999</v>
      </c>
      <c r="AQ210" s="21">
        <v>-3513.9004300000001</v>
      </c>
      <c r="AR210" s="21">
        <v>-3436.0552499999999</v>
      </c>
      <c r="AS210" s="21">
        <v>-3568.6202699999999</v>
      </c>
      <c r="AT210" s="21">
        <v>-4807.5900499999998</v>
      </c>
      <c r="AU210" s="21">
        <v>-4702.4736700000003</v>
      </c>
      <c r="AV210" s="21">
        <v>-5032.0795900000003</v>
      </c>
      <c r="AW210" s="21">
        <v>-4921.63645</v>
      </c>
      <c r="AX210" s="21">
        <v>-5118.0402100000001</v>
      </c>
      <c r="AY210" s="21">
        <v>-5202.25515</v>
      </c>
      <c r="AZ210" s="21">
        <v>-5088.6919699999999</v>
      </c>
      <c r="BA210" s="21">
        <v>-5444.6115600000003</v>
      </c>
      <c r="BB210" s="21">
        <v>-5325.4946399999999</v>
      </c>
      <c r="BC210" s="21">
        <v>-5542.5470599999999</v>
      </c>
      <c r="BD210" s="21">
        <v>-5735.9195600000003</v>
      </c>
      <c r="BE210" s="21">
        <v>-5610.7965400000003</v>
      </c>
      <c r="BF210" s="21">
        <v>-6002.7604499999998</v>
      </c>
      <c r="BG210" s="21">
        <v>-5871.9920700000002</v>
      </c>
      <c r="BH210" s="21">
        <v>-6112.9195099999997</v>
      </c>
      <c r="BI210" s="21">
        <v>-11317.22673</v>
      </c>
      <c r="BJ210" s="21">
        <v>-11071.843580000001</v>
      </c>
      <c r="BK210" s="21">
        <v>-11840.50405</v>
      </c>
      <c r="BL210" s="21">
        <v>-11585.85031</v>
      </c>
      <c r="BM210" s="21">
        <v>-12095.093860000001</v>
      </c>
      <c r="BN210" s="21">
        <v>-1908.0599500000001</v>
      </c>
      <c r="BO210" s="21">
        <v>-1864.8184900000001</v>
      </c>
      <c r="BP210" s="21">
        <v>-2002.1372699999999</v>
      </c>
      <c r="BQ210" s="21">
        <v>-1955.7960399999999</v>
      </c>
      <c r="BR210" s="21">
        <v>-2011.3849499999999</v>
      </c>
      <c r="BS210" s="21">
        <v>-7220.1732300000003</v>
      </c>
      <c r="BT210" s="21">
        <v>-7061.8068199999998</v>
      </c>
      <c r="BU210" s="21">
        <v>-7558.3066399999998</v>
      </c>
      <c r="BV210" s="21">
        <v>-7391.4665800000002</v>
      </c>
      <c r="BW210" s="21">
        <v>-7677.0465800000002</v>
      </c>
      <c r="BX210" s="21">
        <v>-2689.5432999999998</v>
      </c>
      <c r="BY210" s="21">
        <v>-2629.3728299999998</v>
      </c>
      <c r="BZ210" s="21">
        <v>-2820.1369100000002</v>
      </c>
      <c r="CA210" s="21">
        <v>-2756.8348599999999</v>
      </c>
      <c r="CB210" s="21">
        <v>-2851.7504300000001</v>
      </c>
      <c r="CC210" s="21">
        <v>-3476.5143699999999</v>
      </c>
      <c r="CD210" s="21">
        <v>-3399.1841599999998</v>
      </c>
      <c r="CE210" s="21">
        <v>-3644.08223</v>
      </c>
      <c r="CF210" s="21">
        <v>-3563.4978500000002</v>
      </c>
      <c r="CG210" s="21">
        <v>-3695.8703599999999</v>
      </c>
      <c r="CH210" s="21">
        <v>-4071.1813900000002</v>
      </c>
      <c r="CI210" s="21">
        <v>-3980.8549800000001</v>
      </c>
      <c r="CJ210" s="21">
        <v>-4266.7284499999996</v>
      </c>
      <c r="CK210" s="21">
        <v>-4173.0451000000003</v>
      </c>
      <c r="CL210" s="21">
        <v>-4333.4749099999999</v>
      </c>
      <c r="CM210" s="21">
        <v>-3930.5162999999998</v>
      </c>
      <c r="CN210" s="21">
        <v>-3843.3438700000002</v>
      </c>
      <c r="CO210" s="21">
        <v>-4119.1535899999999</v>
      </c>
      <c r="CP210" s="21">
        <v>-4028.8608300000001</v>
      </c>
      <c r="CQ210" s="21">
        <v>-4184.4198500000002</v>
      </c>
      <c r="CR210" s="21">
        <v>-3980.4326999999998</v>
      </c>
      <c r="CS210" s="21">
        <v>-3892.1645199999998</v>
      </c>
      <c r="CT210" s="21">
        <v>-4171.4212399999997</v>
      </c>
      <c r="CU210" s="21">
        <v>-4080.0262600000001</v>
      </c>
      <c r="CV210" s="21">
        <v>-4237.9495999999999</v>
      </c>
      <c r="CW210" s="21">
        <v>-3830.1486399999999</v>
      </c>
      <c r="CX210" s="21">
        <v>-3745.2302500000001</v>
      </c>
      <c r="CY210" s="21">
        <v>-4013.87212</v>
      </c>
      <c r="CZ210" s="21">
        <v>-3925.98207</v>
      </c>
      <c r="DA210" s="21">
        <v>-4078.3738699999999</v>
      </c>
      <c r="DB210" s="21">
        <v>-3843.5899100000001</v>
      </c>
      <c r="DC210" s="21">
        <v>-3758.3922699999998</v>
      </c>
      <c r="DD210" s="21">
        <v>-4027.9588699999999</v>
      </c>
      <c r="DE210" s="21">
        <v>-3939.7595900000001</v>
      </c>
      <c r="DF210" s="21">
        <v>-4093.2001599999999</v>
      </c>
      <c r="DG210" s="21">
        <v>-4967.6658500000003</v>
      </c>
      <c r="DH210" s="21">
        <v>-4857.5455099999999</v>
      </c>
      <c r="DI210" s="21">
        <v>-5205.9683999999997</v>
      </c>
      <c r="DJ210" s="21">
        <v>-5091.9605600000004</v>
      </c>
      <c r="DK210" s="21">
        <v>-5289.93912</v>
      </c>
      <c r="DL210" s="21">
        <v>-3535.8406199999999</v>
      </c>
      <c r="DM210" s="21">
        <v>-3457.4961199999998</v>
      </c>
      <c r="DN210" s="21">
        <v>-3705.3885599999999</v>
      </c>
      <c r="DO210" s="21">
        <v>-3624.3101999999999</v>
      </c>
      <c r="DP210" s="21">
        <v>-3765.46378</v>
      </c>
      <c r="DQ210" s="21">
        <v>-2501.2341799999999</v>
      </c>
      <c r="DR210" s="21">
        <v>-2445.34854</v>
      </c>
      <c r="DS210" s="21">
        <v>-2621.3617599999998</v>
      </c>
      <c r="DT210" s="21">
        <v>-2560.5069699999999</v>
      </c>
      <c r="DU210" s="21">
        <v>-2637.26955</v>
      </c>
      <c r="DV210" s="21">
        <v>-2984.0406200000002</v>
      </c>
      <c r="DW210" s="21">
        <v>-2917.5365900000002</v>
      </c>
      <c r="DX210" s="21">
        <v>-3128.2588700000001</v>
      </c>
      <c r="DY210" s="21">
        <v>-3058.70165</v>
      </c>
      <c r="DZ210" s="21">
        <v>-3169.46702</v>
      </c>
      <c r="EA210" s="21">
        <v>-3219.9429300000002</v>
      </c>
      <c r="EB210" s="21">
        <v>-3148.6070599999998</v>
      </c>
      <c r="EC210" s="21">
        <v>-3374.2987899999998</v>
      </c>
      <c r="ED210" s="21">
        <v>-3300.50866</v>
      </c>
      <c r="EE210" s="21">
        <v>-3429.6726399999998</v>
      </c>
    </row>
    <row r="211" spans="2:135" x14ac:dyDescent="0.25">
      <c r="B211" s="39" t="s">
        <v>364</v>
      </c>
      <c r="C211" s="21">
        <v>23353.79147</v>
      </c>
      <c r="D211" s="21">
        <v>22852.922180000001</v>
      </c>
      <c r="E211" s="21">
        <v>24422.16372</v>
      </c>
      <c r="F211" s="21">
        <v>23902.175599999999</v>
      </c>
      <c r="G211" s="21">
        <v>24942.078219999999</v>
      </c>
      <c r="H211" s="21">
        <v>53850.851779999997</v>
      </c>
      <c r="I211" s="21">
        <v>52695.949829999998</v>
      </c>
      <c r="J211" s="21">
        <v>56314.39662</v>
      </c>
      <c r="K211" s="21">
        <v>55115.364869999998</v>
      </c>
      <c r="L211" s="21">
        <v>57513.23158</v>
      </c>
      <c r="M211" s="21">
        <v>70715.575129999997</v>
      </c>
      <c r="N211" s="21">
        <v>69198.984630000006</v>
      </c>
      <c r="O211" s="21">
        <v>73950.661590000003</v>
      </c>
      <c r="P211" s="21">
        <v>72376.140100000004</v>
      </c>
      <c r="Q211" s="21">
        <v>75524.88639</v>
      </c>
      <c r="R211" s="21">
        <v>435.72510999999997</v>
      </c>
      <c r="S211" s="21">
        <v>401.78645</v>
      </c>
      <c r="T211" s="21">
        <v>568.16129000000001</v>
      </c>
      <c r="U211" s="21">
        <v>507.76274000000001</v>
      </c>
      <c r="V211" s="21">
        <v>551.32887000000005</v>
      </c>
      <c r="W211" s="21">
        <v>683.61674000000005</v>
      </c>
      <c r="X211" s="21">
        <v>646.24562000000003</v>
      </c>
      <c r="Y211" s="21">
        <v>819.25301000000002</v>
      </c>
      <c r="Z211" s="21">
        <v>757.97662000000003</v>
      </c>
      <c r="AA211" s="21">
        <v>810.04960000000005</v>
      </c>
      <c r="AB211" s="21">
        <v>62718.752990000001</v>
      </c>
      <c r="AC211" s="21">
        <v>61373.67265</v>
      </c>
      <c r="AD211" s="21">
        <v>65588.008409999995</v>
      </c>
      <c r="AE211" s="21">
        <v>64191.510119999999</v>
      </c>
      <c r="AF211" s="21">
        <v>66984.239600000001</v>
      </c>
      <c r="AG211" s="21">
        <v>-131.90690000000001</v>
      </c>
      <c r="AH211" s="21">
        <v>-157.58821</v>
      </c>
      <c r="AI211" s="21">
        <v>-62.76238</v>
      </c>
      <c r="AJ211" s="21">
        <v>202.02381</v>
      </c>
      <c r="AK211" s="21">
        <v>176.98502999999999</v>
      </c>
      <c r="AL211" s="21">
        <v>309.24234000000001</v>
      </c>
      <c r="AM211" s="21">
        <v>259.23682000000002</v>
      </c>
      <c r="AN211" s="21">
        <v>290.63832000000002</v>
      </c>
      <c r="AO211" s="21">
        <v>376.12108000000001</v>
      </c>
      <c r="AP211" s="21">
        <v>348.56594000000001</v>
      </c>
      <c r="AQ211" s="21">
        <v>485.19573000000003</v>
      </c>
      <c r="AR211" s="21">
        <v>434.10741000000002</v>
      </c>
      <c r="AS211" s="21">
        <v>472.04879</v>
      </c>
      <c r="AT211" s="21">
        <v>992.75885000000005</v>
      </c>
      <c r="AU211" s="21">
        <v>950.05556000000001</v>
      </c>
      <c r="AV211" s="21">
        <v>1138.40372</v>
      </c>
      <c r="AW211" s="21">
        <v>1069.6848399999999</v>
      </c>
      <c r="AX211" s="21">
        <v>1137.3572099999999</v>
      </c>
      <c r="AY211" s="21">
        <v>1358.09437</v>
      </c>
      <c r="AZ211" s="21">
        <v>1310.3764900000001</v>
      </c>
      <c r="BA211" s="21">
        <v>1506.7845400000001</v>
      </c>
      <c r="BB211" s="21">
        <v>1436.3588400000001</v>
      </c>
      <c r="BC211" s="21">
        <v>1516.9921099999999</v>
      </c>
      <c r="BD211" s="21">
        <v>1557.0879500000001</v>
      </c>
      <c r="BE211" s="21">
        <v>1504.91239</v>
      </c>
      <c r="BF211" s="21">
        <v>1715.6637800000001</v>
      </c>
      <c r="BG211" s="21">
        <v>1640.42282</v>
      </c>
      <c r="BH211" s="21">
        <v>1730.43679</v>
      </c>
      <c r="BI211" s="21">
        <v>-10434.80876</v>
      </c>
      <c r="BJ211" s="21">
        <v>-10208.558429999999</v>
      </c>
      <c r="BK211" s="21">
        <v>-10917.28551</v>
      </c>
      <c r="BL211" s="21">
        <v>-10682.487429999999</v>
      </c>
      <c r="BM211" s="21">
        <v>-11152.02464</v>
      </c>
      <c r="BN211" s="21">
        <v>237.54390000000001</v>
      </c>
      <c r="BO211" s="21">
        <v>198.83711</v>
      </c>
      <c r="BP211" s="21">
        <v>404.05230999999998</v>
      </c>
      <c r="BQ211" s="21">
        <v>328.27740999999997</v>
      </c>
      <c r="BR211" s="21">
        <v>373.08739000000003</v>
      </c>
      <c r="BS211" s="21">
        <v>868.35792000000004</v>
      </c>
      <c r="BT211" s="21">
        <v>808.36811999999998</v>
      </c>
      <c r="BU211" s="21">
        <v>1102.8583699999999</v>
      </c>
      <c r="BV211" s="21">
        <v>993.28742</v>
      </c>
      <c r="BW211" s="21">
        <v>1076.9178899999999</v>
      </c>
      <c r="BX211" s="21">
        <v>285.25342999999998</v>
      </c>
      <c r="BY211" s="21">
        <v>249.83501999999999</v>
      </c>
      <c r="BZ211" s="21">
        <v>432.90996999999999</v>
      </c>
      <c r="CA211" s="21">
        <v>365.43160999999998</v>
      </c>
      <c r="CB211" s="21">
        <v>407.83463999999998</v>
      </c>
      <c r="CC211" s="21">
        <v>370.08067999999997</v>
      </c>
      <c r="CD211" s="21">
        <v>334.86590999999999</v>
      </c>
      <c r="CE211" s="21">
        <v>512.33840999999995</v>
      </c>
      <c r="CF211" s="21">
        <v>447.70945999999998</v>
      </c>
      <c r="CG211" s="21">
        <v>490.81846000000002</v>
      </c>
      <c r="CH211" s="21">
        <v>551.63368000000003</v>
      </c>
      <c r="CI211" s="21">
        <v>513.28042000000005</v>
      </c>
      <c r="CJ211" s="21">
        <v>697.30408999999997</v>
      </c>
      <c r="CK211" s="21">
        <v>630.71570999999994</v>
      </c>
      <c r="CL211" s="21">
        <v>681.63825999999995</v>
      </c>
      <c r="CM211" s="21">
        <v>660.50904000000003</v>
      </c>
      <c r="CN211" s="21">
        <v>621.46074999999996</v>
      </c>
      <c r="CO211" s="21">
        <v>803.49608999999998</v>
      </c>
      <c r="CP211" s="21">
        <v>737.85373000000004</v>
      </c>
      <c r="CQ211" s="21">
        <v>792.45146</v>
      </c>
      <c r="CR211" s="21">
        <v>718.61323000000004</v>
      </c>
      <c r="CS211" s="21">
        <v>678.23459000000003</v>
      </c>
      <c r="CT211" s="21">
        <v>864.26061000000004</v>
      </c>
      <c r="CU211" s="21">
        <v>797.35909000000004</v>
      </c>
      <c r="CV211" s="21">
        <v>854.63834999999995</v>
      </c>
      <c r="CW211" s="21">
        <v>737.95662000000004</v>
      </c>
      <c r="CX211" s="21">
        <v>698.47839999999997</v>
      </c>
      <c r="CY211" s="21">
        <v>878.34398999999996</v>
      </c>
      <c r="CZ211" s="21">
        <v>813.82361000000003</v>
      </c>
      <c r="DA211" s="21">
        <v>870.62689999999998</v>
      </c>
      <c r="DB211" s="21">
        <v>774.97266999999999</v>
      </c>
      <c r="DC211" s="21">
        <v>734.99887000000001</v>
      </c>
      <c r="DD211" s="21">
        <v>915.57671000000005</v>
      </c>
      <c r="DE211" s="21">
        <v>851.12297999999998</v>
      </c>
      <c r="DF211" s="21">
        <v>908.74622999999997</v>
      </c>
      <c r="DG211" s="21">
        <v>981.51179999999999</v>
      </c>
      <c r="DH211" s="21">
        <v>930.14592000000005</v>
      </c>
      <c r="DI211" s="21">
        <v>1163.7053900000001</v>
      </c>
      <c r="DJ211" s="21">
        <v>1080.59809</v>
      </c>
      <c r="DK211" s="21">
        <v>1153.54926</v>
      </c>
      <c r="DL211" s="21">
        <v>567.59379000000001</v>
      </c>
      <c r="DM211" s="21">
        <v>534.80501000000004</v>
      </c>
      <c r="DN211" s="21">
        <v>688.04832999999996</v>
      </c>
      <c r="DO211" s="21">
        <v>633.09816999999998</v>
      </c>
      <c r="DP211" s="21">
        <v>678.40547000000004</v>
      </c>
      <c r="DQ211" s="21">
        <v>319.34348</v>
      </c>
      <c r="DR211" s="21">
        <v>275.17014999999998</v>
      </c>
      <c r="DS211" s="21">
        <v>510.07969000000003</v>
      </c>
      <c r="DT211" s="21">
        <v>421.19941</v>
      </c>
      <c r="DU211" s="21">
        <v>475.72793000000001</v>
      </c>
      <c r="DV211" s="21">
        <v>307.19288</v>
      </c>
      <c r="DW211" s="21">
        <v>274.14255000000003</v>
      </c>
      <c r="DX211" s="21">
        <v>442.92113999999998</v>
      </c>
      <c r="DY211" s="21">
        <v>381.01780000000002</v>
      </c>
      <c r="DZ211" s="21">
        <v>421.07745999999997</v>
      </c>
      <c r="EA211" s="21">
        <v>599.99936000000002</v>
      </c>
      <c r="EB211" s="21">
        <v>568.51058999999998</v>
      </c>
      <c r="EC211" s="21">
        <v>711.64571000000001</v>
      </c>
      <c r="ED211" s="21">
        <v>660.47226000000001</v>
      </c>
      <c r="EE211" s="21">
        <v>705.62688000000003</v>
      </c>
    </row>
    <row r="212" spans="2:135" x14ac:dyDescent="0.25">
      <c r="B212" s="39" t="s">
        <v>365</v>
      </c>
      <c r="C212" s="21">
        <v>22831.475910000001</v>
      </c>
      <c r="D212" s="21">
        <v>22341.808730000001</v>
      </c>
      <c r="E212" s="21">
        <v>23875.953659999999</v>
      </c>
      <c r="F212" s="21">
        <v>23367.595239999999</v>
      </c>
      <c r="G212" s="21">
        <v>24384.240089999999</v>
      </c>
      <c r="H212" s="21">
        <v>38347.761270000003</v>
      </c>
      <c r="I212" s="21">
        <v>37525.343379999998</v>
      </c>
      <c r="J212" s="21">
        <v>40102.077619999996</v>
      </c>
      <c r="K212" s="21">
        <v>39248.234429999997</v>
      </c>
      <c r="L212" s="21">
        <v>40955.780680000003</v>
      </c>
      <c r="M212" s="21">
        <v>44175.66027</v>
      </c>
      <c r="N212" s="21">
        <v>43228.253900000003</v>
      </c>
      <c r="O212" s="21">
        <v>46196.602339999998</v>
      </c>
      <c r="P212" s="21">
        <v>45213.00677</v>
      </c>
      <c r="Q212" s="21">
        <v>47180.012569999999</v>
      </c>
      <c r="R212" s="21">
        <v>246.68822</v>
      </c>
      <c r="S212" s="21">
        <v>215.92377999999999</v>
      </c>
      <c r="T212" s="21">
        <v>369.90724</v>
      </c>
      <c r="U212" s="21">
        <v>313.83526000000001</v>
      </c>
      <c r="V212" s="21">
        <v>348.65762000000001</v>
      </c>
      <c r="W212" s="21">
        <v>356.69256999999999</v>
      </c>
      <c r="X212" s="21">
        <v>325.64963999999998</v>
      </c>
      <c r="Y212" s="21">
        <v>476.38105000000002</v>
      </c>
      <c r="Z212" s="21">
        <v>422.59921000000003</v>
      </c>
      <c r="AA212" s="21">
        <v>459.74146000000002</v>
      </c>
      <c r="AB212" s="21">
        <v>39925.492039999997</v>
      </c>
      <c r="AC212" s="21">
        <v>39069.241049999997</v>
      </c>
      <c r="AD212" s="21">
        <v>41752.002119999997</v>
      </c>
      <c r="AE212" s="21">
        <v>40863.019500000002</v>
      </c>
      <c r="AF212" s="21">
        <v>42640.814709999999</v>
      </c>
      <c r="AG212" s="21">
        <v>-131.91213999999999</v>
      </c>
      <c r="AH212" s="21">
        <v>-158.89376999999999</v>
      </c>
      <c r="AI212" s="21">
        <v>-62.774590000000003</v>
      </c>
      <c r="AJ212" s="21">
        <v>150.92838</v>
      </c>
      <c r="AK212" s="21">
        <v>126.06461</v>
      </c>
      <c r="AL212" s="21">
        <v>255.75626</v>
      </c>
      <c r="AM212" s="21">
        <v>206.90458000000001</v>
      </c>
      <c r="AN212" s="21">
        <v>235.78273999999999</v>
      </c>
      <c r="AO212" s="21">
        <v>203.95180999999999</v>
      </c>
      <c r="AP212" s="21">
        <v>179.27373</v>
      </c>
      <c r="AQ212" s="21">
        <v>304.95137</v>
      </c>
      <c r="AR212" s="21">
        <v>257.78264999999999</v>
      </c>
      <c r="AS212" s="21">
        <v>287.75596000000002</v>
      </c>
      <c r="AT212" s="21">
        <v>522.95136000000002</v>
      </c>
      <c r="AU212" s="21">
        <v>489.54228999999998</v>
      </c>
      <c r="AV212" s="21">
        <v>646.56176000000005</v>
      </c>
      <c r="AW212" s="21">
        <v>588.53923999999995</v>
      </c>
      <c r="AX212" s="21">
        <v>634.8116</v>
      </c>
      <c r="AY212" s="21">
        <v>617.15189999999996</v>
      </c>
      <c r="AZ212" s="21">
        <v>584.78646000000003</v>
      </c>
      <c r="BA212" s="21">
        <v>731.08267000000001</v>
      </c>
      <c r="BB212" s="21">
        <v>677.56263000000001</v>
      </c>
      <c r="BC212" s="21">
        <v>724.61942999999997</v>
      </c>
      <c r="BD212" s="21">
        <v>702.19730000000004</v>
      </c>
      <c r="BE212" s="21">
        <v>667.85073999999997</v>
      </c>
      <c r="BF212" s="21">
        <v>820.68550000000005</v>
      </c>
      <c r="BG212" s="21">
        <v>764.90508999999997</v>
      </c>
      <c r="BH212" s="21">
        <v>816.20818999999995</v>
      </c>
      <c r="BI212" s="21">
        <v>-4056.87689</v>
      </c>
      <c r="BJ212" s="21">
        <v>-3968.9146000000001</v>
      </c>
      <c r="BK212" s="21">
        <v>-4244.45568</v>
      </c>
      <c r="BL212" s="21">
        <v>-4153.1701599999997</v>
      </c>
      <c r="BM212" s="21">
        <v>-4335.71828</v>
      </c>
      <c r="BN212" s="21">
        <v>202.05082999999999</v>
      </c>
      <c r="BO212" s="21">
        <v>162.69568000000001</v>
      </c>
      <c r="BP212" s="21">
        <v>366.83879000000002</v>
      </c>
      <c r="BQ212" s="21">
        <v>291.85944000000001</v>
      </c>
      <c r="BR212" s="21">
        <v>334.74153999999999</v>
      </c>
      <c r="BS212" s="21">
        <v>478.00644</v>
      </c>
      <c r="BT212" s="21">
        <v>424.66392000000002</v>
      </c>
      <c r="BU212" s="21">
        <v>694.21549000000005</v>
      </c>
      <c r="BV212" s="21">
        <v>593.50873999999999</v>
      </c>
      <c r="BW212" s="21">
        <v>659.11866999999995</v>
      </c>
      <c r="BX212" s="21">
        <v>187.41334000000001</v>
      </c>
      <c r="BY212" s="21">
        <v>152.93528000000001</v>
      </c>
      <c r="BZ212" s="21">
        <v>330.30552999999998</v>
      </c>
      <c r="CA212" s="21">
        <v>265.05660999999998</v>
      </c>
      <c r="CB212" s="21">
        <v>302.7704</v>
      </c>
      <c r="CC212" s="21">
        <v>209.94678999999999</v>
      </c>
      <c r="CD212" s="21">
        <v>177.14783</v>
      </c>
      <c r="CE212" s="21">
        <v>344.39895999999999</v>
      </c>
      <c r="CF212" s="21">
        <v>283.43115</v>
      </c>
      <c r="CG212" s="21">
        <v>319.06983000000002</v>
      </c>
      <c r="CH212" s="21">
        <v>309.56218000000001</v>
      </c>
      <c r="CI212" s="21">
        <v>275.48421000000002</v>
      </c>
      <c r="CJ212" s="21">
        <v>443.42775999999998</v>
      </c>
      <c r="CK212" s="21">
        <v>382.38283999999999</v>
      </c>
      <c r="CL212" s="21">
        <v>422.15974999999997</v>
      </c>
      <c r="CM212" s="21">
        <v>368.18950999999998</v>
      </c>
      <c r="CN212" s="21">
        <v>334.60507000000001</v>
      </c>
      <c r="CO212" s="21">
        <v>496.91861999999998</v>
      </c>
      <c r="CP212" s="21">
        <v>437.97496000000001</v>
      </c>
      <c r="CQ212" s="21">
        <v>479.18191000000002</v>
      </c>
      <c r="CR212" s="21">
        <v>380.12446999999997</v>
      </c>
      <c r="CS212" s="21">
        <v>346.23482999999999</v>
      </c>
      <c r="CT212" s="21">
        <v>509.26056</v>
      </c>
      <c r="CU212" s="21">
        <v>450.11804999999998</v>
      </c>
      <c r="CV212" s="21">
        <v>491.92975000000001</v>
      </c>
      <c r="CW212" s="21">
        <v>371.05718999999999</v>
      </c>
      <c r="CX212" s="21">
        <v>338.75648999999999</v>
      </c>
      <c r="CY212" s="21">
        <v>493.54615999999999</v>
      </c>
      <c r="CZ212" s="21">
        <v>437.43806000000001</v>
      </c>
      <c r="DA212" s="21">
        <v>477.50855000000001</v>
      </c>
      <c r="DB212" s="21">
        <v>388.74525999999997</v>
      </c>
      <c r="DC212" s="21">
        <v>356.39420999999999</v>
      </c>
      <c r="DD212" s="21">
        <v>510.50752</v>
      </c>
      <c r="DE212" s="21">
        <v>454.90992</v>
      </c>
      <c r="DF212" s="21">
        <v>494.93453</v>
      </c>
      <c r="DG212" s="21">
        <v>493.70163000000002</v>
      </c>
      <c r="DH212" s="21">
        <v>451.92865999999998</v>
      </c>
      <c r="DI212" s="21">
        <v>652.09789000000001</v>
      </c>
      <c r="DJ212" s="21">
        <v>580.17552000000001</v>
      </c>
      <c r="DK212" s="21">
        <v>630.89098000000001</v>
      </c>
      <c r="DL212" s="21">
        <v>315.27411999999998</v>
      </c>
      <c r="DM212" s="21">
        <v>287.23937000000001</v>
      </c>
      <c r="DN212" s="21">
        <v>423.42140999999998</v>
      </c>
      <c r="DO212" s="21">
        <v>374.25357000000002</v>
      </c>
      <c r="DP212" s="21">
        <v>408.00767000000002</v>
      </c>
      <c r="DQ212" s="21">
        <v>265.89346999999998</v>
      </c>
      <c r="DR212" s="21">
        <v>221.19083000000001</v>
      </c>
      <c r="DS212" s="21">
        <v>454.13529</v>
      </c>
      <c r="DT212" s="21">
        <v>366.45218999999997</v>
      </c>
      <c r="DU212" s="21">
        <v>418.17896999999999</v>
      </c>
      <c r="DV212" s="21">
        <v>176.77430000000001</v>
      </c>
      <c r="DW212" s="21">
        <v>145.51167000000001</v>
      </c>
      <c r="DX212" s="21">
        <v>306.14720999999997</v>
      </c>
      <c r="DY212" s="21">
        <v>247.22297</v>
      </c>
      <c r="DZ212" s="21">
        <v>281.15492999999998</v>
      </c>
      <c r="EA212" s="21">
        <v>312.50776999999999</v>
      </c>
      <c r="EB212" s="21">
        <v>286.64107999999999</v>
      </c>
      <c r="EC212" s="21">
        <v>410.12957</v>
      </c>
      <c r="ED212" s="21">
        <v>365.54748000000001</v>
      </c>
      <c r="EE212" s="21">
        <v>397.58922000000001</v>
      </c>
    </row>
    <row r="213" spans="2:135" x14ac:dyDescent="0.25">
      <c r="B213" s="39" t="s">
        <v>366</v>
      </c>
      <c r="C213" s="21">
        <v>4412.6756400000004</v>
      </c>
      <c r="D213" s="21">
        <v>4318.0368900000003</v>
      </c>
      <c r="E213" s="21">
        <v>4614.5435200000002</v>
      </c>
      <c r="F213" s="21">
        <v>4516.2922799999997</v>
      </c>
      <c r="G213" s="21">
        <v>4712.7808400000004</v>
      </c>
      <c r="H213" s="21">
        <v>-3233.71144</v>
      </c>
      <c r="I213" s="21">
        <v>-3164.3602700000001</v>
      </c>
      <c r="J213" s="21">
        <v>-3381.6458400000001</v>
      </c>
      <c r="K213" s="21">
        <v>-3309.6446999999998</v>
      </c>
      <c r="L213" s="21">
        <v>-3453.6351599999998</v>
      </c>
      <c r="M213" s="21">
        <v>-5112.4397799999997</v>
      </c>
      <c r="N213" s="21">
        <v>-5002.7966399999996</v>
      </c>
      <c r="O213" s="21">
        <v>-5346.3229700000002</v>
      </c>
      <c r="P213" s="21">
        <v>-5232.4916700000003</v>
      </c>
      <c r="Q213" s="21">
        <v>-5460.1328299999996</v>
      </c>
      <c r="R213" s="21">
        <v>-141.83116000000001</v>
      </c>
      <c r="S213" s="21">
        <v>-138.72089</v>
      </c>
      <c r="T213" s="21">
        <v>-148.57987</v>
      </c>
      <c r="U213" s="21">
        <v>-145.38001</v>
      </c>
      <c r="V213" s="21">
        <v>-151.41171</v>
      </c>
      <c r="W213" s="21">
        <v>-148.00273000000001</v>
      </c>
      <c r="X213" s="21">
        <v>-144.75709000000001</v>
      </c>
      <c r="Y213" s="21">
        <v>-155.03955999999999</v>
      </c>
      <c r="Z213" s="21">
        <v>-151.70602</v>
      </c>
      <c r="AA213" s="21">
        <v>-158.03691000000001</v>
      </c>
      <c r="AB213" s="21">
        <v>-4145.0304800000004</v>
      </c>
      <c r="AC213" s="21">
        <v>-4056.1352299999999</v>
      </c>
      <c r="AD213" s="21">
        <v>-4334.6571899999999</v>
      </c>
      <c r="AE213" s="21">
        <v>-4242.3637799999997</v>
      </c>
      <c r="AF213" s="21">
        <v>-4426.9329600000001</v>
      </c>
      <c r="AG213" s="21">
        <v>3.1489999999999997E-2</v>
      </c>
      <c r="AH213" s="21">
        <v>2.9739999999999999E-2</v>
      </c>
      <c r="AI213" s="21">
        <v>3.245E-2</v>
      </c>
      <c r="AJ213" s="21">
        <v>-55.318240000000003</v>
      </c>
      <c r="AK213" s="21">
        <v>-54.119729999999997</v>
      </c>
      <c r="AL213" s="21">
        <v>-57.909559999999999</v>
      </c>
      <c r="AM213" s="21">
        <v>-56.629600000000003</v>
      </c>
      <c r="AN213" s="21">
        <v>-58.827219999999997</v>
      </c>
      <c r="AO213" s="21">
        <v>-132.14858000000001</v>
      </c>
      <c r="AP213" s="21">
        <v>-129.2843</v>
      </c>
      <c r="AQ213" s="21">
        <v>-138.28713999999999</v>
      </c>
      <c r="AR213" s="21">
        <v>-135.2816</v>
      </c>
      <c r="AS213" s="21">
        <v>-140.94952000000001</v>
      </c>
      <c r="AT213" s="21">
        <v>-185.24912</v>
      </c>
      <c r="AU213" s="21">
        <v>-181.23472000000001</v>
      </c>
      <c r="AV213" s="21">
        <v>-193.83839</v>
      </c>
      <c r="AW213" s="21">
        <v>-189.64366999999999</v>
      </c>
      <c r="AX213" s="21">
        <v>-197.673</v>
      </c>
      <c r="AY213" s="21">
        <v>-337.79872999999998</v>
      </c>
      <c r="AZ213" s="21">
        <v>-330.47586000000001</v>
      </c>
      <c r="BA213" s="21">
        <v>-353.42748999999998</v>
      </c>
      <c r="BB213" s="21">
        <v>-345.80121000000003</v>
      </c>
      <c r="BC213" s="21">
        <v>-360.71798999999999</v>
      </c>
      <c r="BD213" s="21">
        <v>-338.24466999999999</v>
      </c>
      <c r="BE213" s="21">
        <v>-330.91302999999999</v>
      </c>
      <c r="BF213" s="21">
        <v>-353.88639999999998</v>
      </c>
      <c r="BG213" s="21">
        <v>-346.26891999999998</v>
      </c>
      <c r="BH213" s="21">
        <v>-361.20278999999999</v>
      </c>
      <c r="BI213" s="21">
        <v>531.17872</v>
      </c>
      <c r="BJ213" s="21">
        <v>519.66156000000001</v>
      </c>
      <c r="BK213" s="21">
        <v>555.73895000000005</v>
      </c>
      <c r="BL213" s="21">
        <v>543.78666999999996</v>
      </c>
      <c r="BM213" s="21">
        <v>567.68822999999998</v>
      </c>
      <c r="BN213" s="21">
        <v>-23.3886</v>
      </c>
      <c r="BO213" s="21">
        <v>-22.87602</v>
      </c>
      <c r="BP213" s="21">
        <v>-24.547799999999999</v>
      </c>
      <c r="BQ213" s="21">
        <v>-23.973759999999999</v>
      </c>
      <c r="BR213" s="21">
        <v>-24.585049999999999</v>
      </c>
      <c r="BS213" s="21">
        <v>-275.54908999999998</v>
      </c>
      <c r="BT213" s="21">
        <v>-269.57560000000001</v>
      </c>
      <c r="BU213" s="21">
        <v>-288.33595000000003</v>
      </c>
      <c r="BV213" s="21">
        <v>-282.08634999999998</v>
      </c>
      <c r="BW213" s="21">
        <v>-293.88709999999998</v>
      </c>
      <c r="BX213" s="21">
        <v>-104.6006</v>
      </c>
      <c r="BY213" s="21">
        <v>-102.30689</v>
      </c>
      <c r="BZ213" s="21">
        <v>-109.59569</v>
      </c>
      <c r="CA213" s="21">
        <v>-107.21785</v>
      </c>
      <c r="CB213" s="21">
        <v>-111.51877</v>
      </c>
      <c r="CC213" s="21">
        <v>-141.81569999999999</v>
      </c>
      <c r="CD213" s="21">
        <v>-138.70580000000001</v>
      </c>
      <c r="CE213" s="21">
        <v>-148.56818000000001</v>
      </c>
      <c r="CF213" s="21">
        <v>-145.36416</v>
      </c>
      <c r="CG213" s="21">
        <v>-151.35789</v>
      </c>
      <c r="CH213" s="21">
        <v>-170.86259000000001</v>
      </c>
      <c r="CI213" s="21">
        <v>-167.11564000000001</v>
      </c>
      <c r="CJ213" s="21">
        <v>-178.98736</v>
      </c>
      <c r="CK213" s="21">
        <v>-175.13786999999999</v>
      </c>
      <c r="CL213" s="21">
        <v>-182.44839999999999</v>
      </c>
      <c r="CM213" s="21">
        <v>-198.52842000000001</v>
      </c>
      <c r="CN213" s="21">
        <v>-194.17471</v>
      </c>
      <c r="CO213" s="21">
        <v>-207.95833999999999</v>
      </c>
      <c r="CP213" s="21">
        <v>-203.49596</v>
      </c>
      <c r="CQ213" s="21">
        <v>-212.06412</v>
      </c>
      <c r="CR213" s="21">
        <v>-107.33968</v>
      </c>
      <c r="CS213" s="21">
        <v>-104.98585</v>
      </c>
      <c r="CT213" s="21">
        <v>-112.45596</v>
      </c>
      <c r="CU213" s="21">
        <v>-110.02549</v>
      </c>
      <c r="CV213" s="21">
        <v>-114.5193</v>
      </c>
      <c r="CW213" s="21">
        <v>-185.45840000000001</v>
      </c>
      <c r="CX213" s="21">
        <v>-181.39131</v>
      </c>
      <c r="CY213" s="21">
        <v>-194.26775000000001</v>
      </c>
      <c r="CZ213" s="21">
        <v>-190.09889999999999</v>
      </c>
      <c r="DA213" s="21">
        <v>-198.10219000000001</v>
      </c>
      <c r="DB213" s="21">
        <v>-182.85533000000001</v>
      </c>
      <c r="DC213" s="21">
        <v>-178.84532999999999</v>
      </c>
      <c r="DD213" s="21">
        <v>-191.54168000000001</v>
      </c>
      <c r="DE213" s="21">
        <v>-187.4307</v>
      </c>
      <c r="DF213" s="21">
        <v>-195.32393999999999</v>
      </c>
      <c r="DG213" s="21">
        <v>-227.68512000000001</v>
      </c>
      <c r="DH213" s="21">
        <v>-222.69202000000001</v>
      </c>
      <c r="DI213" s="21">
        <v>-238.50298000000001</v>
      </c>
      <c r="DJ213" s="21">
        <v>-233.38220000000001</v>
      </c>
      <c r="DK213" s="21">
        <v>-243.19269</v>
      </c>
      <c r="DL213" s="21">
        <v>-182.31413000000001</v>
      </c>
      <c r="DM213" s="21">
        <v>-178.31598</v>
      </c>
      <c r="DN213" s="21">
        <v>-190.97113999999999</v>
      </c>
      <c r="DO213" s="21">
        <v>-186.87597</v>
      </c>
      <c r="DP213" s="21">
        <v>-194.76755</v>
      </c>
      <c r="DQ213" s="21">
        <v>-42.842390000000002</v>
      </c>
      <c r="DR213" s="21">
        <v>-41.914960000000001</v>
      </c>
      <c r="DS213" s="21">
        <v>-44.885539999999999</v>
      </c>
      <c r="DT213" s="21">
        <v>-43.857529999999997</v>
      </c>
      <c r="DU213" s="21">
        <v>-45.26587</v>
      </c>
      <c r="DV213" s="21">
        <v>-129.05355</v>
      </c>
      <c r="DW213" s="21">
        <v>-126.22353</v>
      </c>
      <c r="DX213" s="21">
        <v>-135.20133999999999</v>
      </c>
      <c r="DY213" s="21">
        <v>-132.28268</v>
      </c>
      <c r="DZ213" s="21">
        <v>-137.71381</v>
      </c>
      <c r="EA213" s="21">
        <v>-97.672020000000003</v>
      </c>
      <c r="EB213" s="21">
        <v>-95.530140000000003</v>
      </c>
      <c r="EC213" s="21">
        <v>-102.32163</v>
      </c>
      <c r="ED213" s="21">
        <v>-100.11593000000001</v>
      </c>
      <c r="EE213" s="21">
        <v>-104.25594</v>
      </c>
    </row>
    <row r="214" spans="2:135" x14ac:dyDescent="0.25">
      <c r="B214" s="39" t="s">
        <v>367</v>
      </c>
      <c r="C214" s="21">
        <v>-1023.02691</v>
      </c>
      <c r="D214" s="21">
        <v>-1001.0860300000001</v>
      </c>
      <c r="E214" s="21">
        <v>-1069.8276000000001</v>
      </c>
      <c r="F214" s="21">
        <v>-1047.0491999999999</v>
      </c>
      <c r="G214" s="21">
        <v>-1092.60276</v>
      </c>
      <c r="H214" s="21">
        <v>5332.1698100000003</v>
      </c>
      <c r="I214" s="21">
        <v>5217.8144499999999</v>
      </c>
      <c r="J214" s="21">
        <v>5576.1035400000001</v>
      </c>
      <c r="K214" s="21">
        <v>5457.3785699999999</v>
      </c>
      <c r="L214" s="21">
        <v>5694.8090300000003</v>
      </c>
      <c r="M214" s="21">
        <v>-4024.2971699999998</v>
      </c>
      <c r="N214" s="21">
        <v>-3937.99071</v>
      </c>
      <c r="O214" s="21">
        <v>-4208.4001699999999</v>
      </c>
      <c r="P214" s="21">
        <v>-4118.7969599999997</v>
      </c>
      <c r="Q214" s="21">
        <v>-4297.9864900000002</v>
      </c>
      <c r="R214" s="21">
        <v>21.61666</v>
      </c>
      <c r="S214" s="21">
        <v>21.142320000000002</v>
      </c>
      <c r="T214" s="21">
        <v>22.573229999999999</v>
      </c>
      <c r="U214" s="21">
        <v>22.157609999999998</v>
      </c>
      <c r="V214" s="21">
        <v>23.558720000000001</v>
      </c>
      <c r="W214" s="21">
        <v>-3.7815300000000001</v>
      </c>
      <c r="X214" s="21">
        <v>-3.6988300000000001</v>
      </c>
      <c r="Y214" s="21">
        <v>-4.0200100000000001</v>
      </c>
      <c r="Z214" s="21">
        <v>-3.8761000000000001</v>
      </c>
      <c r="AA214" s="21">
        <v>-3.6423100000000002</v>
      </c>
      <c r="AB214" s="21">
        <v>-2700.3033099999998</v>
      </c>
      <c r="AC214" s="21">
        <v>-2642.39201</v>
      </c>
      <c r="AD214" s="21">
        <v>-2823.8366999999998</v>
      </c>
      <c r="AE214" s="21">
        <v>-2763.71164</v>
      </c>
      <c r="AF214" s="21">
        <v>-2883.9502600000001</v>
      </c>
      <c r="AG214" s="21">
        <v>5.2040000000000003E-2</v>
      </c>
      <c r="AH214" s="21">
        <v>4.9840000000000002E-2</v>
      </c>
      <c r="AI214" s="21">
        <v>5.3490000000000003E-2</v>
      </c>
      <c r="AJ214" s="21">
        <v>-56.388249999999999</v>
      </c>
      <c r="AK214" s="21">
        <v>-55.166530000000002</v>
      </c>
      <c r="AL214" s="21">
        <v>-59.052289999999999</v>
      </c>
      <c r="AM214" s="21">
        <v>-57.724960000000003</v>
      </c>
      <c r="AN214" s="21">
        <v>-59.851680000000002</v>
      </c>
      <c r="AO214" s="21">
        <v>35.416550000000001</v>
      </c>
      <c r="AP214" s="21">
        <v>34.647979999999997</v>
      </c>
      <c r="AQ214" s="21">
        <v>36.99736</v>
      </c>
      <c r="AR214" s="21">
        <v>36.256399999999999</v>
      </c>
      <c r="AS214" s="21">
        <v>38.227350000000001</v>
      </c>
      <c r="AT214" s="21">
        <v>-122.60093999999999</v>
      </c>
      <c r="AU214" s="21">
        <v>-119.94441</v>
      </c>
      <c r="AV214" s="21">
        <v>-128.32121000000001</v>
      </c>
      <c r="AW214" s="21">
        <v>-125.50927</v>
      </c>
      <c r="AX214" s="21">
        <v>-130.60513</v>
      </c>
      <c r="AY214" s="21">
        <v>-349.83089000000001</v>
      </c>
      <c r="AZ214" s="21">
        <v>-342.24714999999998</v>
      </c>
      <c r="BA214" s="21">
        <v>-366.03539000000001</v>
      </c>
      <c r="BB214" s="21">
        <v>-358.11840999999998</v>
      </c>
      <c r="BC214" s="21">
        <v>-373.47318000000001</v>
      </c>
      <c r="BD214" s="21">
        <v>-386.51031</v>
      </c>
      <c r="BE214" s="21">
        <v>-378.13238000000001</v>
      </c>
      <c r="BF214" s="21">
        <v>-404.39960000000002</v>
      </c>
      <c r="BG214" s="21">
        <v>-395.67959000000002</v>
      </c>
      <c r="BH214" s="21">
        <v>-412.6771</v>
      </c>
      <c r="BI214" s="21">
        <v>-1492.57682</v>
      </c>
      <c r="BJ214" s="21">
        <v>-1460.2143699999999</v>
      </c>
      <c r="BK214" s="21">
        <v>-1561.5894499999999</v>
      </c>
      <c r="BL214" s="21">
        <v>-1528.0043499999999</v>
      </c>
      <c r="BM214" s="21">
        <v>-1595.1661300000001</v>
      </c>
      <c r="BN214" s="21">
        <v>-57.095590000000001</v>
      </c>
      <c r="BO214" s="21">
        <v>-55.843780000000002</v>
      </c>
      <c r="BP214" s="21">
        <v>-59.884309999999999</v>
      </c>
      <c r="BQ214" s="21">
        <v>-58.524160000000002</v>
      </c>
      <c r="BR214" s="21">
        <v>-60.462739999999997</v>
      </c>
      <c r="BS214" s="21">
        <v>70.584549999999993</v>
      </c>
      <c r="BT214" s="21">
        <v>69.052440000000004</v>
      </c>
      <c r="BU214" s="21">
        <v>73.726590000000002</v>
      </c>
      <c r="BV214" s="21">
        <v>72.259519999999995</v>
      </c>
      <c r="BW214" s="21">
        <v>76.231809999999996</v>
      </c>
      <c r="BX214" s="21">
        <v>-61.460540000000002</v>
      </c>
      <c r="BY214" s="21">
        <v>-60.112940000000002</v>
      </c>
      <c r="BZ214" s="21">
        <v>-64.446250000000006</v>
      </c>
      <c r="CA214" s="21">
        <v>-62.998339999999999</v>
      </c>
      <c r="CB214" s="21">
        <v>-65.216539999999995</v>
      </c>
      <c r="CC214" s="21">
        <v>-4.8579800000000004</v>
      </c>
      <c r="CD214" s="21">
        <v>-4.7517199999999997</v>
      </c>
      <c r="CE214" s="21">
        <v>-5.1612299999999998</v>
      </c>
      <c r="CF214" s="21">
        <v>-4.9794700000000001</v>
      </c>
      <c r="CG214" s="21">
        <v>-4.7086600000000001</v>
      </c>
      <c r="CH214" s="21">
        <v>-26.296240000000001</v>
      </c>
      <c r="CI214" s="21">
        <v>-25.719809999999999</v>
      </c>
      <c r="CJ214" s="21">
        <v>-27.610710000000001</v>
      </c>
      <c r="CK214" s="21">
        <v>-26.954170000000001</v>
      </c>
      <c r="CL214" s="21">
        <v>-27.668420000000001</v>
      </c>
      <c r="CM214" s="21">
        <v>-136.19397000000001</v>
      </c>
      <c r="CN214" s="21">
        <v>-133.20733000000001</v>
      </c>
      <c r="CO214" s="21">
        <v>-142.70102</v>
      </c>
      <c r="CP214" s="21">
        <v>-139.60176999999999</v>
      </c>
      <c r="CQ214" s="21">
        <v>-145.25783000000001</v>
      </c>
      <c r="CR214" s="21">
        <v>16.46753</v>
      </c>
      <c r="CS214" s="21">
        <v>16.106120000000001</v>
      </c>
      <c r="CT214" s="21">
        <v>17.181979999999999</v>
      </c>
      <c r="CU214" s="21">
        <v>16.879639999999998</v>
      </c>
      <c r="CV214" s="21">
        <v>18.045249999999999</v>
      </c>
      <c r="CW214" s="21">
        <v>-97.08193</v>
      </c>
      <c r="CX214" s="21">
        <v>-94.953050000000005</v>
      </c>
      <c r="CY214" s="21">
        <v>-101.73502999999999</v>
      </c>
      <c r="CZ214" s="21">
        <v>-99.511070000000004</v>
      </c>
      <c r="DA214" s="21">
        <v>-103.44615</v>
      </c>
      <c r="DB214" s="21">
        <v>-122.93919</v>
      </c>
      <c r="DC214" s="21">
        <v>-120.24321999999999</v>
      </c>
      <c r="DD214" s="21">
        <v>-128.81564</v>
      </c>
      <c r="DE214" s="21">
        <v>-126.01533000000001</v>
      </c>
      <c r="DF214" s="21">
        <v>-131.11551</v>
      </c>
      <c r="DG214" s="21">
        <v>-134.81</v>
      </c>
      <c r="DH214" s="21">
        <v>-131.85377</v>
      </c>
      <c r="DI214" s="21">
        <v>-141.26616000000001</v>
      </c>
      <c r="DJ214" s="21">
        <v>-138.18315999999999</v>
      </c>
      <c r="DK214" s="21">
        <v>-143.69092000000001</v>
      </c>
      <c r="DL214" s="21">
        <v>-106.60897</v>
      </c>
      <c r="DM214" s="21">
        <v>-104.27112</v>
      </c>
      <c r="DN214" s="21">
        <v>-111.70672999999999</v>
      </c>
      <c r="DO214" s="21">
        <v>-109.2765</v>
      </c>
      <c r="DP214" s="21">
        <v>-113.67787</v>
      </c>
      <c r="DQ214" s="21">
        <v>-83.67841</v>
      </c>
      <c r="DR214" s="21">
        <v>-81.865639999999999</v>
      </c>
      <c r="DS214" s="21">
        <v>-87.649529999999999</v>
      </c>
      <c r="DT214" s="21">
        <v>-85.6614</v>
      </c>
      <c r="DU214" s="21">
        <v>-88.690839999999994</v>
      </c>
      <c r="DV214" s="21">
        <v>-35.577260000000003</v>
      </c>
      <c r="DW214" s="21">
        <v>-34.797280000000001</v>
      </c>
      <c r="DX214" s="21">
        <v>-37.331960000000002</v>
      </c>
      <c r="DY214" s="21">
        <v>-36.467410000000001</v>
      </c>
      <c r="DZ214" s="21">
        <v>-37.581420000000001</v>
      </c>
      <c r="EA214" s="21">
        <v>25.612729999999999</v>
      </c>
      <c r="EB214" s="21">
        <v>25.050820000000002</v>
      </c>
      <c r="EC214" s="21">
        <v>26.77534</v>
      </c>
      <c r="ED214" s="21">
        <v>26.25366</v>
      </c>
      <c r="EE214" s="21">
        <v>27.717199999999998</v>
      </c>
    </row>
    <row r="215" spans="2:135" x14ac:dyDescent="0.25">
      <c r="B215" s="39" t="s">
        <v>368</v>
      </c>
      <c r="C215" s="21">
        <v>-17026.18852</v>
      </c>
      <c r="D215" s="21">
        <v>-16661.027470000001</v>
      </c>
      <c r="E215" s="21">
        <v>-17805.090199999999</v>
      </c>
      <c r="F215" s="21">
        <v>-17425.99048</v>
      </c>
      <c r="G215" s="21">
        <v>-18184.13625</v>
      </c>
      <c r="H215" s="21">
        <v>-1598.0795499999999</v>
      </c>
      <c r="I215" s="21">
        <v>-1563.80665</v>
      </c>
      <c r="J215" s="21">
        <v>-1671.1877899999999</v>
      </c>
      <c r="K215" s="21">
        <v>-1635.60528</v>
      </c>
      <c r="L215" s="21">
        <v>-1706.7644499999999</v>
      </c>
      <c r="M215" s="21">
        <v>-3937.5867800000001</v>
      </c>
      <c r="N215" s="21">
        <v>-3853.1399500000002</v>
      </c>
      <c r="O215" s="21">
        <v>-4117.7229699999998</v>
      </c>
      <c r="P215" s="21">
        <v>-4030.0504099999998</v>
      </c>
      <c r="Q215" s="21">
        <v>-4205.3789999999999</v>
      </c>
      <c r="R215" s="21">
        <v>-60.723480000000002</v>
      </c>
      <c r="S215" s="21">
        <v>-59.39199</v>
      </c>
      <c r="T215" s="21">
        <v>-63.769730000000003</v>
      </c>
      <c r="U215" s="21">
        <v>-62.242849999999997</v>
      </c>
      <c r="V215" s="21">
        <v>-63.895960000000002</v>
      </c>
      <c r="W215" s="21">
        <v>-19.08942</v>
      </c>
      <c r="X215" s="21">
        <v>-18.670999999999999</v>
      </c>
      <c r="Y215" s="21">
        <v>-20.149570000000001</v>
      </c>
      <c r="Z215" s="21">
        <v>-19.567029999999999</v>
      </c>
      <c r="AA215" s="21">
        <v>-19.435669999999998</v>
      </c>
      <c r="AB215" s="21">
        <v>-4165.0485600000002</v>
      </c>
      <c r="AC215" s="21">
        <v>-4075.7240000000002</v>
      </c>
      <c r="AD215" s="21">
        <v>-4355.5910599999997</v>
      </c>
      <c r="AE215" s="21">
        <v>-4262.8519200000001</v>
      </c>
      <c r="AF215" s="21">
        <v>-4448.3124600000001</v>
      </c>
      <c r="AG215" s="21">
        <v>0.13636999999999999</v>
      </c>
      <c r="AH215" s="21">
        <v>0.13231999999999999</v>
      </c>
      <c r="AI215" s="21">
        <v>0.13980999999999999</v>
      </c>
      <c r="AJ215" s="21">
        <v>-163.14223000000001</v>
      </c>
      <c r="AK215" s="21">
        <v>-159.60607999999999</v>
      </c>
      <c r="AL215" s="21">
        <v>-170.83342999999999</v>
      </c>
      <c r="AM215" s="21">
        <v>-167.00990999999999</v>
      </c>
      <c r="AN215" s="21">
        <v>-173.34705</v>
      </c>
      <c r="AO215" s="21">
        <v>-38.417549999999999</v>
      </c>
      <c r="AP215" s="21">
        <v>-37.585360000000001</v>
      </c>
      <c r="AQ215" s="21">
        <v>-40.337200000000003</v>
      </c>
      <c r="AR215" s="21">
        <v>-39.328249999999997</v>
      </c>
      <c r="AS215" s="21">
        <v>-40.12668</v>
      </c>
      <c r="AT215" s="21">
        <v>-138.75236000000001</v>
      </c>
      <c r="AU215" s="21">
        <v>-135.74575999999999</v>
      </c>
      <c r="AV215" s="21">
        <v>-145.31478999999999</v>
      </c>
      <c r="AW215" s="21">
        <v>-142.04386</v>
      </c>
      <c r="AX215" s="21">
        <v>-147.27360999999999</v>
      </c>
      <c r="AY215" s="21">
        <v>103.24467</v>
      </c>
      <c r="AZ215" s="21">
        <v>101.00563</v>
      </c>
      <c r="BA215" s="21">
        <v>107.87748000000001</v>
      </c>
      <c r="BB215" s="21">
        <v>105.69071</v>
      </c>
      <c r="BC215" s="21">
        <v>111.18247</v>
      </c>
      <c r="BD215" s="21">
        <v>62.500900000000001</v>
      </c>
      <c r="BE215" s="21">
        <v>61.145350000000001</v>
      </c>
      <c r="BF215" s="21">
        <v>65.252440000000007</v>
      </c>
      <c r="BG215" s="21">
        <v>63.983789999999999</v>
      </c>
      <c r="BH215" s="21">
        <v>67.653589999999994</v>
      </c>
      <c r="BI215" s="21">
        <v>-1291.8625</v>
      </c>
      <c r="BJ215" s="21">
        <v>-1263.8519899999999</v>
      </c>
      <c r="BK215" s="21">
        <v>-1351.59466</v>
      </c>
      <c r="BL215" s="21">
        <v>-1322.5259100000001</v>
      </c>
      <c r="BM215" s="21">
        <v>-1380.6561099999999</v>
      </c>
      <c r="BN215" s="21">
        <v>-169.99816999999999</v>
      </c>
      <c r="BO215" s="21">
        <v>-166.27026000000001</v>
      </c>
      <c r="BP215" s="21">
        <v>-178.27122</v>
      </c>
      <c r="BQ215" s="21">
        <v>-174.2518</v>
      </c>
      <c r="BR215" s="21">
        <v>-180.35307</v>
      </c>
      <c r="BS215" s="21">
        <v>-9.7871199999999998</v>
      </c>
      <c r="BT215" s="21">
        <v>-9.5764399999999998</v>
      </c>
      <c r="BU215" s="21">
        <v>-10.541119999999999</v>
      </c>
      <c r="BV215" s="21">
        <v>-10.019019999999999</v>
      </c>
      <c r="BW215" s="21">
        <v>-8.4951899999999991</v>
      </c>
      <c r="BX215" s="21">
        <v>-256.64452999999997</v>
      </c>
      <c r="BY215" s="21">
        <v>-251.01632000000001</v>
      </c>
      <c r="BZ215" s="21">
        <v>-268.99106999999998</v>
      </c>
      <c r="CA215" s="21">
        <v>-263.06625000000003</v>
      </c>
      <c r="CB215" s="21">
        <v>-273.24837000000002</v>
      </c>
      <c r="CC215" s="21">
        <v>-173.31645</v>
      </c>
      <c r="CD215" s="21">
        <v>-169.51570000000001</v>
      </c>
      <c r="CE215" s="21">
        <v>-181.70828</v>
      </c>
      <c r="CF215" s="21">
        <v>-177.65313</v>
      </c>
      <c r="CG215" s="21">
        <v>-184.20987</v>
      </c>
      <c r="CH215" s="21">
        <v>-83.080619999999996</v>
      </c>
      <c r="CI215" s="21">
        <v>-81.258840000000006</v>
      </c>
      <c r="CJ215" s="21">
        <v>-87.19659</v>
      </c>
      <c r="CK215" s="21">
        <v>-85.159409999999994</v>
      </c>
      <c r="CL215" s="21">
        <v>-87.747990000000001</v>
      </c>
      <c r="CM215" s="21">
        <v>-175.48314999999999</v>
      </c>
      <c r="CN215" s="21">
        <v>-171.63485</v>
      </c>
      <c r="CO215" s="21">
        <v>-183.95433</v>
      </c>
      <c r="CP215" s="21">
        <v>-179.87405000000001</v>
      </c>
      <c r="CQ215" s="21">
        <v>-186.66504</v>
      </c>
      <c r="CR215" s="21">
        <v>-65.259990000000002</v>
      </c>
      <c r="CS215" s="21">
        <v>-63.82902</v>
      </c>
      <c r="CT215" s="21">
        <v>-68.516980000000004</v>
      </c>
      <c r="CU215" s="21">
        <v>-66.892880000000005</v>
      </c>
      <c r="CV215" s="21">
        <v>-68.761740000000003</v>
      </c>
      <c r="CW215" s="21">
        <v>-40.551789999999997</v>
      </c>
      <c r="CX215" s="21">
        <v>-39.662689999999998</v>
      </c>
      <c r="CY215" s="21">
        <v>-42.630400000000002</v>
      </c>
      <c r="CZ215" s="21">
        <v>-41.566429999999997</v>
      </c>
      <c r="DA215" s="21">
        <v>-42.391539999999999</v>
      </c>
      <c r="DB215" s="21">
        <v>-53.058779999999999</v>
      </c>
      <c r="DC215" s="21">
        <v>-51.895380000000003</v>
      </c>
      <c r="DD215" s="21">
        <v>-55.729590000000002</v>
      </c>
      <c r="DE215" s="21">
        <v>-54.386369999999999</v>
      </c>
      <c r="DF215" s="21">
        <v>-55.79372</v>
      </c>
      <c r="DG215" s="21">
        <v>-79.563559999999995</v>
      </c>
      <c r="DH215" s="21">
        <v>-77.818939999999998</v>
      </c>
      <c r="DI215" s="21">
        <v>-83.53604</v>
      </c>
      <c r="DJ215" s="21">
        <v>-81.554329999999993</v>
      </c>
      <c r="DK215" s="21">
        <v>-83.845230000000001</v>
      </c>
      <c r="DL215" s="21">
        <v>-127.13316</v>
      </c>
      <c r="DM215" s="21">
        <v>-124.34518</v>
      </c>
      <c r="DN215" s="21">
        <v>-133.29139000000001</v>
      </c>
      <c r="DO215" s="21">
        <v>-130.31424000000001</v>
      </c>
      <c r="DP215" s="21">
        <v>-135.10872000000001</v>
      </c>
      <c r="DQ215" s="21">
        <v>-230.87523999999999</v>
      </c>
      <c r="DR215" s="21">
        <v>-225.87120999999999</v>
      </c>
      <c r="DS215" s="21">
        <v>-241.8167</v>
      </c>
      <c r="DT215" s="21">
        <v>-236.34696</v>
      </c>
      <c r="DU215" s="21">
        <v>-244.93717000000001</v>
      </c>
      <c r="DV215" s="21">
        <v>-242.85169999999999</v>
      </c>
      <c r="DW215" s="21">
        <v>-237.52594999999999</v>
      </c>
      <c r="DX215" s="21">
        <v>-254.52828</v>
      </c>
      <c r="DY215" s="21">
        <v>-248.92830000000001</v>
      </c>
      <c r="DZ215" s="21">
        <v>-258.62306000000001</v>
      </c>
      <c r="EA215" s="21">
        <v>-11.052580000000001</v>
      </c>
      <c r="EB215" s="21">
        <v>-10.81038</v>
      </c>
      <c r="EC215" s="21">
        <v>-11.704470000000001</v>
      </c>
      <c r="ED215" s="21">
        <v>-11.3291</v>
      </c>
      <c r="EE215" s="21">
        <v>-11.04542</v>
      </c>
    </row>
    <row r="216" spans="2:135" x14ac:dyDescent="0.25">
      <c r="B216" s="39" t="s">
        <v>369</v>
      </c>
      <c r="C216" s="21">
        <v>27064.8668</v>
      </c>
      <c r="D216" s="21">
        <v>26484.405999999999</v>
      </c>
      <c r="E216" s="21">
        <v>28303.01064</v>
      </c>
      <c r="F216" s="21">
        <v>27700.392879999999</v>
      </c>
      <c r="G216" s="21">
        <v>28905.54306</v>
      </c>
      <c r="H216" s="21">
        <v>67585.172139999995</v>
      </c>
      <c r="I216" s="21">
        <v>66135.719729999997</v>
      </c>
      <c r="J216" s="21">
        <v>70677.028569999995</v>
      </c>
      <c r="K216" s="21">
        <v>69172.191330000001</v>
      </c>
      <c r="L216" s="21">
        <v>72181.618839999996</v>
      </c>
      <c r="M216" s="21">
        <v>62550.690629999997</v>
      </c>
      <c r="N216" s="21">
        <v>61209.207049999997</v>
      </c>
      <c r="O216" s="21">
        <v>65412.251080000002</v>
      </c>
      <c r="P216" s="21">
        <v>64019.525260000002</v>
      </c>
      <c r="Q216" s="21">
        <v>66804.714449999999</v>
      </c>
      <c r="R216" s="21">
        <v>558.81097</v>
      </c>
      <c r="S216" s="21">
        <v>539.40660000000003</v>
      </c>
      <c r="T216" s="21">
        <v>583.29873999999995</v>
      </c>
      <c r="U216" s="21">
        <v>565.26639999999998</v>
      </c>
      <c r="V216" s="21">
        <v>633.50603000000001</v>
      </c>
      <c r="W216" s="21">
        <v>562.13471000000004</v>
      </c>
      <c r="X216" s="21">
        <v>543.26653999999996</v>
      </c>
      <c r="Y216" s="21">
        <v>586.67370000000005</v>
      </c>
      <c r="Z216" s="21">
        <v>569.10691999999995</v>
      </c>
      <c r="AA216" s="21">
        <v>633.92573000000004</v>
      </c>
      <c r="AB216" s="21">
        <v>57653.45493</v>
      </c>
      <c r="AC216" s="21">
        <v>56417.006099999999</v>
      </c>
      <c r="AD216" s="21">
        <v>60290.983260000001</v>
      </c>
      <c r="AE216" s="21">
        <v>59007.269099999998</v>
      </c>
      <c r="AF216" s="21">
        <v>61574.451889999997</v>
      </c>
      <c r="AG216" s="21">
        <v>10.360329999999999</v>
      </c>
      <c r="AH216" s="21">
        <v>1.6492500000000001</v>
      </c>
      <c r="AI216" s="21">
        <v>0.96279000000000003</v>
      </c>
      <c r="AJ216" s="21">
        <v>217.8621</v>
      </c>
      <c r="AK216" s="21">
        <v>206.99207000000001</v>
      </c>
      <c r="AL216" s="21">
        <v>225.90496999999999</v>
      </c>
      <c r="AM216" s="21">
        <v>216.10602</v>
      </c>
      <c r="AN216" s="21">
        <v>264.92248999999998</v>
      </c>
      <c r="AO216" s="21">
        <v>489.67387000000002</v>
      </c>
      <c r="AP216" s="21">
        <v>473.28053</v>
      </c>
      <c r="AQ216" s="21">
        <v>510.39514000000003</v>
      </c>
      <c r="AR216" s="21">
        <v>494.78469999999999</v>
      </c>
      <c r="AS216" s="21">
        <v>553.23050000000001</v>
      </c>
      <c r="AT216" s="21">
        <v>693.99599000000001</v>
      </c>
      <c r="AU216" s="21">
        <v>672.67751999999996</v>
      </c>
      <c r="AV216" s="21">
        <v>723.83838000000003</v>
      </c>
      <c r="AW216" s="21">
        <v>703.35965999999996</v>
      </c>
      <c r="AX216" s="21">
        <v>773.74612999999999</v>
      </c>
      <c r="AY216" s="21">
        <v>863.38232000000005</v>
      </c>
      <c r="AZ216" s="21">
        <v>839.25040999999999</v>
      </c>
      <c r="BA216" s="21">
        <v>901.51886999999999</v>
      </c>
      <c r="BB216" s="21">
        <v>877.82582000000002</v>
      </c>
      <c r="BC216" s="21">
        <v>950.60945000000004</v>
      </c>
      <c r="BD216" s="21">
        <v>980.73055999999997</v>
      </c>
      <c r="BE216" s="21">
        <v>954.07063000000005</v>
      </c>
      <c r="BF216" s="21">
        <v>1023.8949699999999</v>
      </c>
      <c r="BG216" s="21">
        <v>997.84222999999997</v>
      </c>
      <c r="BH216" s="21">
        <v>1075.5362</v>
      </c>
      <c r="BI216" s="21">
        <v>-603.02565000000004</v>
      </c>
      <c r="BJ216" s="21">
        <v>-589.95068000000003</v>
      </c>
      <c r="BK216" s="21">
        <v>-630.90788999999995</v>
      </c>
      <c r="BL216" s="21">
        <v>-617.33894999999995</v>
      </c>
      <c r="BM216" s="21">
        <v>-644.47342000000003</v>
      </c>
      <c r="BN216" s="21">
        <v>279.36930000000001</v>
      </c>
      <c r="BO216" s="21">
        <v>263.65228000000002</v>
      </c>
      <c r="BP216" s="21">
        <v>288.21247</v>
      </c>
      <c r="BQ216" s="21">
        <v>275.44819000000001</v>
      </c>
      <c r="BR216" s="21">
        <v>345.51071999999999</v>
      </c>
      <c r="BS216" s="21">
        <v>1108.32222</v>
      </c>
      <c r="BT216" s="21">
        <v>1072.1176700000001</v>
      </c>
      <c r="BU216" s="21">
        <v>1154.80503</v>
      </c>
      <c r="BV216" s="21">
        <v>1120.6958999999999</v>
      </c>
      <c r="BW216" s="21">
        <v>1246.71975</v>
      </c>
      <c r="BX216" s="21">
        <v>313.8098</v>
      </c>
      <c r="BY216" s="21">
        <v>298.43536999999998</v>
      </c>
      <c r="BZ216" s="21">
        <v>325.61712</v>
      </c>
      <c r="CA216" s="21">
        <v>312.26323000000002</v>
      </c>
      <c r="CB216" s="21">
        <v>376.90739000000002</v>
      </c>
      <c r="CC216" s="21">
        <v>453.88877000000002</v>
      </c>
      <c r="CD216" s="21">
        <v>435.99407000000002</v>
      </c>
      <c r="CE216" s="21">
        <v>473.18376999999998</v>
      </c>
      <c r="CF216" s="21">
        <v>456.86765000000003</v>
      </c>
      <c r="CG216" s="21">
        <v>525.60032999999999</v>
      </c>
      <c r="CH216" s="21">
        <v>625.02950999999996</v>
      </c>
      <c r="CI216" s="21">
        <v>603.62927000000002</v>
      </c>
      <c r="CJ216" s="21">
        <v>652.47022000000004</v>
      </c>
      <c r="CK216" s="21">
        <v>632.57002999999997</v>
      </c>
      <c r="CL216" s="21">
        <v>706.12797</v>
      </c>
      <c r="CM216" s="21">
        <v>592.75662</v>
      </c>
      <c r="CN216" s="21">
        <v>572.62289999999996</v>
      </c>
      <c r="CO216" s="21">
        <v>618.19258000000002</v>
      </c>
      <c r="CP216" s="21">
        <v>599.77238</v>
      </c>
      <c r="CQ216" s="21">
        <v>667.82281999999998</v>
      </c>
      <c r="CR216" s="21">
        <v>569.49735999999996</v>
      </c>
      <c r="CS216" s="21">
        <v>549.86775999999998</v>
      </c>
      <c r="CT216" s="21">
        <v>593.81637999999998</v>
      </c>
      <c r="CU216" s="21">
        <v>575.94646999999998</v>
      </c>
      <c r="CV216" s="21">
        <v>642.72515999999996</v>
      </c>
      <c r="CW216" s="21">
        <v>588.57572000000005</v>
      </c>
      <c r="CX216" s="21">
        <v>568.91402000000005</v>
      </c>
      <c r="CY216" s="21">
        <v>613.93201999999997</v>
      </c>
      <c r="CZ216" s="21">
        <v>595.93483000000003</v>
      </c>
      <c r="DA216" s="21">
        <v>661.20181000000002</v>
      </c>
      <c r="DB216" s="21">
        <v>602.35464999999999</v>
      </c>
      <c r="DC216" s="21">
        <v>582.43371000000002</v>
      </c>
      <c r="DD216" s="21">
        <v>629.04091000000005</v>
      </c>
      <c r="DE216" s="21">
        <v>610.44539999999995</v>
      </c>
      <c r="DF216" s="21">
        <v>676.69371000000001</v>
      </c>
      <c r="DG216" s="21">
        <v>773.01904000000002</v>
      </c>
      <c r="DH216" s="21">
        <v>747.34963000000005</v>
      </c>
      <c r="DI216" s="21">
        <v>807.33576000000005</v>
      </c>
      <c r="DJ216" s="21">
        <v>783.39576</v>
      </c>
      <c r="DK216" s="21">
        <v>870.21058000000005</v>
      </c>
      <c r="DL216" s="21">
        <v>544.52071000000001</v>
      </c>
      <c r="DM216" s="21">
        <v>526.62635999999998</v>
      </c>
      <c r="DN216" s="21">
        <v>568.65117999999995</v>
      </c>
      <c r="DO216" s="21">
        <v>551.87095999999997</v>
      </c>
      <c r="DP216" s="21">
        <v>612.50162</v>
      </c>
      <c r="DQ216" s="21">
        <v>356.27742000000001</v>
      </c>
      <c r="DR216" s="21">
        <v>337.46963</v>
      </c>
      <c r="DS216" s="21">
        <v>369.13011</v>
      </c>
      <c r="DT216" s="21">
        <v>352.31295999999998</v>
      </c>
      <c r="DU216" s="21">
        <v>438.39738999999997</v>
      </c>
      <c r="DV216" s="21">
        <v>342.20496000000003</v>
      </c>
      <c r="DW216" s="21">
        <v>326.99394999999998</v>
      </c>
      <c r="DX216" s="21">
        <v>356.17547000000002</v>
      </c>
      <c r="DY216" s="21">
        <v>342.49747000000002</v>
      </c>
      <c r="DZ216" s="21">
        <v>404.38004000000001</v>
      </c>
      <c r="EA216" s="21">
        <v>469.14310999999998</v>
      </c>
      <c r="EB216" s="21">
        <v>453.50036</v>
      </c>
      <c r="EC216" s="21">
        <v>489.87103000000002</v>
      </c>
      <c r="ED216" s="21">
        <v>475.27213999999998</v>
      </c>
      <c r="EE216" s="21">
        <v>527.84115999999995</v>
      </c>
    </row>
    <row r="217" spans="2:135" x14ac:dyDescent="0.25">
      <c r="B217" s="39" t="s">
        <v>370</v>
      </c>
      <c r="C217" s="21">
        <v>56862.125460000003</v>
      </c>
      <c r="D217" s="21">
        <v>55642.602180000002</v>
      </c>
      <c r="E217" s="21">
        <v>59463.412600000003</v>
      </c>
      <c r="F217" s="21">
        <v>58197.338530000001</v>
      </c>
      <c r="G217" s="21">
        <v>60729.307410000001</v>
      </c>
      <c r="H217" s="21">
        <v>107683.9247</v>
      </c>
      <c r="I217" s="21">
        <v>105374.50208999999</v>
      </c>
      <c r="J217" s="21">
        <v>112610.20105</v>
      </c>
      <c r="K217" s="21">
        <v>110212.53341</v>
      </c>
      <c r="L217" s="21">
        <v>115007.47517999999</v>
      </c>
      <c r="M217" s="21">
        <v>91632.739050000004</v>
      </c>
      <c r="N217" s="21">
        <v>89667.551879999999</v>
      </c>
      <c r="O217" s="21">
        <v>95824.741080000007</v>
      </c>
      <c r="P217" s="21">
        <v>93784.487330000004</v>
      </c>
      <c r="Q217" s="21">
        <v>97864.610360000006</v>
      </c>
      <c r="R217" s="21">
        <v>879.51093000000003</v>
      </c>
      <c r="S217" s="21">
        <v>853.04381999999998</v>
      </c>
      <c r="T217" s="21">
        <v>919.36266000000001</v>
      </c>
      <c r="U217" s="21">
        <v>893.95717000000002</v>
      </c>
      <c r="V217" s="21">
        <v>975.43781000000001</v>
      </c>
      <c r="W217" s="21">
        <v>804.02495999999996</v>
      </c>
      <c r="X217" s="21">
        <v>779.82966999999996</v>
      </c>
      <c r="Y217" s="21">
        <v>840.18272999999999</v>
      </c>
      <c r="Z217" s="21">
        <v>817.02428999999995</v>
      </c>
      <c r="AA217" s="21">
        <v>891.60895000000005</v>
      </c>
      <c r="AB217" s="21">
        <v>86285.688280000002</v>
      </c>
      <c r="AC217" s="21">
        <v>84435.186199999996</v>
      </c>
      <c r="AD217" s="21">
        <v>90233.083069999993</v>
      </c>
      <c r="AE217" s="21">
        <v>88311.842439999993</v>
      </c>
      <c r="AF217" s="21">
        <v>92153.956219999993</v>
      </c>
      <c r="AG217" s="21">
        <v>10.203200000000001</v>
      </c>
      <c r="AH217" s="21">
        <v>1.4955400000000001</v>
      </c>
      <c r="AI217" s="21">
        <v>0.80195000000000005</v>
      </c>
      <c r="AJ217" s="21">
        <v>402.00675000000001</v>
      </c>
      <c r="AK217" s="21">
        <v>387.13591000000002</v>
      </c>
      <c r="AL217" s="21">
        <v>418.7321</v>
      </c>
      <c r="AM217" s="21">
        <v>404.60662000000002</v>
      </c>
      <c r="AN217" s="21">
        <v>460.56290000000001</v>
      </c>
      <c r="AO217" s="21">
        <v>778.07241999999997</v>
      </c>
      <c r="AP217" s="21">
        <v>755.41306999999995</v>
      </c>
      <c r="AQ217" s="21">
        <v>812.28030999999999</v>
      </c>
      <c r="AR217" s="21">
        <v>790.00559999999996</v>
      </c>
      <c r="AS217" s="21">
        <v>860.38009</v>
      </c>
      <c r="AT217" s="21">
        <v>1056.54493</v>
      </c>
      <c r="AU217" s="21">
        <v>1027.3515199999999</v>
      </c>
      <c r="AV217" s="21">
        <v>1103.3020100000001</v>
      </c>
      <c r="AW217" s="21">
        <v>1074.4901</v>
      </c>
      <c r="AX217" s="21">
        <v>1160.0618199999999</v>
      </c>
      <c r="AY217" s="21">
        <v>713.76669000000004</v>
      </c>
      <c r="AZ217" s="21">
        <v>692.88545999999997</v>
      </c>
      <c r="BA217" s="21">
        <v>745.15265999999997</v>
      </c>
      <c r="BB217" s="21">
        <v>724.67370000000005</v>
      </c>
      <c r="BC217" s="21">
        <v>789.66890999999998</v>
      </c>
      <c r="BD217" s="21">
        <v>825.32974999999999</v>
      </c>
      <c r="BE217" s="21">
        <v>802.04576999999995</v>
      </c>
      <c r="BF217" s="21">
        <v>861.47846000000004</v>
      </c>
      <c r="BG217" s="21">
        <v>838.76301999999998</v>
      </c>
      <c r="BH217" s="21">
        <v>908.39751000000001</v>
      </c>
      <c r="BI217" s="21">
        <v>2469.79403</v>
      </c>
      <c r="BJ217" s="21">
        <v>2416.2433000000001</v>
      </c>
      <c r="BK217" s="21">
        <v>2583.9904900000001</v>
      </c>
      <c r="BL217" s="21">
        <v>2528.4166</v>
      </c>
      <c r="BM217" s="21">
        <v>2639.5504299999998</v>
      </c>
      <c r="BN217" s="21">
        <v>460.56047999999998</v>
      </c>
      <c r="BO217" s="21">
        <v>440.85311000000002</v>
      </c>
      <c r="BP217" s="21">
        <v>478.23833999999999</v>
      </c>
      <c r="BQ217" s="21">
        <v>461.15406999999999</v>
      </c>
      <c r="BR217" s="21">
        <v>537.62590999999998</v>
      </c>
      <c r="BS217" s="21">
        <v>1664.07996</v>
      </c>
      <c r="BT217" s="21">
        <v>1615.7985000000001</v>
      </c>
      <c r="BU217" s="21">
        <v>1736.5528899999999</v>
      </c>
      <c r="BV217" s="21">
        <v>1689.6097600000001</v>
      </c>
      <c r="BW217" s="21">
        <v>1838.3907899999999</v>
      </c>
      <c r="BX217" s="21">
        <v>639.66711999999995</v>
      </c>
      <c r="BY217" s="21">
        <v>617.11639000000002</v>
      </c>
      <c r="BZ217" s="21">
        <v>667.11962000000005</v>
      </c>
      <c r="CA217" s="21">
        <v>646.23987999999997</v>
      </c>
      <c r="CB217" s="21">
        <v>724.08819000000005</v>
      </c>
      <c r="CC217" s="21">
        <v>825.87836000000004</v>
      </c>
      <c r="CD217" s="21">
        <v>799.79138</v>
      </c>
      <c r="CE217" s="21">
        <v>862.98467000000005</v>
      </c>
      <c r="CF217" s="21">
        <v>838.12603000000001</v>
      </c>
      <c r="CG217" s="21">
        <v>922.26835000000005</v>
      </c>
      <c r="CH217" s="21">
        <v>961.26607999999999</v>
      </c>
      <c r="CI217" s="21">
        <v>932.46095000000003</v>
      </c>
      <c r="CJ217" s="21">
        <v>1004.81954</v>
      </c>
      <c r="CK217" s="21">
        <v>977.18453999999997</v>
      </c>
      <c r="CL217" s="21">
        <v>1064.6089899999999</v>
      </c>
      <c r="CM217" s="21">
        <v>939.7355</v>
      </c>
      <c r="CN217" s="21">
        <v>911.96031000000005</v>
      </c>
      <c r="CO217" s="21">
        <v>981.77399000000003</v>
      </c>
      <c r="CP217" s="21">
        <v>955.39685999999995</v>
      </c>
      <c r="CQ217" s="21">
        <v>1037.8858499999999</v>
      </c>
      <c r="CR217" s="21">
        <v>874.68850999999995</v>
      </c>
      <c r="CS217" s="21">
        <v>848.33771999999999</v>
      </c>
      <c r="CT217" s="21">
        <v>913.63387</v>
      </c>
      <c r="CU217" s="21">
        <v>888.74201000000005</v>
      </c>
      <c r="CV217" s="21">
        <v>968.07498999999996</v>
      </c>
      <c r="CW217" s="21">
        <v>765.05250999999998</v>
      </c>
      <c r="CX217" s="21">
        <v>741.50428999999997</v>
      </c>
      <c r="CY217" s="21">
        <v>798.93894</v>
      </c>
      <c r="CZ217" s="21">
        <v>776.80886999999996</v>
      </c>
      <c r="DA217" s="21">
        <v>848.87566000000004</v>
      </c>
      <c r="DB217" s="21">
        <v>762.67704000000003</v>
      </c>
      <c r="DC217" s="21">
        <v>739.22533999999996</v>
      </c>
      <c r="DD217" s="21">
        <v>797.13045</v>
      </c>
      <c r="DE217" s="21">
        <v>774.76251000000002</v>
      </c>
      <c r="DF217" s="21">
        <v>847.10626999999999</v>
      </c>
      <c r="DG217" s="21">
        <v>1008.04606</v>
      </c>
      <c r="DH217" s="21">
        <v>977.20068000000003</v>
      </c>
      <c r="DI217" s="21">
        <v>1053.7175500000001</v>
      </c>
      <c r="DJ217" s="21">
        <v>1024.27891</v>
      </c>
      <c r="DK217" s="21">
        <v>1120.20884</v>
      </c>
      <c r="DL217" s="21">
        <v>844.43628000000001</v>
      </c>
      <c r="DM217" s="21">
        <v>819.93692999999996</v>
      </c>
      <c r="DN217" s="21">
        <v>882.91423999999995</v>
      </c>
      <c r="DO217" s="21">
        <v>859.25946999999996</v>
      </c>
      <c r="DP217" s="21">
        <v>932.39622999999995</v>
      </c>
      <c r="DQ217" s="21">
        <v>599.38918000000001</v>
      </c>
      <c r="DR217" s="21">
        <v>575.29936999999995</v>
      </c>
      <c r="DS217" s="21">
        <v>623.78742999999997</v>
      </c>
      <c r="DT217" s="21">
        <v>601.17375000000004</v>
      </c>
      <c r="DU217" s="21">
        <v>696.12106000000006</v>
      </c>
      <c r="DV217" s="21">
        <v>710.19431999999995</v>
      </c>
      <c r="DW217" s="21">
        <v>686.87913000000003</v>
      </c>
      <c r="DX217" s="21">
        <v>741.78165999999999</v>
      </c>
      <c r="DY217" s="21">
        <v>719.65593999999999</v>
      </c>
      <c r="DZ217" s="21">
        <v>796.80344000000002</v>
      </c>
      <c r="EA217" s="21">
        <v>687.43403999999998</v>
      </c>
      <c r="EB217" s="21">
        <v>666.98389999999995</v>
      </c>
      <c r="EC217" s="21">
        <v>718.63234</v>
      </c>
      <c r="ED217" s="21">
        <v>699.00219000000004</v>
      </c>
      <c r="EE217" s="21">
        <v>760.51652000000001</v>
      </c>
    </row>
    <row r="218" spans="2:135" x14ac:dyDescent="0.25">
      <c r="B218" s="39" t="s">
        <v>371</v>
      </c>
      <c r="C218" s="21">
        <v>82138.547990000006</v>
      </c>
      <c r="D218" s="21">
        <v>80376.920710000006</v>
      </c>
      <c r="E218" s="21">
        <v>85896.162509999995</v>
      </c>
      <c r="F218" s="21">
        <v>84067.291620000004</v>
      </c>
      <c r="G218" s="21">
        <v>87724.774449999997</v>
      </c>
      <c r="H218" s="21">
        <v>163761.51222</v>
      </c>
      <c r="I218" s="21">
        <v>160249.43239999999</v>
      </c>
      <c r="J218" s="21">
        <v>171253.20113</v>
      </c>
      <c r="K218" s="21">
        <v>167606.92171</v>
      </c>
      <c r="L218" s="21">
        <v>174898.88211000001</v>
      </c>
      <c r="M218" s="21">
        <v>152155.77244999999</v>
      </c>
      <c r="N218" s="21">
        <v>148892.58752999999</v>
      </c>
      <c r="O218" s="21">
        <v>159116.57394</v>
      </c>
      <c r="P218" s="21">
        <v>155728.74129000001</v>
      </c>
      <c r="Q218" s="21">
        <v>162503.76818000001</v>
      </c>
      <c r="R218" s="21">
        <v>1391.35392</v>
      </c>
      <c r="S218" s="21">
        <v>1361.1805199999999</v>
      </c>
      <c r="T218" s="21">
        <v>1458.5178100000001</v>
      </c>
      <c r="U218" s="21">
        <v>1426.1704500000001</v>
      </c>
      <c r="V218" s="21">
        <v>1478.1166599999999</v>
      </c>
      <c r="W218" s="21">
        <v>1422.1637499999999</v>
      </c>
      <c r="X218" s="21">
        <v>1391.2860599999999</v>
      </c>
      <c r="Y218" s="21">
        <v>1490.65823</v>
      </c>
      <c r="Z218" s="21">
        <v>1457.7510600000001</v>
      </c>
      <c r="AA218" s="21">
        <v>1511.82924</v>
      </c>
      <c r="AB218" s="21">
        <v>141612.69450000001</v>
      </c>
      <c r="AC218" s="21">
        <v>138575.63712999999</v>
      </c>
      <c r="AD218" s="21">
        <v>148091.18732999999</v>
      </c>
      <c r="AE218" s="21">
        <v>144938.03333999999</v>
      </c>
      <c r="AF218" s="21">
        <v>151243.73822</v>
      </c>
      <c r="AG218" s="21">
        <v>-1.0339499999999999</v>
      </c>
      <c r="AH218" s="21">
        <v>-0.58852000000000004</v>
      </c>
      <c r="AI218" s="21">
        <v>-1.0560700000000001</v>
      </c>
      <c r="AJ218" s="21">
        <v>636.69905000000006</v>
      </c>
      <c r="AK218" s="21">
        <v>623.20235000000002</v>
      </c>
      <c r="AL218" s="21">
        <v>667.28872000000001</v>
      </c>
      <c r="AM218" s="21">
        <v>651.79588000000001</v>
      </c>
      <c r="AN218" s="21">
        <v>670.97140999999999</v>
      </c>
      <c r="AO218" s="21">
        <v>1215.44264</v>
      </c>
      <c r="AP218" s="21">
        <v>1189.38057</v>
      </c>
      <c r="AQ218" s="21">
        <v>1272.7008800000001</v>
      </c>
      <c r="AR218" s="21">
        <v>1244.26154</v>
      </c>
      <c r="AS218" s="21">
        <v>1290.0143499999999</v>
      </c>
      <c r="AT218" s="21">
        <v>1768.7923900000001</v>
      </c>
      <c r="AU218" s="21">
        <v>1730.7701999999999</v>
      </c>
      <c r="AV218" s="21">
        <v>1851.6572100000001</v>
      </c>
      <c r="AW218" s="21">
        <v>1810.75557</v>
      </c>
      <c r="AX218" s="21">
        <v>1880.5967000000001</v>
      </c>
      <c r="AY218" s="21">
        <v>1645.6222399999999</v>
      </c>
      <c r="AZ218" s="21">
        <v>1610.21603</v>
      </c>
      <c r="BA218" s="21">
        <v>1722.6394499999999</v>
      </c>
      <c r="BB218" s="21">
        <v>1684.60933</v>
      </c>
      <c r="BC218" s="21">
        <v>1750.2813900000001</v>
      </c>
      <c r="BD218" s="21">
        <v>1869.5539200000001</v>
      </c>
      <c r="BE218" s="21">
        <v>1829.3011200000001</v>
      </c>
      <c r="BF218" s="21">
        <v>1956.86241</v>
      </c>
      <c r="BG218" s="21">
        <v>1913.90804</v>
      </c>
      <c r="BH218" s="21">
        <v>1989.54132</v>
      </c>
      <c r="BI218" s="21">
        <v>2340.7125299999998</v>
      </c>
      <c r="BJ218" s="21">
        <v>2289.9605700000002</v>
      </c>
      <c r="BK218" s="21">
        <v>2448.9406199999999</v>
      </c>
      <c r="BL218" s="21">
        <v>2396.27124</v>
      </c>
      <c r="BM218" s="21">
        <v>2501.5967599999999</v>
      </c>
      <c r="BN218" s="21">
        <v>734.77250000000004</v>
      </c>
      <c r="BO218" s="21">
        <v>719.12868000000003</v>
      </c>
      <c r="BP218" s="21">
        <v>771.30651</v>
      </c>
      <c r="BQ218" s="21">
        <v>753.16063999999994</v>
      </c>
      <c r="BR218" s="21">
        <v>771.74257</v>
      </c>
      <c r="BS218" s="21">
        <v>2609.1967500000001</v>
      </c>
      <c r="BT218" s="21">
        <v>2553.2340600000002</v>
      </c>
      <c r="BU218" s="21">
        <v>2731.9249100000002</v>
      </c>
      <c r="BV218" s="21">
        <v>2671.1050700000001</v>
      </c>
      <c r="BW218" s="21">
        <v>2769.5074</v>
      </c>
      <c r="BX218" s="21">
        <v>1016.8522400000001</v>
      </c>
      <c r="BY218" s="21">
        <v>994.95759999999996</v>
      </c>
      <c r="BZ218" s="21">
        <v>1066.5444299999999</v>
      </c>
      <c r="CA218" s="21">
        <v>1042.2982500000001</v>
      </c>
      <c r="CB218" s="21">
        <v>1075.38868</v>
      </c>
      <c r="CC218" s="21">
        <v>1305.1267800000001</v>
      </c>
      <c r="CD218" s="21">
        <v>1276.88184</v>
      </c>
      <c r="CE218" s="21">
        <v>1368.3606500000001</v>
      </c>
      <c r="CF218" s="21">
        <v>1337.78595</v>
      </c>
      <c r="CG218" s="21">
        <v>1384.6747499999999</v>
      </c>
      <c r="CH218" s="21">
        <v>1523.83527</v>
      </c>
      <c r="CI218" s="21">
        <v>1490.7823100000001</v>
      </c>
      <c r="CJ218" s="21">
        <v>1597.3611000000001</v>
      </c>
      <c r="CK218" s="21">
        <v>1561.96687</v>
      </c>
      <c r="CL218" s="21">
        <v>1619.2015200000001</v>
      </c>
      <c r="CM218" s="21">
        <v>1481.1612399999999</v>
      </c>
      <c r="CN218" s="21">
        <v>1449.0206599999999</v>
      </c>
      <c r="CO218" s="21">
        <v>1552.54925</v>
      </c>
      <c r="CP218" s="21">
        <v>1518.2248500000001</v>
      </c>
      <c r="CQ218" s="21">
        <v>1574.2422899999999</v>
      </c>
      <c r="CR218" s="21">
        <v>1534.7896000000001</v>
      </c>
      <c r="CS218" s="21">
        <v>1501.4736700000001</v>
      </c>
      <c r="CT218" s="21">
        <v>1608.7117800000001</v>
      </c>
      <c r="CU218" s="21">
        <v>1573.1951100000001</v>
      </c>
      <c r="CV218" s="21">
        <v>1631.6567399999999</v>
      </c>
      <c r="CW218" s="21">
        <v>1395.0051699999999</v>
      </c>
      <c r="CX218" s="21">
        <v>1364.7358999999999</v>
      </c>
      <c r="CY218" s="21">
        <v>1462.2391700000001</v>
      </c>
      <c r="CZ218" s="21">
        <v>1429.9128800000001</v>
      </c>
      <c r="DA218" s="21">
        <v>1482.7227800000001</v>
      </c>
      <c r="DB218" s="21">
        <v>1405.15681</v>
      </c>
      <c r="DC218" s="21">
        <v>1374.6598899999999</v>
      </c>
      <c r="DD218" s="21">
        <v>1472.8759</v>
      </c>
      <c r="DE218" s="21">
        <v>1440.3185599999999</v>
      </c>
      <c r="DF218" s="21">
        <v>1493.7865400000001</v>
      </c>
      <c r="DG218" s="21">
        <v>1833.7620400000001</v>
      </c>
      <c r="DH218" s="21">
        <v>1793.9609700000001</v>
      </c>
      <c r="DI218" s="21">
        <v>1922.1281300000001</v>
      </c>
      <c r="DJ218" s="21">
        <v>1879.6489899999999</v>
      </c>
      <c r="DK218" s="21">
        <v>1949.3877299999999</v>
      </c>
      <c r="DL218" s="21">
        <v>1320.3167100000001</v>
      </c>
      <c r="DM218" s="21">
        <v>1291.6445799999999</v>
      </c>
      <c r="DN218" s="21">
        <v>1383.89635</v>
      </c>
      <c r="DO218" s="21">
        <v>1353.3554300000001</v>
      </c>
      <c r="DP218" s="21">
        <v>1403.77745</v>
      </c>
      <c r="DQ218" s="21">
        <v>945.74536999999998</v>
      </c>
      <c r="DR218" s="21">
        <v>925.7944</v>
      </c>
      <c r="DS218" s="21">
        <v>991.53938000000005</v>
      </c>
      <c r="DT218" s="21">
        <v>968.16368999999997</v>
      </c>
      <c r="DU218" s="21">
        <v>993.75945000000002</v>
      </c>
      <c r="DV218" s="21">
        <v>1122.7825</v>
      </c>
      <c r="DW218" s="21">
        <v>1098.52523</v>
      </c>
      <c r="DX218" s="21">
        <v>1177.3542199999999</v>
      </c>
      <c r="DY218" s="21">
        <v>1150.8789300000001</v>
      </c>
      <c r="DZ218" s="21">
        <v>1189.90121</v>
      </c>
      <c r="EA218" s="21">
        <v>1230.8146300000001</v>
      </c>
      <c r="EB218" s="21">
        <v>1204.0771099999999</v>
      </c>
      <c r="EC218" s="21">
        <v>1290.04044</v>
      </c>
      <c r="ED218" s="21">
        <v>1261.6136200000001</v>
      </c>
      <c r="EE218" s="21">
        <v>1309.08655</v>
      </c>
    </row>
    <row r="219" spans="2:135" x14ac:dyDescent="0.25">
      <c r="B219" s="39" t="s">
        <v>372</v>
      </c>
      <c r="C219" s="21">
        <v>88574.638120000003</v>
      </c>
      <c r="D219" s="21">
        <v>86674.975869999995</v>
      </c>
      <c r="E219" s="21">
        <v>92626.686220000003</v>
      </c>
      <c r="F219" s="21">
        <v>90654.511379999996</v>
      </c>
      <c r="G219" s="21">
        <v>94598.581810000003</v>
      </c>
      <c r="H219" s="21">
        <v>172728.66162999999</v>
      </c>
      <c r="I219" s="21">
        <v>169024.26955999999</v>
      </c>
      <c r="J219" s="21">
        <v>180630.57569999999</v>
      </c>
      <c r="K219" s="21">
        <v>176784.63561999999</v>
      </c>
      <c r="L219" s="21">
        <v>184475.88458000001</v>
      </c>
      <c r="M219" s="21">
        <v>173735.58167000001</v>
      </c>
      <c r="N219" s="21">
        <v>170009.58875</v>
      </c>
      <c r="O219" s="21">
        <v>181683.61330999999</v>
      </c>
      <c r="P219" s="21">
        <v>177815.29425000001</v>
      </c>
      <c r="Q219" s="21">
        <v>185551.20344000001</v>
      </c>
      <c r="R219" s="21">
        <v>1555.0514499999999</v>
      </c>
      <c r="S219" s="21">
        <v>1521.2886699999999</v>
      </c>
      <c r="T219" s="21">
        <v>1629.97147</v>
      </c>
      <c r="U219" s="21">
        <v>1593.9640300000001</v>
      </c>
      <c r="V219" s="21">
        <v>1653.4125799999999</v>
      </c>
      <c r="W219" s="21">
        <v>1696.60617</v>
      </c>
      <c r="X219" s="21">
        <v>1659.7108000000001</v>
      </c>
      <c r="Y219" s="21">
        <v>1778.0965200000001</v>
      </c>
      <c r="Z219" s="21">
        <v>1739.0606</v>
      </c>
      <c r="AA219" s="21">
        <v>1805.5563299999999</v>
      </c>
      <c r="AB219" s="21">
        <v>159569.14455</v>
      </c>
      <c r="AC219" s="21">
        <v>156146.98915000001</v>
      </c>
      <c r="AD219" s="21">
        <v>166869.10845999999</v>
      </c>
      <c r="AE219" s="21">
        <v>163316.13542000001</v>
      </c>
      <c r="AF219" s="21">
        <v>170421.40192</v>
      </c>
      <c r="AG219" s="21">
        <v>-1.04139</v>
      </c>
      <c r="AH219" s="21">
        <v>-0.59577999999999998</v>
      </c>
      <c r="AI219" s="21">
        <v>-1.06368</v>
      </c>
      <c r="AJ219" s="21">
        <v>779.65409</v>
      </c>
      <c r="AK219" s="21">
        <v>763.05845999999997</v>
      </c>
      <c r="AL219" s="21">
        <v>816.85757000000001</v>
      </c>
      <c r="AM219" s="21">
        <v>798.14013999999997</v>
      </c>
      <c r="AN219" s="21">
        <v>823.91980999999998</v>
      </c>
      <c r="AO219" s="21">
        <v>1352.2679900000001</v>
      </c>
      <c r="AP219" s="21">
        <v>1323.23982</v>
      </c>
      <c r="AQ219" s="21">
        <v>1415.85653</v>
      </c>
      <c r="AR219" s="21">
        <v>1384.3309300000001</v>
      </c>
      <c r="AS219" s="21">
        <v>1436.4001800000001</v>
      </c>
      <c r="AT219" s="21">
        <v>2051.6434100000001</v>
      </c>
      <c r="AU219" s="21">
        <v>2007.4911999999999</v>
      </c>
      <c r="AV219" s="21">
        <v>2147.5789300000001</v>
      </c>
      <c r="AW219" s="21">
        <v>2100.3167100000001</v>
      </c>
      <c r="AX219" s="21">
        <v>2183.0349900000001</v>
      </c>
      <c r="AY219" s="21">
        <v>2352.7067299999999</v>
      </c>
      <c r="AZ219" s="21">
        <v>2301.9724099999999</v>
      </c>
      <c r="BA219" s="21">
        <v>2462.3871300000001</v>
      </c>
      <c r="BB219" s="21">
        <v>2408.44499</v>
      </c>
      <c r="BC219" s="21">
        <v>2505.97442</v>
      </c>
      <c r="BD219" s="21">
        <v>2678.1280099999999</v>
      </c>
      <c r="BE219" s="21">
        <v>2620.3491399999998</v>
      </c>
      <c r="BF219" s="21">
        <v>2802.7693300000001</v>
      </c>
      <c r="BG219" s="21">
        <v>2741.6644299999998</v>
      </c>
      <c r="BH219" s="21">
        <v>2853.7036899999998</v>
      </c>
      <c r="BI219" s="21">
        <v>5854.4968699999999</v>
      </c>
      <c r="BJ219" s="21">
        <v>5727.5581000000002</v>
      </c>
      <c r="BK219" s="21">
        <v>6125.19265</v>
      </c>
      <c r="BL219" s="21">
        <v>5993.4581200000002</v>
      </c>
      <c r="BM219" s="21">
        <v>6256.8941100000002</v>
      </c>
      <c r="BN219" s="21">
        <v>840.20439999999996</v>
      </c>
      <c r="BO219" s="21">
        <v>822.24878000000001</v>
      </c>
      <c r="BP219" s="21">
        <v>881.74037999999996</v>
      </c>
      <c r="BQ219" s="21">
        <v>861.23065999999994</v>
      </c>
      <c r="BR219" s="21">
        <v>884.79857000000004</v>
      </c>
      <c r="BS219" s="21">
        <v>2889.7337200000002</v>
      </c>
      <c r="BT219" s="21">
        <v>2827.6884700000001</v>
      </c>
      <c r="BU219" s="21">
        <v>3025.42814</v>
      </c>
      <c r="BV219" s="21">
        <v>2958.2979599999999</v>
      </c>
      <c r="BW219" s="21">
        <v>3069.6519800000001</v>
      </c>
      <c r="BX219" s="21">
        <v>1215.60492</v>
      </c>
      <c r="BY219" s="21">
        <v>1189.3522499999999</v>
      </c>
      <c r="BZ219" s="21">
        <v>1274.7138600000001</v>
      </c>
      <c r="CA219" s="21">
        <v>1246.02414</v>
      </c>
      <c r="CB219" s="21">
        <v>1288.2211</v>
      </c>
      <c r="CC219" s="21">
        <v>1490.1956600000001</v>
      </c>
      <c r="CD219" s="21">
        <v>1457.89273</v>
      </c>
      <c r="CE219" s="21">
        <v>1562.1980599999999</v>
      </c>
      <c r="CF219" s="21">
        <v>1527.4856400000001</v>
      </c>
      <c r="CG219" s="21">
        <v>1582.8517099999999</v>
      </c>
      <c r="CH219" s="21">
        <v>1725.1994299999999</v>
      </c>
      <c r="CI219" s="21">
        <v>1687.73118</v>
      </c>
      <c r="CJ219" s="21">
        <v>1808.2645199999999</v>
      </c>
      <c r="CK219" s="21">
        <v>1768.36958</v>
      </c>
      <c r="CL219" s="21">
        <v>1834.7984899999999</v>
      </c>
      <c r="CM219" s="21">
        <v>1733.0056199999999</v>
      </c>
      <c r="CN219" s="21">
        <v>1695.3428899999999</v>
      </c>
      <c r="CO219" s="21">
        <v>1816.32087</v>
      </c>
      <c r="CP219" s="21">
        <v>1776.3709200000001</v>
      </c>
      <c r="CQ219" s="21">
        <v>1843.8163500000001</v>
      </c>
      <c r="CR219" s="21">
        <v>1758.94857</v>
      </c>
      <c r="CS219" s="21">
        <v>1720.7175400000001</v>
      </c>
      <c r="CT219" s="21">
        <v>1843.48784</v>
      </c>
      <c r="CU219" s="21">
        <v>1802.9630099999999</v>
      </c>
      <c r="CV219" s="21">
        <v>1871.6182899999999</v>
      </c>
      <c r="CW219" s="21">
        <v>1734.92779</v>
      </c>
      <c r="CX219" s="21">
        <v>1697.20508</v>
      </c>
      <c r="CY219" s="21">
        <v>1818.25648</v>
      </c>
      <c r="CZ219" s="21">
        <v>1778.3410799999999</v>
      </c>
      <c r="DA219" s="21">
        <v>1846.49018</v>
      </c>
      <c r="DB219" s="21">
        <v>1764.84959</v>
      </c>
      <c r="DC219" s="21">
        <v>1726.4657299999999</v>
      </c>
      <c r="DD219" s="21">
        <v>1849.59896</v>
      </c>
      <c r="DE219" s="21">
        <v>1809.01161</v>
      </c>
      <c r="DF219" s="21">
        <v>1878.69676</v>
      </c>
      <c r="DG219" s="21">
        <v>2284.2878799999999</v>
      </c>
      <c r="DH219" s="21">
        <v>2234.6081899999999</v>
      </c>
      <c r="DI219" s="21">
        <v>2393.9853199999998</v>
      </c>
      <c r="DJ219" s="21">
        <v>2341.44794</v>
      </c>
      <c r="DK219" s="21">
        <v>2431.5067600000002</v>
      </c>
      <c r="DL219" s="21">
        <v>1534.5860600000001</v>
      </c>
      <c r="DM219" s="21">
        <v>1501.21567</v>
      </c>
      <c r="DN219" s="21">
        <v>1608.3133800000001</v>
      </c>
      <c r="DO219" s="21">
        <v>1572.9862499999999</v>
      </c>
      <c r="DP219" s="21">
        <v>1633.1287</v>
      </c>
      <c r="DQ219" s="21">
        <v>1116.9808</v>
      </c>
      <c r="DR219" s="21">
        <v>1093.31781</v>
      </c>
      <c r="DS219" s="21">
        <v>1170.70046</v>
      </c>
      <c r="DT219" s="21">
        <v>1143.4576099999999</v>
      </c>
      <c r="DU219" s="21">
        <v>1177.0741</v>
      </c>
      <c r="DV219" s="21">
        <v>1314.3729000000001</v>
      </c>
      <c r="DW219" s="21">
        <v>1285.9146499999999</v>
      </c>
      <c r="DX219" s="21">
        <v>1378.0215000000001</v>
      </c>
      <c r="DY219" s="21">
        <v>1347.26333</v>
      </c>
      <c r="DZ219" s="21">
        <v>1395.0496599999999</v>
      </c>
      <c r="EA219" s="21">
        <v>1437.4966300000001</v>
      </c>
      <c r="EB219" s="21">
        <v>1406.22721</v>
      </c>
      <c r="EC219" s="21">
        <v>1506.5101999999999</v>
      </c>
      <c r="ED219" s="21">
        <v>1473.46723</v>
      </c>
      <c r="EE219" s="21">
        <v>1530.30312</v>
      </c>
    </row>
    <row r="220" spans="2:135" x14ac:dyDescent="0.25">
      <c r="B220" s="39" t="s">
        <v>373</v>
      </c>
      <c r="C220" s="21">
        <v>50212.571779999998</v>
      </c>
      <c r="D220" s="21">
        <v>49135.661630000002</v>
      </c>
      <c r="E220" s="21">
        <v>52509.659979999997</v>
      </c>
      <c r="F220" s="21">
        <v>51391.642760000002</v>
      </c>
      <c r="G220" s="21">
        <v>53627.518889999999</v>
      </c>
      <c r="H220" s="21">
        <v>95677.822709999993</v>
      </c>
      <c r="I220" s="21">
        <v>93625.886660000004</v>
      </c>
      <c r="J220" s="21">
        <v>100054.84924</v>
      </c>
      <c r="K220" s="21">
        <v>97924.506940000007</v>
      </c>
      <c r="L220" s="21">
        <v>102184.84189</v>
      </c>
      <c r="M220" s="21">
        <v>104779.87497999999</v>
      </c>
      <c r="N220" s="21">
        <v>102532.72981</v>
      </c>
      <c r="O220" s="21">
        <v>109573.33038</v>
      </c>
      <c r="P220" s="21">
        <v>107240.34836</v>
      </c>
      <c r="Q220" s="21">
        <v>111905.87277</v>
      </c>
      <c r="R220" s="21">
        <v>848.39236000000005</v>
      </c>
      <c r="S220" s="21">
        <v>829.78583000000003</v>
      </c>
      <c r="T220" s="21">
        <v>889.09775999999999</v>
      </c>
      <c r="U220" s="21">
        <v>869.62097000000006</v>
      </c>
      <c r="V220" s="21">
        <v>903.58645000000001</v>
      </c>
      <c r="W220" s="21">
        <v>971.57474999999999</v>
      </c>
      <c r="X220" s="21">
        <v>950.26670999999999</v>
      </c>
      <c r="Y220" s="21">
        <v>1018.05349</v>
      </c>
      <c r="Z220" s="21">
        <v>995.88562999999999</v>
      </c>
      <c r="AA220" s="21">
        <v>1035.64021</v>
      </c>
      <c r="AB220" s="21">
        <v>94763.357600000003</v>
      </c>
      <c r="AC220" s="21">
        <v>92731.041540000006</v>
      </c>
      <c r="AD220" s="21">
        <v>99098.588520000005</v>
      </c>
      <c r="AE220" s="21">
        <v>96988.583769999997</v>
      </c>
      <c r="AF220" s="21">
        <v>101208.1897</v>
      </c>
      <c r="AG220" s="21">
        <v>-0.44245000000000001</v>
      </c>
      <c r="AH220" s="21">
        <v>-0.43393999999999999</v>
      </c>
      <c r="AI220" s="21">
        <v>-0.45274999999999999</v>
      </c>
      <c r="AJ220" s="21">
        <v>444.87995999999998</v>
      </c>
      <c r="AK220" s="21">
        <v>435.23419000000001</v>
      </c>
      <c r="AL220" s="21">
        <v>465.93484999999998</v>
      </c>
      <c r="AM220" s="21">
        <v>455.42746</v>
      </c>
      <c r="AN220" s="21">
        <v>471.75069000000002</v>
      </c>
      <c r="AO220" s="21">
        <v>742.10193000000004</v>
      </c>
      <c r="AP220" s="21">
        <v>726.01212999999996</v>
      </c>
      <c r="AQ220" s="21">
        <v>776.85787000000005</v>
      </c>
      <c r="AR220" s="21">
        <v>759.69676000000004</v>
      </c>
      <c r="AS220" s="21">
        <v>789.60389999999995</v>
      </c>
      <c r="AT220" s="21">
        <v>1174.1015500000001</v>
      </c>
      <c r="AU220" s="21">
        <v>1148.6526100000001</v>
      </c>
      <c r="AV220" s="21">
        <v>1228.82169</v>
      </c>
      <c r="AW220" s="21">
        <v>1201.9551300000001</v>
      </c>
      <c r="AX220" s="21">
        <v>1250.9661000000001</v>
      </c>
      <c r="AY220" s="21">
        <v>1608.4690399999999</v>
      </c>
      <c r="AZ220" s="21">
        <v>1573.59636</v>
      </c>
      <c r="BA220" s="21">
        <v>1683.18091</v>
      </c>
      <c r="BB220" s="21">
        <v>1646.5745099999999</v>
      </c>
      <c r="BC220" s="21">
        <v>1715.5887600000001</v>
      </c>
      <c r="BD220" s="21">
        <v>1997.9426100000001</v>
      </c>
      <c r="BE220" s="21">
        <v>1954.6313</v>
      </c>
      <c r="BF220" s="21">
        <v>2090.5922099999998</v>
      </c>
      <c r="BG220" s="21">
        <v>2045.34115</v>
      </c>
      <c r="BH220" s="21">
        <v>2131.79601</v>
      </c>
      <c r="BI220" s="21">
        <v>8280.3603700000003</v>
      </c>
      <c r="BJ220" s="21">
        <v>8100.8233700000001</v>
      </c>
      <c r="BK220" s="21">
        <v>8663.2213699999993</v>
      </c>
      <c r="BL220" s="21">
        <v>8476.9014499999994</v>
      </c>
      <c r="BM220" s="21">
        <v>8849.4945100000004</v>
      </c>
      <c r="BN220" s="21">
        <v>449.43371999999999</v>
      </c>
      <c r="BO220" s="21">
        <v>439.57673</v>
      </c>
      <c r="BP220" s="21">
        <v>471.45260999999999</v>
      </c>
      <c r="BQ220" s="21">
        <v>460.67957000000001</v>
      </c>
      <c r="BR220" s="21">
        <v>475.23243000000002</v>
      </c>
      <c r="BS220" s="21">
        <v>1582.76226</v>
      </c>
      <c r="BT220" s="21">
        <v>1548.4398900000001</v>
      </c>
      <c r="BU220" s="21">
        <v>1656.7940599999999</v>
      </c>
      <c r="BV220" s="21">
        <v>1620.3145999999999</v>
      </c>
      <c r="BW220" s="21">
        <v>1684.1040700000001</v>
      </c>
      <c r="BX220" s="21">
        <v>683.95510000000002</v>
      </c>
      <c r="BY220" s="21">
        <v>668.95483000000002</v>
      </c>
      <c r="BZ220" s="21">
        <v>716.98802999999998</v>
      </c>
      <c r="CA220" s="21">
        <v>701.06916000000001</v>
      </c>
      <c r="CB220" s="21">
        <v>726.84838999999999</v>
      </c>
      <c r="CC220" s="21">
        <v>822.37036000000001</v>
      </c>
      <c r="CD220" s="21">
        <v>804.33450000000005</v>
      </c>
      <c r="CE220" s="21">
        <v>861.90905999999995</v>
      </c>
      <c r="CF220" s="21">
        <v>842.94785000000002</v>
      </c>
      <c r="CG220" s="21">
        <v>875.27611000000002</v>
      </c>
      <c r="CH220" s="21">
        <v>957.57038</v>
      </c>
      <c r="CI220" s="21">
        <v>936.56943000000001</v>
      </c>
      <c r="CJ220" s="21">
        <v>1003.48088</v>
      </c>
      <c r="CK220" s="21">
        <v>981.53084999999999</v>
      </c>
      <c r="CL220" s="21">
        <v>1020.13235</v>
      </c>
      <c r="CM220" s="21">
        <v>1003.87321</v>
      </c>
      <c r="CN220" s="21">
        <v>981.85680000000002</v>
      </c>
      <c r="CO220" s="21">
        <v>1051.92363</v>
      </c>
      <c r="CP220" s="21">
        <v>1028.99227</v>
      </c>
      <c r="CQ220" s="21">
        <v>1069.9249199999999</v>
      </c>
      <c r="CR220" s="21">
        <v>959.61189999999999</v>
      </c>
      <c r="CS220" s="21">
        <v>938.56619000000001</v>
      </c>
      <c r="CT220" s="21">
        <v>1005.5667</v>
      </c>
      <c r="CU220" s="21">
        <v>983.62345000000005</v>
      </c>
      <c r="CV220" s="21">
        <v>1022.6018800000001</v>
      </c>
      <c r="CW220" s="21">
        <v>1035.38257</v>
      </c>
      <c r="CX220" s="21">
        <v>1012.6751400000001</v>
      </c>
      <c r="CY220" s="21">
        <v>1084.89077</v>
      </c>
      <c r="CZ220" s="21">
        <v>1061.29006</v>
      </c>
      <c r="DA220" s="21">
        <v>1103.87483</v>
      </c>
      <c r="DB220" s="21">
        <v>1088.5600400000001</v>
      </c>
      <c r="DC220" s="21">
        <v>1064.6863599999999</v>
      </c>
      <c r="DD220" s="21">
        <v>1140.5861500000001</v>
      </c>
      <c r="DE220" s="21">
        <v>1115.7981400000001</v>
      </c>
      <c r="DF220" s="21">
        <v>1160.83863</v>
      </c>
      <c r="DG220" s="21">
        <v>1420.9000699999999</v>
      </c>
      <c r="DH220" s="21">
        <v>1389.7376999999999</v>
      </c>
      <c r="DI220" s="21">
        <v>1488.8059000000001</v>
      </c>
      <c r="DJ220" s="21">
        <v>1456.4540300000001</v>
      </c>
      <c r="DK220" s="21">
        <v>1515.2269200000001</v>
      </c>
      <c r="DL220" s="21">
        <v>886.69045000000006</v>
      </c>
      <c r="DM220" s="21">
        <v>867.24405000000002</v>
      </c>
      <c r="DN220" s="21">
        <v>929.11239</v>
      </c>
      <c r="DO220" s="21">
        <v>908.87734999999998</v>
      </c>
      <c r="DP220" s="21">
        <v>945.18863999999996</v>
      </c>
      <c r="DQ220" s="21">
        <v>617.28120000000001</v>
      </c>
      <c r="DR220" s="21">
        <v>603.89700000000005</v>
      </c>
      <c r="DS220" s="21">
        <v>646.69505000000004</v>
      </c>
      <c r="DT220" s="21">
        <v>631.91166999999996</v>
      </c>
      <c r="DU220" s="21">
        <v>653.07480999999996</v>
      </c>
      <c r="DV220" s="21">
        <v>735.75010999999995</v>
      </c>
      <c r="DW220" s="21">
        <v>719.61393999999996</v>
      </c>
      <c r="DX220" s="21">
        <v>771.17642999999998</v>
      </c>
      <c r="DY220" s="21">
        <v>754.16016999999999</v>
      </c>
      <c r="DZ220" s="21">
        <v>782.72473000000002</v>
      </c>
      <c r="EA220" s="21">
        <v>800.84155999999996</v>
      </c>
      <c r="EB220" s="21">
        <v>783.27793999999994</v>
      </c>
      <c r="EC220" s="21">
        <v>839.15111999999999</v>
      </c>
      <c r="ED220" s="21">
        <v>820.88032999999996</v>
      </c>
      <c r="EE220" s="21">
        <v>853.76630999999998</v>
      </c>
    </row>
    <row r="221" spans="2:135" x14ac:dyDescent="0.25">
      <c r="B221" s="39" t="s">
        <v>374</v>
      </c>
      <c r="C221" s="21">
        <v>-38120.842530000002</v>
      </c>
      <c r="D221" s="21">
        <v>-37303.26397</v>
      </c>
      <c r="E221" s="21">
        <v>-39864.767099999997</v>
      </c>
      <c r="F221" s="21">
        <v>-39015.980490000002</v>
      </c>
      <c r="G221" s="21">
        <v>-40713.433519999999</v>
      </c>
      <c r="H221" s="21">
        <v>-98670.589529999997</v>
      </c>
      <c r="I221" s="21">
        <v>-96554.469689999998</v>
      </c>
      <c r="J221" s="21">
        <v>-103184.52783000001</v>
      </c>
      <c r="K221" s="21">
        <v>-100987.54921</v>
      </c>
      <c r="L221" s="21">
        <v>-105381.14586999999</v>
      </c>
      <c r="M221" s="21">
        <v>-81239.468840000001</v>
      </c>
      <c r="N221" s="21">
        <v>-79497.179310000007</v>
      </c>
      <c r="O221" s="21">
        <v>-84956.000960000005</v>
      </c>
      <c r="P221" s="21">
        <v>-83147.159140000003</v>
      </c>
      <c r="Q221" s="21">
        <v>-86764.501929999999</v>
      </c>
      <c r="R221" s="21">
        <v>-986.51926000000003</v>
      </c>
      <c r="S221" s="21">
        <v>-957.57411999999999</v>
      </c>
      <c r="T221" s="21">
        <v>-1066.19794</v>
      </c>
      <c r="U221" s="21">
        <v>-1035.3568700000001</v>
      </c>
      <c r="V221" s="21">
        <v>-1041.58827</v>
      </c>
      <c r="W221" s="21">
        <v>-957.28787999999997</v>
      </c>
      <c r="X221" s="21">
        <v>-929.61670000000004</v>
      </c>
      <c r="Y221" s="21">
        <v>-1033.1357599999999</v>
      </c>
      <c r="Z221" s="21">
        <v>-1003.79143</v>
      </c>
      <c r="AA221" s="21">
        <v>-1011.66967</v>
      </c>
      <c r="AB221" s="21">
        <v>-76377.415009999997</v>
      </c>
      <c r="AC221" s="21">
        <v>-74739.40797</v>
      </c>
      <c r="AD221" s="21">
        <v>-79871.526450000005</v>
      </c>
      <c r="AE221" s="21">
        <v>-78170.903829999996</v>
      </c>
      <c r="AF221" s="21">
        <v>-81571.823789999995</v>
      </c>
      <c r="AG221" s="21">
        <v>45.344000000000001</v>
      </c>
      <c r="AH221" s="21">
        <v>53.045099999999998</v>
      </c>
      <c r="AI221" s="21">
        <v>16.98048</v>
      </c>
      <c r="AJ221" s="21">
        <v>-395.10529000000002</v>
      </c>
      <c r="AK221" s="21">
        <v>-380.29252000000002</v>
      </c>
      <c r="AL221" s="21">
        <v>-442.78987000000001</v>
      </c>
      <c r="AM221" s="21">
        <v>-425.67124999999999</v>
      </c>
      <c r="AN221" s="21">
        <v>-408.74263999999999</v>
      </c>
      <c r="AO221" s="21">
        <v>-878.77135999999996</v>
      </c>
      <c r="AP221" s="21">
        <v>-853.88576999999998</v>
      </c>
      <c r="AQ221" s="21">
        <v>-946.78327000000002</v>
      </c>
      <c r="AR221" s="21">
        <v>-919.34438999999998</v>
      </c>
      <c r="AS221" s="21">
        <v>-926.68141000000003</v>
      </c>
      <c r="AT221" s="21">
        <v>-1192.61544</v>
      </c>
      <c r="AU221" s="21">
        <v>-1160.4274600000001</v>
      </c>
      <c r="AV221" s="21">
        <v>-1277.42064</v>
      </c>
      <c r="AW221" s="21">
        <v>-1242.27241</v>
      </c>
      <c r="AX221" s="21">
        <v>-1261.3989899999999</v>
      </c>
      <c r="AY221" s="21">
        <v>-732.80237</v>
      </c>
      <c r="AZ221" s="21">
        <v>-711.46346000000005</v>
      </c>
      <c r="BA221" s="21">
        <v>-792.12194</v>
      </c>
      <c r="BB221" s="21">
        <v>-768.52049999999997</v>
      </c>
      <c r="BC221" s="21">
        <v>-771.54597999999999</v>
      </c>
      <c r="BD221" s="21">
        <v>-651.99042999999995</v>
      </c>
      <c r="BE221" s="21">
        <v>-632.33416</v>
      </c>
      <c r="BF221" s="21">
        <v>-707.99147000000005</v>
      </c>
      <c r="BG221" s="21">
        <v>-685.97832000000005</v>
      </c>
      <c r="BH221" s="21">
        <v>-685.69475</v>
      </c>
      <c r="BI221" s="21">
        <v>3065.67128</v>
      </c>
      <c r="BJ221" s="21">
        <v>2999.20057</v>
      </c>
      <c r="BK221" s="21">
        <v>3207.4194499999999</v>
      </c>
      <c r="BL221" s="21">
        <v>3138.4374800000001</v>
      </c>
      <c r="BM221" s="21">
        <v>3276.38411</v>
      </c>
      <c r="BN221" s="21">
        <v>-457.44058999999999</v>
      </c>
      <c r="BO221" s="21">
        <v>-437.10948999999999</v>
      </c>
      <c r="BP221" s="21">
        <v>-526.61866999999995</v>
      </c>
      <c r="BQ221" s="21">
        <v>-503.06128999999999</v>
      </c>
      <c r="BR221" s="21">
        <v>-472.20152999999999</v>
      </c>
      <c r="BS221" s="21">
        <v>-1922.86834</v>
      </c>
      <c r="BT221" s="21">
        <v>-1868.7488900000001</v>
      </c>
      <c r="BU221" s="21">
        <v>-2070.1684300000002</v>
      </c>
      <c r="BV221" s="21">
        <v>-2010.48955</v>
      </c>
      <c r="BW221" s="21">
        <v>-2029.5419400000001</v>
      </c>
      <c r="BX221" s="21">
        <v>-626.88324</v>
      </c>
      <c r="BY221" s="21">
        <v>-604.29025000000001</v>
      </c>
      <c r="BZ221" s="21">
        <v>-696.91344000000004</v>
      </c>
      <c r="CA221" s="21">
        <v>-671.90413000000001</v>
      </c>
      <c r="CB221" s="21">
        <v>-655.09032000000002</v>
      </c>
      <c r="CC221" s="21">
        <v>-873.01980000000003</v>
      </c>
      <c r="CD221" s="21">
        <v>-845.71740999999997</v>
      </c>
      <c r="CE221" s="21">
        <v>-951.31915000000004</v>
      </c>
      <c r="CF221" s="21">
        <v>-921.96938</v>
      </c>
      <c r="CG221" s="21">
        <v>-918.28705000000002</v>
      </c>
      <c r="CH221" s="21">
        <v>-1077.3675699999999</v>
      </c>
      <c r="CI221" s="21">
        <v>-1045.87796</v>
      </c>
      <c r="CJ221" s="21">
        <v>-1163.59934</v>
      </c>
      <c r="CK221" s="21">
        <v>-1130.1165800000001</v>
      </c>
      <c r="CL221" s="21">
        <v>-1138.5154600000001</v>
      </c>
      <c r="CM221" s="21">
        <v>-999.68629999999996</v>
      </c>
      <c r="CN221" s="21">
        <v>-970.39179999999999</v>
      </c>
      <c r="CO221" s="21">
        <v>-1080.2506599999999</v>
      </c>
      <c r="CP221" s="21">
        <v>-1048.8272099999999</v>
      </c>
      <c r="CQ221" s="21">
        <v>-1057.3221000000001</v>
      </c>
      <c r="CR221" s="21">
        <v>-1022.92295</v>
      </c>
      <c r="CS221" s="21">
        <v>-993.10784000000001</v>
      </c>
      <c r="CT221" s="21">
        <v>-1104.5379800000001</v>
      </c>
      <c r="CU221" s="21">
        <v>-1072.59689</v>
      </c>
      <c r="CV221" s="21">
        <v>-1082.3878400000001</v>
      </c>
      <c r="CW221" s="21">
        <v>-861.68574999999998</v>
      </c>
      <c r="CX221" s="21">
        <v>-835.79853000000003</v>
      </c>
      <c r="CY221" s="21">
        <v>-933.86419999999998</v>
      </c>
      <c r="CZ221" s="21">
        <v>-906.00774999999999</v>
      </c>
      <c r="DA221" s="21">
        <v>-910.64480000000003</v>
      </c>
      <c r="DB221" s="21">
        <v>-807.92616999999996</v>
      </c>
      <c r="DC221" s="21">
        <v>-783.34217999999998</v>
      </c>
      <c r="DD221" s="21">
        <v>-876.71082000000001</v>
      </c>
      <c r="DE221" s="21">
        <v>-850.49347999999998</v>
      </c>
      <c r="DF221" s="21">
        <v>-852.41147000000001</v>
      </c>
      <c r="DG221" s="21">
        <v>-1062.6111000000001</v>
      </c>
      <c r="DH221" s="21">
        <v>-1030.39013</v>
      </c>
      <c r="DI221" s="21">
        <v>-1152.78721</v>
      </c>
      <c r="DJ221" s="21">
        <v>-1118.44562</v>
      </c>
      <c r="DK221" s="21">
        <v>-1120.31486</v>
      </c>
      <c r="DL221" s="21">
        <v>-914.10383000000002</v>
      </c>
      <c r="DM221" s="21">
        <v>-887.98679000000004</v>
      </c>
      <c r="DN221" s="21">
        <v>-984.85819000000004</v>
      </c>
      <c r="DO221" s="21">
        <v>-957.13143000000002</v>
      </c>
      <c r="DP221" s="21">
        <v>-966.25359000000003</v>
      </c>
      <c r="DQ221" s="21">
        <v>-586.15484000000004</v>
      </c>
      <c r="DR221" s="21">
        <v>-562.17503999999997</v>
      </c>
      <c r="DS221" s="21">
        <v>-666.16750999999999</v>
      </c>
      <c r="DT221" s="21">
        <v>-638.18055000000004</v>
      </c>
      <c r="DU221" s="21">
        <v>-602.25566000000003</v>
      </c>
      <c r="DV221" s="21">
        <v>-708.06209000000001</v>
      </c>
      <c r="DW221" s="21">
        <v>-684.59541999999999</v>
      </c>
      <c r="DX221" s="21">
        <v>-777.62085000000002</v>
      </c>
      <c r="DY221" s="21">
        <v>-752.15589</v>
      </c>
      <c r="DZ221" s="21">
        <v>-742.63675000000001</v>
      </c>
      <c r="EA221" s="21">
        <v>-828.43957</v>
      </c>
      <c r="EB221" s="21">
        <v>-804.81015000000002</v>
      </c>
      <c r="EC221" s="21">
        <v>-892.04782999999998</v>
      </c>
      <c r="ED221" s="21">
        <v>-867.02620999999999</v>
      </c>
      <c r="EE221" s="21">
        <v>-876.61524999999995</v>
      </c>
    </row>
    <row r="222" spans="2:135" x14ac:dyDescent="0.25">
      <c r="B222" s="39" t="s">
        <v>375</v>
      </c>
      <c r="C222" s="21">
        <v>-27452.01367</v>
      </c>
      <c r="D222" s="21">
        <v>-26863.24972</v>
      </c>
      <c r="E222" s="21">
        <v>-28707.868419999999</v>
      </c>
      <c r="F222" s="21">
        <v>-28096.630570000001</v>
      </c>
      <c r="G222" s="21">
        <v>-29319.01971</v>
      </c>
      <c r="H222" s="21">
        <v>-93555.363159999994</v>
      </c>
      <c r="I222" s="21">
        <v>-91548.946030000006</v>
      </c>
      <c r="J222" s="21">
        <v>-97835.292350000003</v>
      </c>
      <c r="K222" s="21">
        <v>-95752.208289999995</v>
      </c>
      <c r="L222" s="21">
        <v>-99918.034520000001</v>
      </c>
      <c r="M222" s="21">
        <v>-81044.173609999998</v>
      </c>
      <c r="N222" s="21">
        <v>-79306.072440000004</v>
      </c>
      <c r="O222" s="21">
        <v>-84751.771389999994</v>
      </c>
      <c r="P222" s="21">
        <v>-82947.277919999993</v>
      </c>
      <c r="Q222" s="21">
        <v>-86555.92482</v>
      </c>
      <c r="R222" s="21">
        <v>-992.25546999999995</v>
      </c>
      <c r="S222" s="21">
        <v>-963.18507999999997</v>
      </c>
      <c r="T222" s="21">
        <v>-1072.03586</v>
      </c>
      <c r="U222" s="21">
        <v>-1041.23471</v>
      </c>
      <c r="V222" s="21">
        <v>-1049.0840599999999</v>
      </c>
      <c r="W222" s="21">
        <v>-984.27058</v>
      </c>
      <c r="X222" s="21">
        <v>-956.01022</v>
      </c>
      <c r="Y222" s="21">
        <v>-1061.2318600000001</v>
      </c>
      <c r="Z222" s="21">
        <v>-1031.4403299999999</v>
      </c>
      <c r="AA222" s="21">
        <v>-1041.7923599999999</v>
      </c>
      <c r="AB222" s="21">
        <v>-74745.610769999999</v>
      </c>
      <c r="AC222" s="21">
        <v>-73142.599759999997</v>
      </c>
      <c r="AD222" s="21">
        <v>-78165.070479999995</v>
      </c>
      <c r="AE222" s="21">
        <v>-76500.781690000003</v>
      </c>
      <c r="AF222" s="21">
        <v>-79829.040949999995</v>
      </c>
      <c r="AG222" s="21">
        <v>45.211460000000002</v>
      </c>
      <c r="AH222" s="21">
        <v>52.915419999999997</v>
      </c>
      <c r="AI222" s="21">
        <v>16.844799999999999</v>
      </c>
      <c r="AJ222" s="21">
        <v>-340.93268</v>
      </c>
      <c r="AK222" s="21">
        <v>-327.29181</v>
      </c>
      <c r="AL222" s="21">
        <v>-385.97732999999999</v>
      </c>
      <c r="AM222" s="21">
        <v>-370.22311000000002</v>
      </c>
      <c r="AN222" s="21">
        <v>-352.13031999999998</v>
      </c>
      <c r="AO222" s="21">
        <v>-892.13208999999995</v>
      </c>
      <c r="AP222" s="21">
        <v>-866.95746999999994</v>
      </c>
      <c r="AQ222" s="21">
        <v>-960.61883999999998</v>
      </c>
      <c r="AR222" s="21">
        <v>-933.01972000000001</v>
      </c>
      <c r="AS222" s="21">
        <v>-942.15363000000002</v>
      </c>
      <c r="AT222" s="21">
        <v>-1258.4296999999999</v>
      </c>
      <c r="AU222" s="21">
        <v>-1224.81837</v>
      </c>
      <c r="AV222" s="21">
        <v>-1346.1088400000001</v>
      </c>
      <c r="AW222" s="21">
        <v>-1309.6372899999999</v>
      </c>
      <c r="AX222" s="21">
        <v>-1333.02349</v>
      </c>
      <c r="AY222" s="21">
        <v>-998.94361000000004</v>
      </c>
      <c r="AZ222" s="21">
        <v>-971.84735000000001</v>
      </c>
      <c r="BA222" s="21">
        <v>-1070.36301</v>
      </c>
      <c r="BB222" s="21">
        <v>-1040.92347</v>
      </c>
      <c r="BC222" s="21">
        <v>-1057.06639</v>
      </c>
      <c r="BD222" s="21">
        <v>-1040.37754</v>
      </c>
      <c r="BE222" s="21">
        <v>-1012.3203999999999</v>
      </c>
      <c r="BF222" s="21">
        <v>-1114.08845</v>
      </c>
      <c r="BG222" s="21">
        <v>-1083.51621</v>
      </c>
      <c r="BH222" s="21">
        <v>-1101.8789099999999</v>
      </c>
      <c r="BI222" s="21">
        <v>4696.0495000000001</v>
      </c>
      <c r="BJ222" s="21">
        <v>4594.2285000000002</v>
      </c>
      <c r="BK222" s="21">
        <v>4913.1818700000003</v>
      </c>
      <c r="BL222" s="21">
        <v>4807.5140499999998</v>
      </c>
      <c r="BM222" s="21">
        <v>5018.8231500000002</v>
      </c>
      <c r="BN222" s="21">
        <v>-391.39283999999998</v>
      </c>
      <c r="BO222" s="21">
        <v>-372.50393000000003</v>
      </c>
      <c r="BP222" s="21">
        <v>-457.25178</v>
      </c>
      <c r="BQ222" s="21">
        <v>-435.38281999999998</v>
      </c>
      <c r="BR222" s="21">
        <v>-403.46953000000002</v>
      </c>
      <c r="BS222" s="21">
        <v>-1982.8475599999999</v>
      </c>
      <c r="BT222" s="21">
        <v>-1927.4303500000001</v>
      </c>
      <c r="BU222" s="21">
        <v>-2132.6115300000001</v>
      </c>
      <c r="BV222" s="21">
        <v>-2071.8820500000002</v>
      </c>
      <c r="BW222" s="21">
        <v>-2096.1653099999999</v>
      </c>
      <c r="BX222" s="21">
        <v>-551.08912999999995</v>
      </c>
      <c r="BY222" s="21">
        <v>-530.15115000000003</v>
      </c>
      <c r="BZ222" s="21">
        <v>-617.36828000000003</v>
      </c>
      <c r="CA222" s="21">
        <v>-594.23866999999996</v>
      </c>
      <c r="CB222" s="21">
        <v>-575.66129999999998</v>
      </c>
      <c r="CC222" s="21">
        <v>-837.52731000000006</v>
      </c>
      <c r="CD222" s="21">
        <v>-810.99991999999997</v>
      </c>
      <c r="CE222" s="21">
        <v>-913.97720000000004</v>
      </c>
      <c r="CF222" s="21">
        <v>-885.60058000000004</v>
      </c>
      <c r="CG222" s="21">
        <v>-881.84061999999994</v>
      </c>
      <c r="CH222" s="21">
        <v>-1105.6824999999999</v>
      </c>
      <c r="CI222" s="21">
        <v>-1073.5746200000001</v>
      </c>
      <c r="CJ222" s="21">
        <v>-1193.0621799999999</v>
      </c>
      <c r="CK222" s="21">
        <v>-1159.1306099999999</v>
      </c>
      <c r="CL222" s="21">
        <v>-1170.2510199999999</v>
      </c>
      <c r="CM222" s="21">
        <v>-1046.2987000000001</v>
      </c>
      <c r="CN222" s="21">
        <v>-1015.9864</v>
      </c>
      <c r="CO222" s="21">
        <v>-1128.8832199999999</v>
      </c>
      <c r="CP222" s="21">
        <v>-1096.5904700000001</v>
      </c>
      <c r="CQ222" s="21">
        <v>-1108.54142</v>
      </c>
      <c r="CR222" s="21">
        <v>-1017.33271</v>
      </c>
      <c r="CS222" s="21">
        <v>-987.63966000000005</v>
      </c>
      <c r="CT222" s="21">
        <v>-1098.5226</v>
      </c>
      <c r="CU222" s="21">
        <v>-1066.86862</v>
      </c>
      <c r="CV222" s="21">
        <v>-1077.7473199999999</v>
      </c>
      <c r="CW222" s="21">
        <v>-924.82492999999999</v>
      </c>
      <c r="CX222" s="21">
        <v>-897.55902000000003</v>
      </c>
      <c r="CY222" s="21">
        <v>-999.80737999999997</v>
      </c>
      <c r="CZ222" s="21">
        <v>-970.70583999999997</v>
      </c>
      <c r="DA222" s="21">
        <v>-979.46238000000005</v>
      </c>
      <c r="DB222" s="21">
        <v>-890.87868000000003</v>
      </c>
      <c r="DC222" s="21">
        <v>-864.48337000000004</v>
      </c>
      <c r="DD222" s="21">
        <v>-963.39490999999998</v>
      </c>
      <c r="DE222" s="21">
        <v>-935.49408000000005</v>
      </c>
      <c r="DF222" s="21">
        <v>-942.40071</v>
      </c>
      <c r="DG222" s="21">
        <v>-1172.88292</v>
      </c>
      <c r="DH222" s="21">
        <v>-1138.2541000000001</v>
      </c>
      <c r="DI222" s="21">
        <v>-1268.0245</v>
      </c>
      <c r="DJ222" s="21">
        <v>-1231.4400499999999</v>
      </c>
      <c r="DK222" s="21">
        <v>-1239.91479</v>
      </c>
      <c r="DL222" s="21">
        <v>-966.38478999999995</v>
      </c>
      <c r="DM222" s="21">
        <v>-939.12616000000003</v>
      </c>
      <c r="DN222" s="21">
        <v>-1039.44991</v>
      </c>
      <c r="DO222" s="21">
        <v>-1010.7032</v>
      </c>
      <c r="DP222" s="21">
        <v>-1023.3236000000001</v>
      </c>
      <c r="DQ222" s="21">
        <v>-500.84377000000001</v>
      </c>
      <c r="DR222" s="21">
        <v>-478.70945</v>
      </c>
      <c r="DS222" s="21">
        <v>-576.66639999999995</v>
      </c>
      <c r="DT222" s="21">
        <v>-550.86139000000003</v>
      </c>
      <c r="DU222" s="21">
        <v>-513.38373000000001</v>
      </c>
      <c r="DV222" s="21">
        <v>-648.16863999999998</v>
      </c>
      <c r="DW222" s="21">
        <v>-626.00977999999998</v>
      </c>
      <c r="DX222" s="21">
        <v>-714.73857999999996</v>
      </c>
      <c r="DY222" s="21">
        <v>-690.78367000000003</v>
      </c>
      <c r="DZ222" s="21">
        <v>-680.05224999999996</v>
      </c>
      <c r="EA222" s="21">
        <v>-836.52377999999999</v>
      </c>
      <c r="EB222" s="21">
        <v>-812.71784000000002</v>
      </c>
      <c r="EC222" s="21">
        <v>-900.38705000000004</v>
      </c>
      <c r="ED222" s="21">
        <v>-875.31001000000003</v>
      </c>
      <c r="EE222" s="21">
        <v>-886.25878</v>
      </c>
    </row>
    <row r="223" spans="2:135" x14ac:dyDescent="0.25">
      <c r="B223" s="39" t="s">
        <v>376</v>
      </c>
      <c r="C223" s="21">
        <v>33351.574460000003</v>
      </c>
      <c r="D223" s="21">
        <v>32636.282500000001</v>
      </c>
      <c r="E223" s="21">
        <v>34877.318019999999</v>
      </c>
      <c r="F223" s="21">
        <v>34134.722430000002</v>
      </c>
      <c r="G223" s="21">
        <v>35619.808470000004</v>
      </c>
      <c r="H223" s="21">
        <v>41486.721680000002</v>
      </c>
      <c r="I223" s="21">
        <v>40596.984669999998</v>
      </c>
      <c r="J223" s="21">
        <v>43384.637790000001</v>
      </c>
      <c r="K223" s="21">
        <v>42460.903160000002</v>
      </c>
      <c r="L223" s="21">
        <v>44308.220809999999</v>
      </c>
      <c r="M223" s="21">
        <v>29419.55127</v>
      </c>
      <c r="N223" s="21">
        <v>28788.609469999999</v>
      </c>
      <c r="O223" s="21">
        <v>30765.43288</v>
      </c>
      <c r="P223" s="21">
        <v>30110.39025</v>
      </c>
      <c r="Q223" s="21">
        <v>31420.352060000001</v>
      </c>
      <c r="R223" s="21">
        <v>286.14629000000002</v>
      </c>
      <c r="S223" s="21">
        <v>279.87049999999999</v>
      </c>
      <c r="T223" s="21">
        <v>300.26729</v>
      </c>
      <c r="U223" s="21">
        <v>293.30632000000003</v>
      </c>
      <c r="V223" s="21">
        <v>301.51238000000001</v>
      </c>
      <c r="W223" s="21">
        <v>271.29899</v>
      </c>
      <c r="X223" s="21">
        <v>265.34885000000003</v>
      </c>
      <c r="Y223" s="21">
        <v>284.66138999999998</v>
      </c>
      <c r="Z223" s="21">
        <v>278.08751000000001</v>
      </c>
      <c r="AA223" s="21">
        <v>285.97807</v>
      </c>
      <c r="AB223" s="21">
        <v>29761.140660000001</v>
      </c>
      <c r="AC223" s="21">
        <v>29122.876609999999</v>
      </c>
      <c r="AD223" s="21">
        <v>31122.652330000001</v>
      </c>
      <c r="AE223" s="21">
        <v>30459.989570000002</v>
      </c>
      <c r="AF223" s="21">
        <v>31785.18835</v>
      </c>
      <c r="AG223" s="21">
        <v>-0.45569999999999999</v>
      </c>
      <c r="AH223" s="21">
        <v>-0.44689000000000001</v>
      </c>
      <c r="AI223" s="21">
        <v>-0.46631</v>
      </c>
      <c r="AJ223" s="21">
        <v>224.73921999999999</v>
      </c>
      <c r="AK223" s="21">
        <v>219.86609000000001</v>
      </c>
      <c r="AL223" s="21">
        <v>235.63784000000001</v>
      </c>
      <c r="AM223" s="21">
        <v>230.06755999999999</v>
      </c>
      <c r="AN223" s="21">
        <v>235.89158</v>
      </c>
      <c r="AO223" s="21">
        <v>234.34096</v>
      </c>
      <c r="AP223" s="21">
        <v>229.25961000000001</v>
      </c>
      <c r="AQ223" s="21">
        <v>245.6507</v>
      </c>
      <c r="AR223" s="21">
        <v>239.89715000000001</v>
      </c>
      <c r="AS223" s="21">
        <v>246.43463</v>
      </c>
      <c r="AT223" s="21">
        <v>225.67914999999999</v>
      </c>
      <c r="AU223" s="21">
        <v>220.78685999999999</v>
      </c>
      <c r="AV223" s="21">
        <v>236.62037000000001</v>
      </c>
      <c r="AW223" s="21">
        <v>231.03313</v>
      </c>
      <c r="AX223" s="21">
        <v>236.85794000000001</v>
      </c>
      <c r="AY223" s="21">
        <v>-606.93867</v>
      </c>
      <c r="AZ223" s="21">
        <v>-593.78079000000002</v>
      </c>
      <c r="BA223" s="21">
        <v>-634.51865999999995</v>
      </c>
      <c r="BB223" s="21">
        <v>-621.31719999999996</v>
      </c>
      <c r="BC223" s="21">
        <v>-652.21664999999996</v>
      </c>
      <c r="BD223" s="21">
        <v>-345.53181000000001</v>
      </c>
      <c r="BE223" s="21">
        <v>-338.04219999999998</v>
      </c>
      <c r="BF223" s="21">
        <v>-361.03746999999998</v>
      </c>
      <c r="BG223" s="21">
        <v>-353.72895</v>
      </c>
      <c r="BH223" s="21">
        <v>-372.93362999999999</v>
      </c>
      <c r="BI223" s="21">
        <v>6569.7460199999996</v>
      </c>
      <c r="BJ223" s="21">
        <v>6427.2990200000004</v>
      </c>
      <c r="BK223" s="21">
        <v>6873.5129399999996</v>
      </c>
      <c r="BL223" s="21">
        <v>6725.6842800000004</v>
      </c>
      <c r="BM223" s="21">
        <v>7021.3044799999998</v>
      </c>
      <c r="BN223" s="21">
        <v>274.24032999999997</v>
      </c>
      <c r="BO223" s="21">
        <v>268.22555</v>
      </c>
      <c r="BP223" s="21">
        <v>287.99225000000001</v>
      </c>
      <c r="BQ223" s="21">
        <v>281.10248000000001</v>
      </c>
      <c r="BR223" s="21">
        <v>286.90843000000001</v>
      </c>
      <c r="BS223" s="21">
        <v>471.00891000000001</v>
      </c>
      <c r="BT223" s="21">
        <v>460.79390999999998</v>
      </c>
      <c r="BU223" s="21">
        <v>493.75554</v>
      </c>
      <c r="BV223" s="21">
        <v>482.18416999999999</v>
      </c>
      <c r="BW223" s="21">
        <v>494.88878999999997</v>
      </c>
      <c r="BX223" s="21">
        <v>320.63299999999998</v>
      </c>
      <c r="BY223" s="21">
        <v>313.60082</v>
      </c>
      <c r="BZ223" s="21">
        <v>336.49601000000001</v>
      </c>
      <c r="CA223" s="21">
        <v>328.65597000000002</v>
      </c>
      <c r="CB223" s="21">
        <v>337.41440999999998</v>
      </c>
      <c r="CC223" s="21">
        <v>315.19287000000003</v>
      </c>
      <c r="CD223" s="21">
        <v>308.28001999999998</v>
      </c>
      <c r="CE223" s="21">
        <v>330.75439</v>
      </c>
      <c r="CF223" s="21">
        <v>323.07972000000001</v>
      </c>
      <c r="CG223" s="21">
        <v>332.03023999999999</v>
      </c>
      <c r="CH223" s="21">
        <v>284.56707</v>
      </c>
      <c r="CI223" s="21">
        <v>278.32589999999999</v>
      </c>
      <c r="CJ223" s="21">
        <v>298.65422000000001</v>
      </c>
      <c r="CK223" s="21">
        <v>291.68759999999997</v>
      </c>
      <c r="CL223" s="21">
        <v>299.54379</v>
      </c>
      <c r="CM223" s="21">
        <v>249.03318999999999</v>
      </c>
      <c r="CN223" s="21">
        <v>243.57133999999999</v>
      </c>
      <c r="CO223" s="21">
        <v>261.38702000000001</v>
      </c>
      <c r="CP223" s="21">
        <v>255.26458</v>
      </c>
      <c r="CQ223" s="21">
        <v>261.84660000000002</v>
      </c>
      <c r="CR223" s="21">
        <v>296.32382999999999</v>
      </c>
      <c r="CS223" s="21">
        <v>289.82483000000002</v>
      </c>
      <c r="CT223" s="21">
        <v>310.91345999999999</v>
      </c>
      <c r="CU223" s="21">
        <v>303.73851999999999</v>
      </c>
      <c r="CV223" s="21">
        <v>312.45605</v>
      </c>
      <c r="CW223" s="21">
        <v>71.000829999999993</v>
      </c>
      <c r="CX223" s="21">
        <v>69.443449999999999</v>
      </c>
      <c r="CY223" s="21">
        <v>74.897729999999996</v>
      </c>
      <c r="CZ223" s="21">
        <v>72.777469999999994</v>
      </c>
      <c r="DA223" s="21">
        <v>71.700779999999995</v>
      </c>
      <c r="DB223" s="21">
        <v>51.599640000000001</v>
      </c>
      <c r="DC223" s="21">
        <v>50.467759999999998</v>
      </c>
      <c r="DD223" s="21">
        <v>54.580680000000001</v>
      </c>
      <c r="DE223" s="21">
        <v>52.890830000000001</v>
      </c>
      <c r="DF223" s="21">
        <v>51.0411</v>
      </c>
      <c r="DG223" s="21">
        <v>180.23456999999999</v>
      </c>
      <c r="DH223" s="21">
        <v>176.28149999999999</v>
      </c>
      <c r="DI223" s="21">
        <v>189.46223000000001</v>
      </c>
      <c r="DJ223" s="21">
        <v>184.74449000000001</v>
      </c>
      <c r="DK223" s="21">
        <v>187.35328000000001</v>
      </c>
      <c r="DL223" s="21">
        <v>212.94374999999999</v>
      </c>
      <c r="DM223" s="21">
        <v>208.27341999999999</v>
      </c>
      <c r="DN223" s="21">
        <v>223.50327999999999</v>
      </c>
      <c r="DO223" s="21">
        <v>218.27208999999999</v>
      </c>
      <c r="DP223" s="21">
        <v>223.95780999999999</v>
      </c>
      <c r="DQ223" s="21">
        <v>354.33478000000002</v>
      </c>
      <c r="DR223" s="21">
        <v>346.65131000000002</v>
      </c>
      <c r="DS223" s="21">
        <v>371.62860999999998</v>
      </c>
      <c r="DT223" s="21">
        <v>362.73315000000002</v>
      </c>
      <c r="DU223" s="21">
        <v>370.99383</v>
      </c>
      <c r="DV223" s="21">
        <v>305.43599</v>
      </c>
      <c r="DW223" s="21">
        <v>298.73714000000001</v>
      </c>
      <c r="DX223" s="21">
        <v>320.52125000000001</v>
      </c>
      <c r="DY223" s="21">
        <v>313.07870000000003</v>
      </c>
      <c r="DZ223" s="21">
        <v>321.70960000000002</v>
      </c>
      <c r="EA223" s="21">
        <v>248.92522</v>
      </c>
      <c r="EB223" s="21">
        <v>243.4658</v>
      </c>
      <c r="EC223" s="21">
        <v>261.13490999999999</v>
      </c>
      <c r="ED223" s="21">
        <v>255.15388999999999</v>
      </c>
      <c r="EE223" s="21">
        <v>262.91642000000002</v>
      </c>
    </row>
    <row r="224" spans="2:135" x14ac:dyDescent="0.25">
      <c r="B224" s="39" t="s">
        <v>377</v>
      </c>
      <c r="C224" s="21">
        <v>29416.373629999998</v>
      </c>
      <c r="D224" s="21">
        <v>28785.480009999999</v>
      </c>
      <c r="E224" s="21">
        <v>30762.092489999999</v>
      </c>
      <c r="F224" s="21">
        <v>30107.116829999999</v>
      </c>
      <c r="G224" s="21">
        <v>31416.975409999999</v>
      </c>
      <c r="H224" s="21">
        <v>46358.510139999999</v>
      </c>
      <c r="I224" s="21">
        <v>45364.291259999998</v>
      </c>
      <c r="J224" s="21">
        <v>48479.298669999996</v>
      </c>
      <c r="K224" s="21">
        <v>47447.089820000001</v>
      </c>
      <c r="L224" s="21">
        <v>49511.338100000001</v>
      </c>
      <c r="M224" s="21">
        <v>39239.059130000001</v>
      </c>
      <c r="N224" s="21">
        <v>38397.524799999999</v>
      </c>
      <c r="O224" s="21">
        <v>41034.162239999998</v>
      </c>
      <c r="P224" s="21">
        <v>40160.482830000001</v>
      </c>
      <c r="Q224" s="21">
        <v>41907.677020000003</v>
      </c>
      <c r="R224" s="21">
        <v>391.59499</v>
      </c>
      <c r="S224" s="21">
        <v>383.00657999999999</v>
      </c>
      <c r="T224" s="21">
        <v>410.85232000000002</v>
      </c>
      <c r="U224" s="21">
        <v>401.39357000000001</v>
      </c>
      <c r="V224" s="21">
        <v>413.0127</v>
      </c>
      <c r="W224" s="21">
        <v>476.59179</v>
      </c>
      <c r="X224" s="21">
        <v>466.13932</v>
      </c>
      <c r="Y224" s="21">
        <v>499.80034999999998</v>
      </c>
      <c r="Z224" s="21">
        <v>488.51715999999999</v>
      </c>
      <c r="AA224" s="21">
        <v>504.37461999999999</v>
      </c>
      <c r="AB224" s="21">
        <v>37075.198020000003</v>
      </c>
      <c r="AC224" s="21">
        <v>36280.075069999999</v>
      </c>
      <c r="AD224" s="21">
        <v>38771.31295</v>
      </c>
      <c r="AE224" s="21">
        <v>37945.79509</v>
      </c>
      <c r="AF224" s="21">
        <v>39596.672910000001</v>
      </c>
      <c r="AG224" s="21">
        <v>-0.57045000000000001</v>
      </c>
      <c r="AH224" s="21">
        <v>-0.55915000000000004</v>
      </c>
      <c r="AI224" s="21">
        <v>-0.58375999999999995</v>
      </c>
      <c r="AJ224" s="21">
        <v>244.83375000000001</v>
      </c>
      <c r="AK224" s="21">
        <v>239.52497</v>
      </c>
      <c r="AL224" s="21">
        <v>256.79079999999999</v>
      </c>
      <c r="AM224" s="21">
        <v>250.63848999999999</v>
      </c>
      <c r="AN224" s="21">
        <v>256.16127</v>
      </c>
      <c r="AO224" s="21">
        <v>320.02721000000003</v>
      </c>
      <c r="AP224" s="21">
        <v>313.08814999999998</v>
      </c>
      <c r="AQ224" s="21">
        <v>335.41771</v>
      </c>
      <c r="AR224" s="21">
        <v>327.61497000000003</v>
      </c>
      <c r="AS224" s="21">
        <v>336.87463000000002</v>
      </c>
      <c r="AT224" s="21">
        <v>450.22314999999998</v>
      </c>
      <c r="AU224" s="21">
        <v>440.46397000000002</v>
      </c>
      <c r="AV224" s="21">
        <v>471.66422999999998</v>
      </c>
      <c r="AW224" s="21">
        <v>460.90402999999998</v>
      </c>
      <c r="AX224" s="21">
        <v>475.58987999999999</v>
      </c>
      <c r="AY224" s="21">
        <v>-356.7826</v>
      </c>
      <c r="AZ224" s="21">
        <v>-349.04815000000002</v>
      </c>
      <c r="BA224" s="21">
        <v>-372.69835</v>
      </c>
      <c r="BB224" s="21">
        <v>-365.23480000000001</v>
      </c>
      <c r="BC224" s="21">
        <v>-385.94371999999998</v>
      </c>
      <c r="BD224" s="21">
        <v>-119.6489</v>
      </c>
      <c r="BE224" s="21">
        <v>-117.05588</v>
      </c>
      <c r="BF224" s="21">
        <v>-124.61699</v>
      </c>
      <c r="BG224" s="21">
        <v>-122.48727</v>
      </c>
      <c r="BH224" s="21">
        <v>-132.60198</v>
      </c>
      <c r="BI224" s="21">
        <v>4160.7929800000002</v>
      </c>
      <c r="BJ224" s="21">
        <v>4070.57755</v>
      </c>
      <c r="BK224" s="21">
        <v>4353.1765599999999</v>
      </c>
      <c r="BL224" s="21">
        <v>4259.55278</v>
      </c>
      <c r="BM224" s="21">
        <v>4446.7768299999998</v>
      </c>
      <c r="BN224" s="21">
        <v>311.05471</v>
      </c>
      <c r="BO224" s="21">
        <v>304.23253999999997</v>
      </c>
      <c r="BP224" s="21">
        <v>326.74444</v>
      </c>
      <c r="BQ224" s="21">
        <v>318.83803</v>
      </c>
      <c r="BR224" s="21">
        <v>324.47023000000002</v>
      </c>
      <c r="BS224" s="21">
        <v>710.37571000000003</v>
      </c>
      <c r="BT224" s="21">
        <v>694.97028</v>
      </c>
      <c r="BU224" s="21">
        <v>744.42471</v>
      </c>
      <c r="BV224" s="21">
        <v>727.23012000000006</v>
      </c>
      <c r="BW224" s="21">
        <v>748.29375000000005</v>
      </c>
      <c r="BX224" s="21">
        <v>324.84917000000002</v>
      </c>
      <c r="BY224" s="21">
        <v>317.72451999999998</v>
      </c>
      <c r="BZ224" s="21">
        <v>341.08665999999999</v>
      </c>
      <c r="CA224" s="21">
        <v>332.97764000000001</v>
      </c>
      <c r="CB224" s="21">
        <v>340.35493000000002</v>
      </c>
      <c r="CC224" s="21">
        <v>356.68729999999999</v>
      </c>
      <c r="CD224" s="21">
        <v>348.86444</v>
      </c>
      <c r="CE224" s="21">
        <v>374.37597</v>
      </c>
      <c r="CF224" s="21">
        <v>365.61243000000002</v>
      </c>
      <c r="CG224" s="21">
        <v>374.96785999999997</v>
      </c>
      <c r="CH224" s="21">
        <v>428.05673999999999</v>
      </c>
      <c r="CI224" s="21">
        <v>418.66867000000002</v>
      </c>
      <c r="CJ224" s="21">
        <v>449.09035999999998</v>
      </c>
      <c r="CK224" s="21">
        <v>438.76767999999998</v>
      </c>
      <c r="CL224" s="21">
        <v>451.6549</v>
      </c>
      <c r="CM224" s="21">
        <v>403.12858</v>
      </c>
      <c r="CN224" s="21">
        <v>394.28721999999999</v>
      </c>
      <c r="CO224" s="21">
        <v>422.91748000000001</v>
      </c>
      <c r="CP224" s="21">
        <v>413.21575999999999</v>
      </c>
      <c r="CQ224" s="21">
        <v>425.39096999999998</v>
      </c>
      <c r="CR224" s="21">
        <v>466.22165999999999</v>
      </c>
      <c r="CS224" s="21">
        <v>455.99659000000003</v>
      </c>
      <c r="CT224" s="21">
        <v>488.99372</v>
      </c>
      <c r="CU224" s="21">
        <v>477.88754999999998</v>
      </c>
      <c r="CV224" s="21">
        <v>492.90935000000002</v>
      </c>
      <c r="CW224" s="21">
        <v>244.28335999999999</v>
      </c>
      <c r="CX224" s="21">
        <v>238.92569</v>
      </c>
      <c r="CY224" s="21">
        <v>256.51425999999998</v>
      </c>
      <c r="CZ224" s="21">
        <v>250.39589000000001</v>
      </c>
      <c r="DA224" s="21">
        <v>255.85231999999999</v>
      </c>
      <c r="DB224" s="21">
        <v>202.72809000000001</v>
      </c>
      <c r="DC224" s="21">
        <v>198.28178</v>
      </c>
      <c r="DD224" s="21">
        <v>212.99540999999999</v>
      </c>
      <c r="DE224" s="21">
        <v>207.80082999999999</v>
      </c>
      <c r="DF224" s="21">
        <v>211.52178000000001</v>
      </c>
      <c r="DG224" s="21">
        <v>378.40798999999998</v>
      </c>
      <c r="DH224" s="21">
        <v>370.10874000000001</v>
      </c>
      <c r="DI224" s="21">
        <v>397.18848000000003</v>
      </c>
      <c r="DJ224" s="21">
        <v>387.87662</v>
      </c>
      <c r="DK224" s="21">
        <v>397.79259999999999</v>
      </c>
      <c r="DL224" s="21">
        <v>356.49417</v>
      </c>
      <c r="DM224" s="21">
        <v>348.67561000000001</v>
      </c>
      <c r="DN224" s="21">
        <v>373.96794</v>
      </c>
      <c r="DO224" s="21">
        <v>365.41444999999999</v>
      </c>
      <c r="DP224" s="21">
        <v>376.42529999999999</v>
      </c>
      <c r="DQ224" s="21">
        <v>400.15125999999998</v>
      </c>
      <c r="DR224" s="21">
        <v>391.47447</v>
      </c>
      <c r="DS224" s="21">
        <v>419.79512</v>
      </c>
      <c r="DT224" s="21">
        <v>409.63553000000002</v>
      </c>
      <c r="DU224" s="21">
        <v>417.79719</v>
      </c>
      <c r="DV224" s="21">
        <v>304.68313999999998</v>
      </c>
      <c r="DW224" s="21">
        <v>298.00080000000003</v>
      </c>
      <c r="DX224" s="21">
        <v>319.89296000000002</v>
      </c>
      <c r="DY224" s="21">
        <v>312.30702000000002</v>
      </c>
      <c r="DZ224" s="21">
        <v>319.48998</v>
      </c>
      <c r="EA224" s="21">
        <v>418.77319</v>
      </c>
      <c r="EB224" s="21">
        <v>409.58879000000002</v>
      </c>
      <c r="EC224" s="21">
        <v>439.12828999999999</v>
      </c>
      <c r="ED224" s="21">
        <v>429.25180999999998</v>
      </c>
      <c r="EE224" s="21">
        <v>443.64364999999998</v>
      </c>
    </row>
    <row r="225" spans="2:135" x14ac:dyDescent="0.25">
      <c r="B225" s="39" t="s">
        <v>378</v>
      </c>
      <c r="C225" s="21">
        <v>15039.447200000001</v>
      </c>
      <c r="D225" s="21">
        <v>14716.895839999999</v>
      </c>
      <c r="E225" s="21">
        <v>15727.46089</v>
      </c>
      <c r="F225" s="21">
        <v>15392.597320000001</v>
      </c>
      <c r="G225" s="21">
        <v>16062.277040000001</v>
      </c>
      <c r="H225" s="21">
        <v>22099.323</v>
      </c>
      <c r="I225" s="21">
        <v>21625.37412</v>
      </c>
      <c r="J225" s="21">
        <v>23110.313020000001</v>
      </c>
      <c r="K225" s="21">
        <v>22618.254130000001</v>
      </c>
      <c r="L225" s="21">
        <v>23602.291140000001</v>
      </c>
      <c r="M225" s="21">
        <v>26682.409220000001</v>
      </c>
      <c r="N225" s="21">
        <v>26110.169119999999</v>
      </c>
      <c r="O225" s="21">
        <v>27903.07243</v>
      </c>
      <c r="P225" s="21">
        <v>27308.9738</v>
      </c>
      <c r="Q225" s="21">
        <v>28497.059120000002</v>
      </c>
      <c r="R225" s="21">
        <v>158.48759000000001</v>
      </c>
      <c r="S225" s="21">
        <v>155.01150999999999</v>
      </c>
      <c r="T225" s="21">
        <v>166.37933000000001</v>
      </c>
      <c r="U225" s="21">
        <v>162.45334</v>
      </c>
      <c r="V225" s="21">
        <v>166.34244000000001</v>
      </c>
      <c r="W225" s="21">
        <v>230.06380999999999</v>
      </c>
      <c r="X225" s="21">
        <v>225.018</v>
      </c>
      <c r="Y225" s="21">
        <v>241.30382</v>
      </c>
      <c r="Z225" s="21">
        <v>235.82053999999999</v>
      </c>
      <c r="AA225" s="21">
        <v>243.14906999999999</v>
      </c>
      <c r="AB225" s="21">
        <v>24018.79797</v>
      </c>
      <c r="AC225" s="21">
        <v>23503.68548</v>
      </c>
      <c r="AD225" s="21">
        <v>25117.609130000001</v>
      </c>
      <c r="AE225" s="21">
        <v>24582.805609999999</v>
      </c>
      <c r="AF225" s="21">
        <v>25652.310369999999</v>
      </c>
      <c r="AG225" s="21">
        <v>-0.30770999999999998</v>
      </c>
      <c r="AH225" s="21">
        <v>-0.30210999999999999</v>
      </c>
      <c r="AI225" s="21">
        <v>-0.31479000000000001</v>
      </c>
      <c r="AJ225" s="21">
        <v>102.85356</v>
      </c>
      <c r="AK225" s="21">
        <v>100.62291</v>
      </c>
      <c r="AL225" s="21">
        <v>107.95337000000001</v>
      </c>
      <c r="AM225" s="21">
        <v>105.29219000000001</v>
      </c>
      <c r="AN225" s="21">
        <v>106.93264000000001</v>
      </c>
      <c r="AO225" s="21">
        <v>122.01721000000001</v>
      </c>
      <c r="AP225" s="21">
        <v>119.3711</v>
      </c>
      <c r="AQ225" s="21">
        <v>127.98038</v>
      </c>
      <c r="AR225" s="21">
        <v>124.91029</v>
      </c>
      <c r="AS225" s="21">
        <v>127.60872000000001</v>
      </c>
      <c r="AT225" s="21">
        <v>277.56911000000002</v>
      </c>
      <c r="AU225" s="21">
        <v>271.55214000000001</v>
      </c>
      <c r="AV225" s="21">
        <v>290.73692999999997</v>
      </c>
      <c r="AW225" s="21">
        <v>284.15410000000003</v>
      </c>
      <c r="AX225" s="21">
        <v>293.60915</v>
      </c>
      <c r="AY225" s="21">
        <v>409.49835999999999</v>
      </c>
      <c r="AZ225" s="21">
        <v>400.61966000000001</v>
      </c>
      <c r="BA225" s="21">
        <v>428.71012000000002</v>
      </c>
      <c r="BB225" s="21">
        <v>419.19968999999998</v>
      </c>
      <c r="BC225" s="21">
        <v>435.00839000000002</v>
      </c>
      <c r="BD225" s="21">
        <v>397.11210999999997</v>
      </c>
      <c r="BE225" s="21">
        <v>388.50297999999998</v>
      </c>
      <c r="BF225" s="21">
        <v>415.74025999999998</v>
      </c>
      <c r="BG225" s="21">
        <v>406.53318000000002</v>
      </c>
      <c r="BH225" s="21">
        <v>421.76283000000001</v>
      </c>
      <c r="BI225" s="21">
        <v>2628.74539</v>
      </c>
      <c r="BJ225" s="21">
        <v>2571.7482300000001</v>
      </c>
      <c r="BK225" s="21">
        <v>2750.2913199999998</v>
      </c>
      <c r="BL225" s="21">
        <v>2691.1408000000001</v>
      </c>
      <c r="BM225" s="21">
        <v>2809.4270000000001</v>
      </c>
      <c r="BN225" s="21">
        <v>152.02924999999999</v>
      </c>
      <c r="BO225" s="21">
        <v>148.69470000000001</v>
      </c>
      <c r="BP225" s="21">
        <v>159.74665999999999</v>
      </c>
      <c r="BQ225" s="21">
        <v>155.83340999999999</v>
      </c>
      <c r="BR225" s="21">
        <v>158.13016999999999</v>
      </c>
      <c r="BS225" s="21">
        <v>289.25621999999998</v>
      </c>
      <c r="BT225" s="21">
        <v>282.98239000000001</v>
      </c>
      <c r="BU225" s="21">
        <v>303.28647999999998</v>
      </c>
      <c r="BV225" s="21">
        <v>296.11932000000002</v>
      </c>
      <c r="BW225" s="21">
        <v>303.21686999999997</v>
      </c>
      <c r="BX225" s="21">
        <v>128.05081999999999</v>
      </c>
      <c r="BY225" s="21">
        <v>125.24221</v>
      </c>
      <c r="BZ225" s="21">
        <v>134.5772</v>
      </c>
      <c r="CA225" s="21">
        <v>131.25498999999999</v>
      </c>
      <c r="CB225" s="21">
        <v>133.09644</v>
      </c>
      <c r="CC225" s="21">
        <v>135.06388999999999</v>
      </c>
      <c r="CD225" s="21">
        <v>132.10149000000001</v>
      </c>
      <c r="CE225" s="21">
        <v>141.89224999999999</v>
      </c>
      <c r="CF225" s="21">
        <v>138.44354000000001</v>
      </c>
      <c r="CG225" s="21">
        <v>140.90210999999999</v>
      </c>
      <c r="CH225" s="21">
        <v>192.04773</v>
      </c>
      <c r="CI225" s="21">
        <v>187.83562000000001</v>
      </c>
      <c r="CJ225" s="21">
        <v>201.55477999999999</v>
      </c>
      <c r="CK225" s="21">
        <v>196.85323</v>
      </c>
      <c r="CL225" s="21">
        <v>202.04535000000001</v>
      </c>
      <c r="CM225" s="21">
        <v>213.63521</v>
      </c>
      <c r="CN225" s="21">
        <v>208.94967</v>
      </c>
      <c r="CO225" s="21">
        <v>224.1283</v>
      </c>
      <c r="CP225" s="21">
        <v>218.98086000000001</v>
      </c>
      <c r="CQ225" s="21">
        <v>225.35491999999999</v>
      </c>
      <c r="CR225" s="21">
        <v>230.59241</v>
      </c>
      <c r="CS225" s="21">
        <v>225.53497999999999</v>
      </c>
      <c r="CT225" s="21">
        <v>241.88666000000001</v>
      </c>
      <c r="CU225" s="21">
        <v>236.36237</v>
      </c>
      <c r="CV225" s="21">
        <v>243.51095000000001</v>
      </c>
      <c r="CW225" s="21">
        <v>244.72315</v>
      </c>
      <c r="CX225" s="21">
        <v>239.35583</v>
      </c>
      <c r="CY225" s="21">
        <v>256.66406999999998</v>
      </c>
      <c r="CZ225" s="21">
        <v>250.84669</v>
      </c>
      <c r="DA225" s="21">
        <v>258.80892</v>
      </c>
      <c r="DB225" s="21">
        <v>245.44859</v>
      </c>
      <c r="DC225" s="21">
        <v>240.06537</v>
      </c>
      <c r="DD225" s="21">
        <v>257.42520999999999</v>
      </c>
      <c r="DE225" s="21">
        <v>251.59028000000001</v>
      </c>
      <c r="DF225" s="21">
        <v>259.64922999999999</v>
      </c>
      <c r="DG225" s="21">
        <v>300.50767999999999</v>
      </c>
      <c r="DH225" s="21">
        <v>293.91687000000002</v>
      </c>
      <c r="DI225" s="21">
        <v>315.19765999999998</v>
      </c>
      <c r="DJ225" s="21">
        <v>308.02708000000001</v>
      </c>
      <c r="DK225" s="21">
        <v>317.64999999999998</v>
      </c>
      <c r="DL225" s="21">
        <v>182.46025</v>
      </c>
      <c r="DM225" s="21">
        <v>178.45846</v>
      </c>
      <c r="DN225" s="21">
        <v>191.41981000000001</v>
      </c>
      <c r="DO225" s="21">
        <v>187.02583000000001</v>
      </c>
      <c r="DP225" s="21">
        <v>192.50711000000001</v>
      </c>
      <c r="DQ225" s="21">
        <v>187.76089999999999</v>
      </c>
      <c r="DR225" s="21">
        <v>183.68879000000001</v>
      </c>
      <c r="DS225" s="21">
        <v>197.05915999999999</v>
      </c>
      <c r="DT225" s="21">
        <v>192.21129999999999</v>
      </c>
      <c r="DU225" s="21">
        <v>195.30479</v>
      </c>
      <c r="DV225" s="21">
        <v>112.63442000000001</v>
      </c>
      <c r="DW225" s="21">
        <v>110.16394</v>
      </c>
      <c r="DX225" s="21">
        <v>118.39176999999999</v>
      </c>
      <c r="DY225" s="21">
        <v>115.45283000000001</v>
      </c>
      <c r="DZ225" s="21">
        <v>116.99009</v>
      </c>
      <c r="EA225" s="21">
        <v>195.11009000000001</v>
      </c>
      <c r="EB225" s="21">
        <v>190.83090000000001</v>
      </c>
      <c r="EC225" s="21">
        <v>204.63285999999999</v>
      </c>
      <c r="ED225" s="21">
        <v>199.9922</v>
      </c>
      <c r="EE225" s="21">
        <v>206.36642000000001</v>
      </c>
    </row>
    <row r="226" spans="2:135" x14ac:dyDescent="0.25">
      <c r="B226" s="39" t="s">
        <v>379</v>
      </c>
      <c r="C226" s="21">
        <v>-8028.9824399999998</v>
      </c>
      <c r="D226" s="21">
        <v>-7856.7846799999998</v>
      </c>
      <c r="E226" s="21">
        <v>-8396.2864900000004</v>
      </c>
      <c r="F226" s="21">
        <v>-8217.5157099999997</v>
      </c>
      <c r="G226" s="21">
        <v>-8575.0319600000003</v>
      </c>
      <c r="H226" s="21">
        <v>-15569.657660000001</v>
      </c>
      <c r="I226" s="21">
        <v>-15235.74598</v>
      </c>
      <c r="J226" s="21">
        <v>-16281.93144</v>
      </c>
      <c r="K226" s="21">
        <v>-15935.26071</v>
      </c>
      <c r="L226" s="21">
        <v>-16628.545269999999</v>
      </c>
      <c r="M226" s="21">
        <v>-16273.61954</v>
      </c>
      <c r="N226" s="21">
        <v>-15924.609909999999</v>
      </c>
      <c r="O226" s="21">
        <v>-17018.102859999999</v>
      </c>
      <c r="P226" s="21">
        <v>-16655.761699999999</v>
      </c>
      <c r="Q226" s="21">
        <v>-17380.375739999999</v>
      </c>
      <c r="R226" s="21">
        <v>-217.46838</v>
      </c>
      <c r="S226" s="21">
        <v>-208.57142999999999</v>
      </c>
      <c r="T226" s="21">
        <v>-236.32101</v>
      </c>
      <c r="U226" s="21">
        <v>-219.80851999999999</v>
      </c>
      <c r="V226" s="21">
        <v>-238.36080999999999</v>
      </c>
      <c r="W226" s="21">
        <v>-251.22662</v>
      </c>
      <c r="X226" s="21">
        <v>-241.94649999999999</v>
      </c>
      <c r="Y226" s="21">
        <v>-270.82486999999998</v>
      </c>
      <c r="Z226" s="21">
        <v>-254.69327000000001</v>
      </c>
      <c r="AA226" s="21">
        <v>-273.84951000000001</v>
      </c>
      <c r="AB226" s="21">
        <v>-14139.40396</v>
      </c>
      <c r="AC226" s="21">
        <v>-13836.167149999999</v>
      </c>
      <c r="AD226" s="21">
        <v>-14786.25294</v>
      </c>
      <c r="AE226" s="21">
        <v>-14471.4244</v>
      </c>
      <c r="AF226" s="21">
        <v>-15101.021269999999</v>
      </c>
      <c r="AG226" s="21">
        <v>10.082269999999999</v>
      </c>
      <c r="AH226" s="21">
        <v>14.57334</v>
      </c>
      <c r="AI226" s="21">
        <v>13.90504</v>
      </c>
      <c r="AJ226" s="21">
        <v>-128.69247999999999</v>
      </c>
      <c r="AK226" s="21">
        <v>-122.51402</v>
      </c>
      <c r="AL226" s="21">
        <v>-142.37917999999999</v>
      </c>
      <c r="AM226" s="21">
        <v>-129.08483000000001</v>
      </c>
      <c r="AN226" s="21">
        <v>-142.76897</v>
      </c>
      <c r="AO226" s="21">
        <v>-191.75406000000001</v>
      </c>
      <c r="AP226" s="21">
        <v>-184.42133000000001</v>
      </c>
      <c r="AQ226" s="21">
        <v>-207.87679</v>
      </c>
      <c r="AR226" s="21">
        <v>-193.83183</v>
      </c>
      <c r="AS226" s="21">
        <v>-209.84936999999999</v>
      </c>
      <c r="AT226" s="21">
        <v>-132.80578</v>
      </c>
      <c r="AU226" s="21">
        <v>-126.45796</v>
      </c>
      <c r="AV226" s="21">
        <v>-146.86736999999999</v>
      </c>
      <c r="AW226" s="21">
        <v>-133.33423999999999</v>
      </c>
      <c r="AX226" s="21">
        <v>-147.33535000000001</v>
      </c>
      <c r="AY226" s="21">
        <v>-231.34193999999999</v>
      </c>
      <c r="AZ226" s="21">
        <v>-223.36246</v>
      </c>
      <c r="BA226" s="21">
        <v>-248.68555000000001</v>
      </c>
      <c r="BB226" s="21">
        <v>-234.46364</v>
      </c>
      <c r="BC226" s="21">
        <v>-251.71632</v>
      </c>
      <c r="BD226" s="21">
        <v>-279.08638000000002</v>
      </c>
      <c r="BE226" s="21">
        <v>-269.99504999999999</v>
      </c>
      <c r="BF226" s="21">
        <v>-298.77586000000002</v>
      </c>
      <c r="BG226" s="21">
        <v>-283.44506000000001</v>
      </c>
      <c r="BH226" s="21">
        <v>-302.88378</v>
      </c>
      <c r="BI226" s="21">
        <v>-6298.1294900000003</v>
      </c>
      <c r="BJ226" s="21">
        <v>-6161.5717500000001</v>
      </c>
      <c r="BK226" s="21">
        <v>-6589.3376099999996</v>
      </c>
      <c r="BL226" s="21">
        <v>-6447.6207100000001</v>
      </c>
      <c r="BM226" s="21">
        <v>-6731.0189200000004</v>
      </c>
      <c r="BN226" s="21">
        <v>-134.50962999999999</v>
      </c>
      <c r="BO226" s="21">
        <v>-125.5705</v>
      </c>
      <c r="BP226" s="21">
        <v>-153.18082999999999</v>
      </c>
      <c r="BQ226" s="21">
        <v>-134.01954000000001</v>
      </c>
      <c r="BR226" s="21">
        <v>-152.24712</v>
      </c>
      <c r="BS226" s="21">
        <v>-388.57697000000002</v>
      </c>
      <c r="BT226" s="21">
        <v>-373.28832999999997</v>
      </c>
      <c r="BU226" s="21">
        <v>-421.87036999999998</v>
      </c>
      <c r="BV226" s="21">
        <v>-392.65230000000003</v>
      </c>
      <c r="BW226" s="21">
        <v>-425.68151</v>
      </c>
      <c r="BX226" s="21">
        <v>-197.81030999999999</v>
      </c>
      <c r="BY226" s="21">
        <v>-188.46367000000001</v>
      </c>
      <c r="BZ226" s="21">
        <v>-217.93803</v>
      </c>
      <c r="CA226" s="21">
        <v>-199.44450000000001</v>
      </c>
      <c r="CB226" s="21">
        <v>-218.95759000000001</v>
      </c>
      <c r="CC226" s="21">
        <v>-225.53649999999999</v>
      </c>
      <c r="CD226" s="21">
        <v>-215.99590000000001</v>
      </c>
      <c r="CE226" s="21">
        <v>-245.70171999999999</v>
      </c>
      <c r="CF226" s="21">
        <v>-227.68126000000001</v>
      </c>
      <c r="CG226" s="21">
        <v>-247.57875000000001</v>
      </c>
      <c r="CH226" s="21">
        <v>-213.99745999999999</v>
      </c>
      <c r="CI226" s="21">
        <v>-204.86295999999999</v>
      </c>
      <c r="CJ226" s="21">
        <v>-233.37188</v>
      </c>
      <c r="CK226" s="21">
        <v>-216.11410000000001</v>
      </c>
      <c r="CL226" s="21">
        <v>-235.16952000000001</v>
      </c>
      <c r="CM226" s="21">
        <v>-165.71011999999999</v>
      </c>
      <c r="CN226" s="21">
        <v>-157.86762999999999</v>
      </c>
      <c r="CO226" s="21">
        <v>-182.46297000000001</v>
      </c>
      <c r="CP226" s="21">
        <v>-167.11177000000001</v>
      </c>
      <c r="CQ226" s="21">
        <v>-183.38919999999999</v>
      </c>
      <c r="CR226" s="21">
        <v>-200.84147999999999</v>
      </c>
      <c r="CS226" s="21">
        <v>-192.22045</v>
      </c>
      <c r="CT226" s="21">
        <v>-219.23634999999999</v>
      </c>
      <c r="CU226" s="21">
        <v>-203.12808000000001</v>
      </c>
      <c r="CV226" s="21">
        <v>-220.96659</v>
      </c>
      <c r="CW226" s="21">
        <v>-219.28216</v>
      </c>
      <c r="CX226" s="21">
        <v>-210.48660000000001</v>
      </c>
      <c r="CY226" s="21">
        <v>-238.04601</v>
      </c>
      <c r="CZ226" s="21">
        <v>-222.18507</v>
      </c>
      <c r="DA226" s="21">
        <v>-240.35157000000001</v>
      </c>
      <c r="DB226" s="21">
        <v>-204.64227</v>
      </c>
      <c r="DC226" s="21">
        <v>-196.28391999999999</v>
      </c>
      <c r="DD226" s="21">
        <v>-222.28853000000001</v>
      </c>
      <c r="DE226" s="21">
        <v>-206.92571000000001</v>
      </c>
      <c r="DF226" s="21">
        <v>-224.30215000000001</v>
      </c>
      <c r="DG226" s="21">
        <v>-282.83443999999997</v>
      </c>
      <c r="DH226" s="21">
        <v>-271.60491999999999</v>
      </c>
      <c r="DI226" s="21">
        <v>-306.30641000000003</v>
      </c>
      <c r="DJ226" s="21">
        <v>-285.99293999999998</v>
      </c>
      <c r="DK226" s="21">
        <v>-309.25898999999998</v>
      </c>
      <c r="DL226" s="21">
        <v>-153.79373000000001</v>
      </c>
      <c r="DM226" s="21">
        <v>-146.98690999999999</v>
      </c>
      <c r="DN226" s="21">
        <v>-168.15717000000001</v>
      </c>
      <c r="DO226" s="21">
        <v>-155.02405999999999</v>
      </c>
      <c r="DP226" s="21">
        <v>-169.23177999999999</v>
      </c>
      <c r="DQ226" s="21">
        <v>-179.94695999999999</v>
      </c>
      <c r="DR226" s="21">
        <v>-169.93356</v>
      </c>
      <c r="DS226" s="21">
        <v>-202.13113000000001</v>
      </c>
      <c r="DT226" s="21">
        <v>-179.38842</v>
      </c>
      <c r="DU226" s="21">
        <v>-201.68727999999999</v>
      </c>
      <c r="DV226" s="21">
        <v>-206.33063000000001</v>
      </c>
      <c r="DW226" s="21">
        <v>-197.3409</v>
      </c>
      <c r="DX226" s="21">
        <v>-225.57311999999999</v>
      </c>
      <c r="DY226" s="21">
        <v>-208.26750000000001</v>
      </c>
      <c r="DZ226" s="21">
        <v>-227.10721000000001</v>
      </c>
      <c r="EA226" s="21">
        <v>-195.27359000000001</v>
      </c>
      <c r="EB226" s="21">
        <v>-187.90427</v>
      </c>
      <c r="EC226" s="21">
        <v>-210.90923000000001</v>
      </c>
      <c r="ED226" s="21">
        <v>-197.90424999999999</v>
      </c>
      <c r="EE226" s="21">
        <v>-213.21489</v>
      </c>
    </row>
    <row r="227" spans="2:135" x14ac:dyDescent="0.25">
      <c r="B227" s="39" t="s">
        <v>380</v>
      </c>
      <c r="C227" s="21">
        <v>30012.446090000001</v>
      </c>
      <c r="D227" s="21">
        <v>29368.768489999999</v>
      </c>
      <c r="E227" s="21">
        <v>31385.433639999999</v>
      </c>
      <c r="F227" s="21">
        <v>30717.186020000001</v>
      </c>
      <c r="G227" s="21">
        <v>32053.586630000002</v>
      </c>
      <c r="H227" s="21">
        <v>62190.379630000003</v>
      </c>
      <c r="I227" s="21">
        <v>60856.625590000003</v>
      </c>
      <c r="J227" s="21">
        <v>65035.437480000001</v>
      </c>
      <c r="K227" s="21">
        <v>63650.719559999998</v>
      </c>
      <c r="L227" s="21">
        <v>66419.928150000007</v>
      </c>
      <c r="M227" s="21">
        <v>57596.67282</v>
      </c>
      <c r="N227" s="21">
        <v>56361.434809999999</v>
      </c>
      <c r="O227" s="21">
        <v>60231.597540000002</v>
      </c>
      <c r="P227" s="21">
        <v>58949.17568</v>
      </c>
      <c r="Q227" s="21">
        <v>61513.777739999998</v>
      </c>
      <c r="R227" s="21">
        <v>456.37383</v>
      </c>
      <c r="S227" s="21">
        <v>450.13742999999999</v>
      </c>
      <c r="T227" s="21">
        <v>470.81439999999998</v>
      </c>
      <c r="U227" s="21">
        <v>470.57119</v>
      </c>
      <c r="V227" s="21">
        <v>475.07533000000001</v>
      </c>
      <c r="W227" s="21">
        <v>511.67786999999998</v>
      </c>
      <c r="X227" s="21">
        <v>503.90926999999999</v>
      </c>
      <c r="Y227" s="21">
        <v>529.41853000000003</v>
      </c>
      <c r="Z227" s="21">
        <v>527.00001999999995</v>
      </c>
      <c r="AA227" s="21">
        <v>535.37813000000006</v>
      </c>
      <c r="AB227" s="21">
        <v>53673.402320000001</v>
      </c>
      <c r="AC227" s="21">
        <v>52522.310590000001</v>
      </c>
      <c r="AD227" s="21">
        <v>56128.851349999997</v>
      </c>
      <c r="AE227" s="21">
        <v>54933.7572</v>
      </c>
      <c r="AF227" s="21">
        <v>57323.716910000003</v>
      </c>
      <c r="AG227" s="21">
        <v>8.2449999999999992</v>
      </c>
      <c r="AH227" s="21">
        <v>12.33868</v>
      </c>
      <c r="AI227" s="21">
        <v>11.61496</v>
      </c>
      <c r="AJ227" s="21">
        <v>180.89330000000001</v>
      </c>
      <c r="AK227" s="21">
        <v>180.05171999999999</v>
      </c>
      <c r="AL227" s="21">
        <v>182.8201</v>
      </c>
      <c r="AM227" s="21">
        <v>187.54357999999999</v>
      </c>
      <c r="AN227" s="21">
        <v>181.27342999999999</v>
      </c>
      <c r="AO227" s="21">
        <v>399.96901000000003</v>
      </c>
      <c r="AP227" s="21">
        <v>394.19112999999999</v>
      </c>
      <c r="AQ227" s="21">
        <v>412.39904999999999</v>
      </c>
      <c r="AR227" s="21">
        <v>411.65152</v>
      </c>
      <c r="AS227" s="21">
        <v>416.13065999999998</v>
      </c>
      <c r="AT227" s="21">
        <v>696.79704000000004</v>
      </c>
      <c r="AU227" s="21">
        <v>684.86135000000002</v>
      </c>
      <c r="AV227" s="21">
        <v>722.35308999999995</v>
      </c>
      <c r="AW227" s="21">
        <v>715.66454999999996</v>
      </c>
      <c r="AX227" s="21">
        <v>732.33515</v>
      </c>
      <c r="AY227" s="21">
        <v>288.57844</v>
      </c>
      <c r="AZ227" s="21">
        <v>285.02213</v>
      </c>
      <c r="BA227" s="21">
        <v>296.36185999999998</v>
      </c>
      <c r="BB227" s="21">
        <v>297.51530000000002</v>
      </c>
      <c r="BC227" s="21">
        <v>297.98343999999997</v>
      </c>
      <c r="BD227" s="21">
        <v>505.33578999999997</v>
      </c>
      <c r="BE227" s="21">
        <v>497.17214000000001</v>
      </c>
      <c r="BF227" s="21">
        <v>522.97508000000005</v>
      </c>
      <c r="BG227" s="21">
        <v>519.34187999999995</v>
      </c>
      <c r="BH227" s="21">
        <v>529.45248000000004</v>
      </c>
      <c r="BI227" s="21">
        <v>-5896.0124699999997</v>
      </c>
      <c r="BJ227" s="21">
        <v>-5768.1735399999998</v>
      </c>
      <c r="BK227" s="21">
        <v>-6168.62781</v>
      </c>
      <c r="BL227" s="21">
        <v>-6035.9591200000004</v>
      </c>
      <c r="BM227" s="21">
        <v>-6301.2631899999997</v>
      </c>
      <c r="BN227" s="21">
        <v>210.17415</v>
      </c>
      <c r="BO227" s="21">
        <v>211.04643999999999</v>
      </c>
      <c r="BP227" s="21">
        <v>209.86761000000001</v>
      </c>
      <c r="BQ227" s="21">
        <v>218.85654</v>
      </c>
      <c r="BR227" s="21">
        <v>206.30927</v>
      </c>
      <c r="BS227" s="21">
        <v>886.06290999999999</v>
      </c>
      <c r="BT227" s="21">
        <v>873.11059999999998</v>
      </c>
      <c r="BU227" s="21">
        <v>914.15644999999995</v>
      </c>
      <c r="BV227" s="21">
        <v>911.66421000000003</v>
      </c>
      <c r="BW227" s="21">
        <v>922.99955</v>
      </c>
      <c r="BX227" s="21">
        <v>286.38121999999998</v>
      </c>
      <c r="BY227" s="21">
        <v>284.66725000000002</v>
      </c>
      <c r="BZ227" s="21">
        <v>290.94277</v>
      </c>
      <c r="CA227" s="21">
        <v>296.49691999999999</v>
      </c>
      <c r="CB227" s="21">
        <v>290.18875000000003</v>
      </c>
      <c r="CC227" s="21">
        <v>399.44934999999998</v>
      </c>
      <c r="CD227" s="21">
        <v>394.88186000000002</v>
      </c>
      <c r="CE227" s="21">
        <v>410.42914999999999</v>
      </c>
      <c r="CF227" s="21">
        <v>412.56754000000001</v>
      </c>
      <c r="CG227" s="21">
        <v>412.70087999999998</v>
      </c>
      <c r="CH227" s="21">
        <v>518.90994999999998</v>
      </c>
      <c r="CI227" s="21">
        <v>511.58911999999998</v>
      </c>
      <c r="CJ227" s="21">
        <v>535.73402999999996</v>
      </c>
      <c r="CK227" s="21">
        <v>534.79881999999998</v>
      </c>
      <c r="CL227" s="21">
        <v>541.03354000000002</v>
      </c>
      <c r="CM227" s="21">
        <v>533.82198000000005</v>
      </c>
      <c r="CN227" s="21">
        <v>525.96713999999997</v>
      </c>
      <c r="CO227" s="21">
        <v>551.60817999999995</v>
      </c>
      <c r="CP227" s="21">
        <v>549.63129000000004</v>
      </c>
      <c r="CQ227" s="21">
        <v>557.68302000000006</v>
      </c>
      <c r="CR227" s="21">
        <v>560.51504999999997</v>
      </c>
      <c r="CS227" s="21">
        <v>552.08543999999995</v>
      </c>
      <c r="CT227" s="21">
        <v>579.57447000000002</v>
      </c>
      <c r="CU227" s="21">
        <v>576.98910999999998</v>
      </c>
      <c r="CV227" s="21">
        <v>586.27520000000004</v>
      </c>
      <c r="CW227" s="21">
        <v>415.63049000000001</v>
      </c>
      <c r="CX227" s="21">
        <v>410.16377999999997</v>
      </c>
      <c r="CY227" s="21">
        <v>428.26679000000001</v>
      </c>
      <c r="CZ227" s="21">
        <v>428.33800000000002</v>
      </c>
      <c r="DA227" s="21">
        <v>432.06889999999999</v>
      </c>
      <c r="DB227" s="21">
        <v>417.11858999999998</v>
      </c>
      <c r="DC227" s="21">
        <v>411.50745000000001</v>
      </c>
      <c r="DD227" s="21">
        <v>430.20562999999999</v>
      </c>
      <c r="DE227" s="21">
        <v>430.10178000000002</v>
      </c>
      <c r="DF227" s="21">
        <v>434.11917</v>
      </c>
      <c r="DG227" s="21">
        <v>592.7405</v>
      </c>
      <c r="DH227" s="21">
        <v>584.33772999999997</v>
      </c>
      <c r="DI227" s="21">
        <v>612.35613999999998</v>
      </c>
      <c r="DJ227" s="21">
        <v>611.07782999999995</v>
      </c>
      <c r="DK227" s="21">
        <v>618.49834999999996</v>
      </c>
      <c r="DL227" s="21">
        <v>473.07380999999998</v>
      </c>
      <c r="DM227" s="21">
        <v>465.84039000000001</v>
      </c>
      <c r="DN227" s="21">
        <v>489.52771000000001</v>
      </c>
      <c r="DO227" s="21">
        <v>487.25337000000002</v>
      </c>
      <c r="DP227" s="21">
        <v>495.12948</v>
      </c>
      <c r="DQ227" s="21">
        <v>269.90431999999998</v>
      </c>
      <c r="DR227" s="21">
        <v>269.60629999999998</v>
      </c>
      <c r="DS227" s="21">
        <v>270.85653000000002</v>
      </c>
      <c r="DT227" s="21">
        <v>280.58438999999998</v>
      </c>
      <c r="DU227" s="21">
        <v>266.85998000000001</v>
      </c>
      <c r="DV227" s="21">
        <v>324.77037000000001</v>
      </c>
      <c r="DW227" s="21">
        <v>321.71865000000003</v>
      </c>
      <c r="DX227" s="21">
        <v>332.23291999999998</v>
      </c>
      <c r="DY227" s="21">
        <v>335.78091000000001</v>
      </c>
      <c r="DZ227" s="21">
        <v>333.01353</v>
      </c>
      <c r="EA227" s="21">
        <v>459.34152</v>
      </c>
      <c r="EB227" s="21">
        <v>452.09602999999998</v>
      </c>
      <c r="EC227" s="21">
        <v>475.71566999999999</v>
      </c>
      <c r="ED227" s="21">
        <v>472.86378000000002</v>
      </c>
      <c r="EE227" s="21">
        <v>481.62488000000002</v>
      </c>
    </row>
    <row r="228" spans="2:135" x14ac:dyDescent="0.25">
      <c r="B228" s="39" t="s">
        <v>381</v>
      </c>
      <c r="C228" s="21">
        <v>43427.313990000002</v>
      </c>
      <c r="D228" s="21">
        <v>42495.927409999997</v>
      </c>
      <c r="E228" s="21">
        <v>45413.995150000002</v>
      </c>
      <c r="F228" s="21">
        <v>44447.056329999999</v>
      </c>
      <c r="G228" s="21">
        <v>46380.797050000001</v>
      </c>
      <c r="H228" s="21">
        <v>86499.80919</v>
      </c>
      <c r="I228" s="21">
        <v>84644.707649999997</v>
      </c>
      <c r="J228" s="21">
        <v>90456.964030000003</v>
      </c>
      <c r="K228" s="21">
        <v>88530.977459999995</v>
      </c>
      <c r="L228" s="21">
        <v>92382.634510000004</v>
      </c>
      <c r="M228" s="21">
        <v>82064.389869999999</v>
      </c>
      <c r="N228" s="21">
        <v>80304.408790000001</v>
      </c>
      <c r="O228" s="21">
        <v>85818.660359999994</v>
      </c>
      <c r="P228" s="21">
        <v>83991.451209999999</v>
      </c>
      <c r="Q228" s="21">
        <v>87645.52519</v>
      </c>
      <c r="R228" s="21">
        <v>700.452</v>
      </c>
      <c r="S228" s="21">
        <v>685.23167000000001</v>
      </c>
      <c r="T228" s="21">
        <v>735.65794000000005</v>
      </c>
      <c r="U228" s="21">
        <v>717.80588999999998</v>
      </c>
      <c r="V228" s="21">
        <v>741.66692</v>
      </c>
      <c r="W228" s="21">
        <v>744.62067999999999</v>
      </c>
      <c r="X228" s="21">
        <v>728.41972999999996</v>
      </c>
      <c r="Y228" s="21">
        <v>781.72343000000001</v>
      </c>
      <c r="Z228" s="21">
        <v>763.10004000000004</v>
      </c>
      <c r="AA228" s="21">
        <v>789.47242000000006</v>
      </c>
      <c r="AB228" s="21">
        <v>76425.202059999996</v>
      </c>
      <c r="AC228" s="21">
        <v>74786.170159999994</v>
      </c>
      <c r="AD228" s="21">
        <v>79921.499660000001</v>
      </c>
      <c r="AE228" s="21">
        <v>78219.813020000001</v>
      </c>
      <c r="AF228" s="21">
        <v>81622.860820000002</v>
      </c>
      <c r="AG228" s="21">
        <v>-2.4939900000000002</v>
      </c>
      <c r="AH228" s="21">
        <v>-2.2403499999999998</v>
      </c>
      <c r="AI228" s="21">
        <v>-2.7146499999999998</v>
      </c>
      <c r="AJ228" s="21">
        <v>307.24194</v>
      </c>
      <c r="AK228" s="21">
        <v>300.72608000000002</v>
      </c>
      <c r="AL228" s="21">
        <v>323.28476000000001</v>
      </c>
      <c r="AM228" s="21">
        <v>314.39992999999998</v>
      </c>
      <c r="AN228" s="21">
        <v>321.29746999999998</v>
      </c>
      <c r="AO228" s="21">
        <v>614.18717000000004</v>
      </c>
      <c r="AP228" s="21">
        <v>601.00779</v>
      </c>
      <c r="AQ228" s="21">
        <v>644.30002999999999</v>
      </c>
      <c r="AR228" s="21">
        <v>628.63297</v>
      </c>
      <c r="AS228" s="21">
        <v>649.76820999999995</v>
      </c>
      <c r="AT228" s="21">
        <v>933.51076999999998</v>
      </c>
      <c r="AU228" s="21">
        <v>913.42496000000006</v>
      </c>
      <c r="AV228" s="21">
        <v>978.50753999999995</v>
      </c>
      <c r="AW228" s="21">
        <v>955.53749000000005</v>
      </c>
      <c r="AX228" s="21">
        <v>990.48671999999999</v>
      </c>
      <c r="AY228" s="21">
        <v>960.72898999999995</v>
      </c>
      <c r="AZ228" s="21">
        <v>940.02800999999999</v>
      </c>
      <c r="BA228" s="21">
        <v>1006.6992299999999</v>
      </c>
      <c r="BB228" s="21">
        <v>983.3723</v>
      </c>
      <c r="BC228" s="21">
        <v>1020.51405</v>
      </c>
      <c r="BD228" s="21">
        <v>993.01793999999995</v>
      </c>
      <c r="BE228" s="21">
        <v>971.62378999999999</v>
      </c>
      <c r="BF228" s="21">
        <v>1040.4829400000001</v>
      </c>
      <c r="BG228" s="21">
        <v>1016.47283</v>
      </c>
      <c r="BH228" s="21">
        <v>1055.0407299999999</v>
      </c>
      <c r="BI228" s="21">
        <v>2045.89029</v>
      </c>
      <c r="BJ228" s="21">
        <v>2001.5307499999999</v>
      </c>
      <c r="BK228" s="21">
        <v>2140.4866099999999</v>
      </c>
      <c r="BL228" s="21">
        <v>2094.4511600000001</v>
      </c>
      <c r="BM228" s="21">
        <v>2186.5104999999999</v>
      </c>
      <c r="BN228" s="21">
        <v>352.70636000000002</v>
      </c>
      <c r="BO228" s="21">
        <v>345.15271000000001</v>
      </c>
      <c r="BP228" s="21">
        <v>372.30225999999999</v>
      </c>
      <c r="BQ228" s="21">
        <v>361.35664000000003</v>
      </c>
      <c r="BR228" s="21">
        <v>366.80390999999997</v>
      </c>
      <c r="BS228" s="21">
        <v>1322.9817399999999</v>
      </c>
      <c r="BT228" s="21">
        <v>1294.56971</v>
      </c>
      <c r="BU228" s="21">
        <v>1387.7121299999999</v>
      </c>
      <c r="BV228" s="21">
        <v>1354.1369500000001</v>
      </c>
      <c r="BW228" s="21">
        <v>1399.89021</v>
      </c>
      <c r="BX228" s="21">
        <v>498.33695</v>
      </c>
      <c r="BY228" s="21">
        <v>487.57292000000001</v>
      </c>
      <c r="BZ228" s="21">
        <v>524.46032000000002</v>
      </c>
      <c r="CA228" s="21">
        <v>510.65528999999998</v>
      </c>
      <c r="CB228" s="21">
        <v>523.99489000000005</v>
      </c>
      <c r="CC228" s="21">
        <v>653.13504</v>
      </c>
      <c r="CD228" s="21">
        <v>638.96816000000001</v>
      </c>
      <c r="CE228" s="21">
        <v>686.33124999999995</v>
      </c>
      <c r="CF228" s="21">
        <v>669.28218000000004</v>
      </c>
      <c r="CG228" s="21">
        <v>690.12571000000003</v>
      </c>
      <c r="CH228" s="21">
        <v>771.56940999999995</v>
      </c>
      <c r="CI228" s="21">
        <v>754.80012999999997</v>
      </c>
      <c r="CJ228" s="21">
        <v>810.29749000000004</v>
      </c>
      <c r="CK228" s="21">
        <v>790.70254</v>
      </c>
      <c r="CL228" s="21">
        <v>817.31787999999995</v>
      </c>
      <c r="CM228" s="21">
        <v>762.16201000000001</v>
      </c>
      <c r="CN228" s="21">
        <v>745.58493999999996</v>
      </c>
      <c r="CO228" s="21">
        <v>800.33681999999999</v>
      </c>
      <c r="CP228" s="21">
        <v>781.10721000000001</v>
      </c>
      <c r="CQ228" s="21">
        <v>807.86189999999999</v>
      </c>
      <c r="CR228" s="21">
        <v>794.96091999999999</v>
      </c>
      <c r="CS228" s="21">
        <v>777.66458</v>
      </c>
      <c r="CT228" s="21">
        <v>834.68480999999997</v>
      </c>
      <c r="CU228" s="21">
        <v>814.72698000000003</v>
      </c>
      <c r="CV228" s="21">
        <v>842.98987999999997</v>
      </c>
      <c r="CW228" s="21">
        <v>743.24729000000002</v>
      </c>
      <c r="CX228" s="21">
        <v>727.07741999999996</v>
      </c>
      <c r="CY228" s="21">
        <v>780.4058</v>
      </c>
      <c r="CZ228" s="21">
        <v>761.72641999999996</v>
      </c>
      <c r="DA228" s="21">
        <v>788.10355000000004</v>
      </c>
      <c r="DB228" s="21">
        <v>742.67148999999995</v>
      </c>
      <c r="DC228" s="21">
        <v>726.51657</v>
      </c>
      <c r="DD228" s="21">
        <v>779.72954000000004</v>
      </c>
      <c r="DE228" s="21">
        <v>761.10008000000005</v>
      </c>
      <c r="DF228" s="21">
        <v>787.54289000000006</v>
      </c>
      <c r="DG228" s="21">
        <v>946.40152999999998</v>
      </c>
      <c r="DH228" s="21">
        <v>925.81823999999995</v>
      </c>
      <c r="DI228" s="21">
        <v>993.63998000000004</v>
      </c>
      <c r="DJ228" s="21">
        <v>969.85253</v>
      </c>
      <c r="DK228" s="21">
        <v>1003.25177</v>
      </c>
      <c r="DL228" s="21">
        <v>676.85655999999994</v>
      </c>
      <c r="DM228" s="21">
        <v>662.13005999999996</v>
      </c>
      <c r="DN228" s="21">
        <v>710.59707000000003</v>
      </c>
      <c r="DO228" s="21">
        <v>693.64589999999998</v>
      </c>
      <c r="DP228" s="21">
        <v>717.64811999999995</v>
      </c>
      <c r="DQ228" s="21">
        <v>450.57172000000003</v>
      </c>
      <c r="DR228" s="21">
        <v>441.06484</v>
      </c>
      <c r="DS228" s="21">
        <v>474.69925999999998</v>
      </c>
      <c r="DT228" s="21">
        <v>461.01853</v>
      </c>
      <c r="DU228" s="21">
        <v>468.88668000000001</v>
      </c>
      <c r="DV228" s="21">
        <v>557.76827000000003</v>
      </c>
      <c r="DW228" s="21">
        <v>545.68830000000003</v>
      </c>
      <c r="DX228" s="21">
        <v>586.42375000000004</v>
      </c>
      <c r="DY228" s="21">
        <v>571.55786000000001</v>
      </c>
      <c r="DZ228" s="21">
        <v>588.37932000000001</v>
      </c>
      <c r="EA228" s="21">
        <v>643.38436000000002</v>
      </c>
      <c r="EB228" s="21">
        <v>629.38021000000003</v>
      </c>
      <c r="EC228" s="21">
        <v>675.36690999999996</v>
      </c>
      <c r="ED228" s="21">
        <v>659.36141999999995</v>
      </c>
      <c r="EE228" s="21">
        <v>682.66958999999997</v>
      </c>
    </row>
    <row r="229" spans="2:135" x14ac:dyDescent="0.25">
      <c r="B229" s="39" t="s">
        <v>382</v>
      </c>
      <c r="C229" s="21">
        <v>4882.2678299999998</v>
      </c>
      <c r="D229" s="21">
        <v>4777.5577199999998</v>
      </c>
      <c r="E229" s="21">
        <v>5105.6182699999999</v>
      </c>
      <c r="F229" s="21">
        <v>4996.9112400000004</v>
      </c>
      <c r="G229" s="21">
        <v>5214.3099000000002</v>
      </c>
      <c r="H229" s="21">
        <v>8221.4829000000009</v>
      </c>
      <c r="I229" s="21">
        <v>8045.1624400000001</v>
      </c>
      <c r="J229" s="21">
        <v>8597.5956499999993</v>
      </c>
      <c r="K229" s="21">
        <v>8414.5378299999993</v>
      </c>
      <c r="L229" s="21">
        <v>8780.6234100000001</v>
      </c>
      <c r="M229" s="21">
        <v>7709.5832499999997</v>
      </c>
      <c r="N229" s="21">
        <v>7544.2408800000003</v>
      </c>
      <c r="O229" s="21">
        <v>8062.2802099999999</v>
      </c>
      <c r="P229" s="21">
        <v>7890.6220599999997</v>
      </c>
      <c r="Q229" s="21">
        <v>8233.9060100000006</v>
      </c>
      <c r="R229" s="21">
        <v>35.779499999999999</v>
      </c>
      <c r="S229" s="21">
        <v>34.99456</v>
      </c>
      <c r="T229" s="21">
        <v>37.4923</v>
      </c>
      <c r="U229" s="21">
        <v>36.674840000000003</v>
      </c>
      <c r="V229" s="21">
        <v>38.117339999999999</v>
      </c>
      <c r="W229" s="21">
        <v>-15.765610000000001</v>
      </c>
      <c r="X229" s="21">
        <v>-15.42008</v>
      </c>
      <c r="Y229" s="21">
        <v>-16.49306</v>
      </c>
      <c r="Z229" s="21">
        <v>-16.160039999999999</v>
      </c>
      <c r="AA229" s="21">
        <v>-17.009319999999999</v>
      </c>
      <c r="AB229" s="21">
        <v>8217.3234400000001</v>
      </c>
      <c r="AC229" s="21">
        <v>8041.0928899999999</v>
      </c>
      <c r="AD229" s="21">
        <v>8593.2492700000003</v>
      </c>
      <c r="AE229" s="21">
        <v>8410.2820200000006</v>
      </c>
      <c r="AF229" s="21">
        <v>8776.1815299999998</v>
      </c>
      <c r="AG229" s="21">
        <v>-1.533E-2</v>
      </c>
      <c r="AH229" s="21">
        <v>-1.6060000000000001E-2</v>
      </c>
      <c r="AI229" s="21">
        <v>-1.5480000000000001E-2</v>
      </c>
      <c r="AJ229" s="21">
        <v>6.1690500000000004</v>
      </c>
      <c r="AK229" s="21">
        <v>6.0345199999999997</v>
      </c>
      <c r="AL229" s="21">
        <v>6.4712899999999998</v>
      </c>
      <c r="AM229" s="21">
        <v>6.3154599999999999</v>
      </c>
      <c r="AN229" s="21">
        <v>6.4464300000000003</v>
      </c>
      <c r="AO229" s="21">
        <v>34.155369999999998</v>
      </c>
      <c r="AP229" s="21">
        <v>33.414140000000003</v>
      </c>
      <c r="AQ229" s="21">
        <v>35.749429999999997</v>
      </c>
      <c r="AR229" s="21">
        <v>34.965299999999999</v>
      </c>
      <c r="AS229" s="21">
        <v>36.363160000000001</v>
      </c>
      <c r="AT229" s="21">
        <v>116.87385</v>
      </c>
      <c r="AU229" s="21">
        <v>114.33987</v>
      </c>
      <c r="AV229" s="21">
        <v>122.28751</v>
      </c>
      <c r="AW229" s="21">
        <v>119.64663</v>
      </c>
      <c r="AX229" s="21">
        <v>124.74778000000001</v>
      </c>
      <c r="AY229" s="21">
        <v>464.67315000000002</v>
      </c>
      <c r="AZ229" s="21">
        <v>454.59823999999998</v>
      </c>
      <c r="BA229" s="21">
        <v>486.14433000000002</v>
      </c>
      <c r="BB229" s="21">
        <v>475.6816</v>
      </c>
      <c r="BC229" s="21">
        <v>496.41473000000002</v>
      </c>
      <c r="BD229" s="21">
        <v>228.08180999999999</v>
      </c>
      <c r="BE229" s="21">
        <v>223.13686000000001</v>
      </c>
      <c r="BF229" s="21">
        <v>238.62334000000001</v>
      </c>
      <c r="BG229" s="21">
        <v>233.49288000000001</v>
      </c>
      <c r="BH229" s="21">
        <v>243.60389000000001</v>
      </c>
      <c r="BI229" s="21">
        <v>228.798</v>
      </c>
      <c r="BJ229" s="21">
        <v>223.83714000000001</v>
      </c>
      <c r="BK229" s="21">
        <v>239.37698</v>
      </c>
      <c r="BL229" s="21">
        <v>234.2287</v>
      </c>
      <c r="BM229" s="21">
        <v>244.52396999999999</v>
      </c>
      <c r="BN229" s="21">
        <v>1.87463</v>
      </c>
      <c r="BO229" s="21">
        <v>1.8331599999999999</v>
      </c>
      <c r="BP229" s="21">
        <v>1.9903500000000001</v>
      </c>
      <c r="BQ229" s="21">
        <v>1.9216200000000001</v>
      </c>
      <c r="BR229" s="21">
        <v>1.78474</v>
      </c>
      <c r="BS229" s="21">
        <v>71.274569999999997</v>
      </c>
      <c r="BT229" s="21">
        <v>69.727490000000003</v>
      </c>
      <c r="BU229" s="21">
        <v>74.597679999999997</v>
      </c>
      <c r="BV229" s="21">
        <v>72.965909999999994</v>
      </c>
      <c r="BW229" s="21">
        <v>75.876559999999998</v>
      </c>
      <c r="BX229" s="21">
        <v>23.378730000000001</v>
      </c>
      <c r="BY229" s="21">
        <v>22.865690000000001</v>
      </c>
      <c r="BZ229" s="21">
        <v>24.50874</v>
      </c>
      <c r="CA229" s="21">
        <v>23.96378</v>
      </c>
      <c r="CB229" s="21">
        <v>24.818210000000001</v>
      </c>
      <c r="CC229" s="21">
        <v>37.930999999999997</v>
      </c>
      <c r="CD229" s="21">
        <v>37.098849999999999</v>
      </c>
      <c r="CE229" s="21">
        <v>39.747880000000002</v>
      </c>
      <c r="CF229" s="21">
        <v>38.880180000000003</v>
      </c>
      <c r="CG229" s="21">
        <v>40.399909999999998</v>
      </c>
      <c r="CH229" s="21">
        <v>47.606310000000001</v>
      </c>
      <c r="CI229" s="21">
        <v>46.561970000000002</v>
      </c>
      <c r="CJ229" s="21">
        <v>49.879980000000003</v>
      </c>
      <c r="CK229" s="21">
        <v>48.797580000000004</v>
      </c>
      <c r="CL229" s="21">
        <v>50.759059999999998</v>
      </c>
      <c r="CM229" s="21">
        <v>70.662559999999999</v>
      </c>
      <c r="CN229" s="21">
        <v>69.112589999999997</v>
      </c>
      <c r="CO229" s="21">
        <v>74.025059999999996</v>
      </c>
      <c r="CP229" s="21">
        <v>72.43074</v>
      </c>
      <c r="CQ229" s="21">
        <v>75.433350000000004</v>
      </c>
      <c r="CR229" s="21">
        <v>39.025120000000001</v>
      </c>
      <c r="CS229" s="21">
        <v>38.168990000000001</v>
      </c>
      <c r="CT229" s="21">
        <v>40.890979999999999</v>
      </c>
      <c r="CU229" s="21">
        <v>40.001660000000001</v>
      </c>
      <c r="CV229" s="21">
        <v>41.591180000000001</v>
      </c>
      <c r="CW229" s="21">
        <v>115.68567</v>
      </c>
      <c r="CX229" s="21">
        <v>113.14830000000001</v>
      </c>
      <c r="CY229" s="21">
        <v>121.17676</v>
      </c>
      <c r="CZ229" s="21">
        <v>118.58042</v>
      </c>
      <c r="DA229" s="21">
        <v>123.60504</v>
      </c>
      <c r="DB229" s="21">
        <v>129.07867999999999</v>
      </c>
      <c r="DC229" s="21">
        <v>126.24759</v>
      </c>
      <c r="DD229" s="21">
        <v>135.20340999999999</v>
      </c>
      <c r="DE229" s="21">
        <v>132.30856</v>
      </c>
      <c r="DF229" s="21">
        <v>137.93492000000001</v>
      </c>
      <c r="DG229" s="21">
        <v>79.519720000000007</v>
      </c>
      <c r="DH229" s="21">
        <v>77.775450000000006</v>
      </c>
      <c r="DI229" s="21">
        <v>83.305700000000002</v>
      </c>
      <c r="DJ229" s="21">
        <v>81.509540000000001</v>
      </c>
      <c r="DK229" s="21">
        <v>84.877030000000005</v>
      </c>
      <c r="DL229" s="21">
        <v>57.700760000000002</v>
      </c>
      <c r="DM229" s="21">
        <v>56.435099999999998</v>
      </c>
      <c r="DN229" s="21">
        <v>60.447110000000002</v>
      </c>
      <c r="DO229" s="21">
        <v>59.144599999999997</v>
      </c>
      <c r="DP229" s="21">
        <v>61.592419999999997</v>
      </c>
      <c r="DQ229" s="21">
        <v>1.72546</v>
      </c>
      <c r="DR229" s="21">
        <v>1.68665</v>
      </c>
      <c r="DS229" s="21">
        <v>1.83616</v>
      </c>
      <c r="DT229" s="21">
        <v>1.7666200000000001</v>
      </c>
      <c r="DU229" s="21">
        <v>1.58219</v>
      </c>
      <c r="DV229" s="21">
        <v>36.179200000000002</v>
      </c>
      <c r="DW229" s="21">
        <v>35.385469999999998</v>
      </c>
      <c r="DX229" s="21">
        <v>37.912700000000001</v>
      </c>
      <c r="DY229" s="21">
        <v>37.08455</v>
      </c>
      <c r="DZ229" s="21">
        <v>38.529949999999999</v>
      </c>
      <c r="EA229" s="21">
        <v>-8.9605300000000003</v>
      </c>
      <c r="EB229" s="21">
        <v>-8.7642100000000003</v>
      </c>
      <c r="EC229" s="21">
        <v>-9.3693500000000007</v>
      </c>
      <c r="ED229" s="21">
        <v>-9.1846999999999994</v>
      </c>
      <c r="EE229" s="21">
        <v>-9.6999600000000008</v>
      </c>
    </row>
    <row r="230" spans="2:135" x14ac:dyDescent="0.25">
      <c r="B230" s="39" t="s">
        <v>383</v>
      </c>
      <c r="C230" s="21">
        <v>26512.899099999999</v>
      </c>
      <c r="D230" s="21">
        <v>25944.27635</v>
      </c>
      <c r="E230" s="21">
        <v>27725.79191</v>
      </c>
      <c r="F230" s="21">
        <v>27135.464100000001</v>
      </c>
      <c r="G230" s="21">
        <v>28316.03614</v>
      </c>
      <c r="H230" s="21">
        <v>53217.627280000001</v>
      </c>
      <c r="I230" s="21">
        <v>52076.305650000002</v>
      </c>
      <c r="J230" s="21">
        <v>55652.20364</v>
      </c>
      <c r="K230" s="21">
        <v>54467.271139999997</v>
      </c>
      <c r="L230" s="21">
        <v>56836.941680000004</v>
      </c>
      <c r="M230" s="21">
        <v>46740.649409999998</v>
      </c>
      <c r="N230" s="21">
        <v>45738.233399999997</v>
      </c>
      <c r="O230" s="21">
        <v>48878.934249999998</v>
      </c>
      <c r="P230" s="21">
        <v>47838.227780000001</v>
      </c>
      <c r="Q230" s="21">
        <v>49919.444620000002</v>
      </c>
      <c r="R230" s="21">
        <v>472.03915000000001</v>
      </c>
      <c r="S230" s="21">
        <v>461.15397999999999</v>
      </c>
      <c r="T230" s="21">
        <v>494.10735</v>
      </c>
      <c r="U230" s="21">
        <v>483.67218000000003</v>
      </c>
      <c r="V230" s="21">
        <v>503.31576999999999</v>
      </c>
      <c r="W230" s="21">
        <v>457.69101999999998</v>
      </c>
      <c r="X230" s="21">
        <v>447.16608000000002</v>
      </c>
      <c r="Y230" s="21">
        <v>479.08758999999998</v>
      </c>
      <c r="Z230" s="21">
        <v>468.96456999999998</v>
      </c>
      <c r="AA230" s="21">
        <v>488.07591000000002</v>
      </c>
      <c r="AB230" s="21">
        <v>43939.197870000004</v>
      </c>
      <c r="AC230" s="21">
        <v>42996.868049999997</v>
      </c>
      <c r="AD230" s="21">
        <v>45949.326829999998</v>
      </c>
      <c r="AE230" s="21">
        <v>44970.974869999998</v>
      </c>
      <c r="AF230" s="21">
        <v>46927.49166</v>
      </c>
      <c r="AG230" s="21">
        <v>0.41941000000000001</v>
      </c>
      <c r="AH230" s="21">
        <v>-0.22838</v>
      </c>
      <c r="AI230" s="21">
        <v>0.17938999999999999</v>
      </c>
      <c r="AJ230" s="21">
        <v>210.6995</v>
      </c>
      <c r="AK230" s="21">
        <v>205.66883999999999</v>
      </c>
      <c r="AL230" s="21">
        <v>220.18249</v>
      </c>
      <c r="AM230" s="21">
        <v>215.51593</v>
      </c>
      <c r="AN230" s="21">
        <v>223.64391000000001</v>
      </c>
      <c r="AO230" s="21">
        <v>422.34307999999999</v>
      </c>
      <c r="AP230" s="21">
        <v>412.75186000000002</v>
      </c>
      <c r="AQ230" s="21">
        <v>441.62090999999998</v>
      </c>
      <c r="AR230" s="21">
        <v>432.19009999999997</v>
      </c>
      <c r="AS230" s="21">
        <v>449.91068000000001</v>
      </c>
      <c r="AT230" s="21">
        <v>561.87347999999997</v>
      </c>
      <c r="AU230" s="21">
        <v>549.22321999999997</v>
      </c>
      <c r="AV230" s="21">
        <v>587.55793000000006</v>
      </c>
      <c r="AW230" s="21">
        <v>575.01903000000004</v>
      </c>
      <c r="AX230" s="21">
        <v>598.89688000000001</v>
      </c>
      <c r="AY230" s="21">
        <v>528.50734999999997</v>
      </c>
      <c r="AZ230" s="21">
        <v>516.64283</v>
      </c>
      <c r="BA230" s="21">
        <v>552.69398000000001</v>
      </c>
      <c r="BB230" s="21">
        <v>540.87338</v>
      </c>
      <c r="BC230" s="21">
        <v>563.44005000000004</v>
      </c>
      <c r="BD230" s="21">
        <v>492.95101</v>
      </c>
      <c r="BE230" s="21">
        <v>481.86156</v>
      </c>
      <c r="BF230" s="21">
        <v>515.47724000000005</v>
      </c>
      <c r="BG230" s="21">
        <v>504.48671999999999</v>
      </c>
      <c r="BH230" s="21">
        <v>525.44597999999996</v>
      </c>
      <c r="BI230" s="21">
        <v>-557.64781000000005</v>
      </c>
      <c r="BJ230" s="21">
        <v>-545.55673999999999</v>
      </c>
      <c r="BK230" s="21">
        <v>-583.43191000000002</v>
      </c>
      <c r="BL230" s="21">
        <v>-570.88404000000003</v>
      </c>
      <c r="BM230" s="21">
        <v>-595.97663</v>
      </c>
      <c r="BN230" s="21">
        <v>240.33619999999999</v>
      </c>
      <c r="BO230" s="21">
        <v>234.35708</v>
      </c>
      <c r="BP230" s="21">
        <v>251.30339000000001</v>
      </c>
      <c r="BQ230" s="21">
        <v>246.07661999999999</v>
      </c>
      <c r="BR230" s="21">
        <v>254.77576999999999</v>
      </c>
      <c r="BS230" s="21">
        <v>896.35103000000004</v>
      </c>
      <c r="BT230" s="21">
        <v>876.00202000000002</v>
      </c>
      <c r="BU230" s="21">
        <v>937.21101999999996</v>
      </c>
      <c r="BV230" s="21">
        <v>917.25690999999995</v>
      </c>
      <c r="BW230" s="21">
        <v>954.84146999999996</v>
      </c>
      <c r="BX230" s="21">
        <v>339.42245000000003</v>
      </c>
      <c r="BY230" s="21">
        <v>331.34523999999999</v>
      </c>
      <c r="BZ230" s="21">
        <v>355.13909999999998</v>
      </c>
      <c r="CA230" s="21">
        <v>347.67993999999999</v>
      </c>
      <c r="CB230" s="21">
        <v>361.08623</v>
      </c>
      <c r="CC230" s="21">
        <v>445.63391000000001</v>
      </c>
      <c r="CD230" s="21">
        <v>435.26826</v>
      </c>
      <c r="CE230" s="21">
        <v>466.41575999999998</v>
      </c>
      <c r="CF230" s="21">
        <v>456.57841999999999</v>
      </c>
      <c r="CG230" s="21">
        <v>474.86633</v>
      </c>
      <c r="CH230" s="21">
        <v>504.96185000000003</v>
      </c>
      <c r="CI230" s="21">
        <v>493.31430999999998</v>
      </c>
      <c r="CJ230" s="21">
        <v>528.56966999999997</v>
      </c>
      <c r="CK230" s="21">
        <v>517.40671999999995</v>
      </c>
      <c r="CL230" s="21">
        <v>538.43123000000003</v>
      </c>
      <c r="CM230" s="21">
        <v>474.76015000000001</v>
      </c>
      <c r="CN230" s="21">
        <v>463.81718000000001</v>
      </c>
      <c r="CO230" s="21">
        <v>496.93556999999998</v>
      </c>
      <c r="CP230" s="21">
        <v>486.44411000000002</v>
      </c>
      <c r="CQ230" s="21">
        <v>506.21530999999999</v>
      </c>
      <c r="CR230" s="21">
        <v>493.35840000000002</v>
      </c>
      <c r="CS230" s="21">
        <v>482.00684000000001</v>
      </c>
      <c r="CT230" s="21">
        <v>516.41372999999999</v>
      </c>
      <c r="CU230" s="21">
        <v>505.50799999999998</v>
      </c>
      <c r="CV230" s="21">
        <v>526.11695999999995</v>
      </c>
      <c r="CW230" s="21">
        <v>451.08724000000001</v>
      </c>
      <c r="CX230" s="21">
        <v>440.69195999999999</v>
      </c>
      <c r="CY230" s="21">
        <v>472.15877</v>
      </c>
      <c r="CZ230" s="21">
        <v>462.19011999999998</v>
      </c>
      <c r="DA230" s="21">
        <v>480.99327</v>
      </c>
      <c r="DB230" s="21">
        <v>441.26812000000001</v>
      </c>
      <c r="DC230" s="21">
        <v>431.09102000000001</v>
      </c>
      <c r="DD230" s="21">
        <v>461.90289000000001</v>
      </c>
      <c r="DE230" s="21">
        <v>452.14717999999999</v>
      </c>
      <c r="DF230" s="21">
        <v>470.54334999999998</v>
      </c>
      <c r="DG230" s="21">
        <v>558.78516999999999</v>
      </c>
      <c r="DH230" s="21">
        <v>545.88149999999996</v>
      </c>
      <c r="DI230" s="21">
        <v>584.89957000000004</v>
      </c>
      <c r="DJ230" s="21">
        <v>572.54831000000001</v>
      </c>
      <c r="DK230" s="21">
        <v>595.78510000000006</v>
      </c>
      <c r="DL230" s="21">
        <v>427.06914999999998</v>
      </c>
      <c r="DM230" s="21">
        <v>417.25970999999998</v>
      </c>
      <c r="DN230" s="21">
        <v>447.04813000000001</v>
      </c>
      <c r="DO230" s="21">
        <v>437.60122000000001</v>
      </c>
      <c r="DP230" s="21">
        <v>455.47082999999998</v>
      </c>
      <c r="DQ230" s="21">
        <v>314.74711000000002</v>
      </c>
      <c r="DR230" s="21">
        <v>307.08911999999998</v>
      </c>
      <c r="DS230" s="21">
        <v>328.83519999999999</v>
      </c>
      <c r="DT230" s="21">
        <v>321.88655</v>
      </c>
      <c r="DU230" s="21">
        <v>333.62369999999999</v>
      </c>
      <c r="DV230" s="21">
        <v>382.65026999999998</v>
      </c>
      <c r="DW230" s="21">
        <v>373.68308000000002</v>
      </c>
      <c r="DX230" s="21">
        <v>400.46352000000002</v>
      </c>
      <c r="DY230" s="21">
        <v>392.02733999999998</v>
      </c>
      <c r="DZ230" s="21">
        <v>407.54151999999999</v>
      </c>
      <c r="EA230" s="21">
        <v>395.13733999999999</v>
      </c>
      <c r="EB230" s="21">
        <v>386.07256000000001</v>
      </c>
      <c r="EC230" s="21">
        <v>413.63607999999999</v>
      </c>
      <c r="ED230" s="21">
        <v>404.89312999999999</v>
      </c>
      <c r="EE230" s="21">
        <v>421.48489000000001</v>
      </c>
    </row>
    <row r="231" spans="2:135" x14ac:dyDescent="0.25">
      <c r="B231" s="39" t="s">
        <v>384</v>
      </c>
      <c r="C231" s="21">
        <v>20786.28197</v>
      </c>
      <c r="D231" s="21">
        <v>20340.47812</v>
      </c>
      <c r="E231" s="21">
        <v>21737.197670000001</v>
      </c>
      <c r="F231" s="21">
        <v>21274.376899999999</v>
      </c>
      <c r="G231" s="21">
        <v>22199.95291</v>
      </c>
      <c r="H231" s="21">
        <v>32730.253680000002</v>
      </c>
      <c r="I231" s="21">
        <v>32028.310580000001</v>
      </c>
      <c r="J231" s="21">
        <v>34227.582779999997</v>
      </c>
      <c r="K231" s="21">
        <v>33498.81783</v>
      </c>
      <c r="L231" s="21">
        <v>34956.228130000003</v>
      </c>
      <c r="M231" s="21">
        <v>26123.641650000001</v>
      </c>
      <c r="N231" s="21">
        <v>25563.385060000001</v>
      </c>
      <c r="O231" s="21">
        <v>27318.742440000002</v>
      </c>
      <c r="P231" s="21">
        <v>26737.085070000001</v>
      </c>
      <c r="Q231" s="21">
        <v>27900.290199999999</v>
      </c>
      <c r="R231" s="21">
        <v>253.90599</v>
      </c>
      <c r="S231" s="21">
        <v>261.99529999999999</v>
      </c>
      <c r="T231" s="21">
        <v>177.99423999999999</v>
      </c>
      <c r="U231" s="21">
        <v>229.59802999999999</v>
      </c>
      <c r="V231" s="21">
        <v>125.0702</v>
      </c>
      <c r="W231" s="21">
        <v>225.57315</v>
      </c>
      <c r="X231" s="21">
        <v>233.11007000000001</v>
      </c>
      <c r="Y231" s="21">
        <v>155.93263999999999</v>
      </c>
      <c r="Z231" s="21">
        <v>202.66604000000001</v>
      </c>
      <c r="AA231" s="21">
        <v>107.07435</v>
      </c>
      <c r="AB231" s="21">
        <v>25195.420129999999</v>
      </c>
      <c r="AC231" s="21">
        <v>24655.073540000001</v>
      </c>
      <c r="AD231" s="21">
        <v>26348.059369999999</v>
      </c>
      <c r="AE231" s="21">
        <v>25787.057130000001</v>
      </c>
      <c r="AF231" s="21">
        <v>26908.954310000001</v>
      </c>
      <c r="AG231" s="21">
        <v>90.962879999999998</v>
      </c>
      <c r="AH231" s="21">
        <v>105.19982</v>
      </c>
      <c r="AI231" s="21">
        <v>57.060960000000001</v>
      </c>
      <c r="AJ231" s="21">
        <v>126.91319</v>
      </c>
      <c r="AK231" s="21">
        <v>135.88081</v>
      </c>
      <c r="AL231" s="21">
        <v>55.618139999999997</v>
      </c>
      <c r="AM231" s="21">
        <v>103.75129</v>
      </c>
      <c r="AN231" s="21">
        <v>4.2894800000000002</v>
      </c>
      <c r="AO231" s="21">
        <v>215.21802</v>
      </c>
      <c r="AP231" s="21">
        <v>221.54935</v>
      </c>
      <c r="AQ231" s="21">
        <v>152.92337000000001</v>
      </c>
      <c r="AR231" s="21">
        <v>195.85937000000001</v>
      </c>
      <c r="AS231" s="21">
        <v>107.24402000000001</v>
      </c>
      <c r="AT231" s="21">
        <v>196.57323</v>
      </c>
      <c r="AU231" s="21">
        <v>204.2551</v>
      </c>
      <c r="AV231" s="21">
        <v>127.57651</v>
      </c>
      <c r="AW231" s="21">
        <v>174.79748000000001</v>
      </c>
      <c r="AX231" s="21">
        <v>77.614270000000005</v>
      </c>
      <c r="AY231" s="21">
        <v>195.20033000000001</v>
      </c>
      <c r="AZ231" s="21">
        <v>201.23736</v>
      </c>
      <c r="BA231" s="21">
        <v>137.07003</v>
      </c>
      <c r="BB231" s="21">
        <v>176.99081000000001</v>
      </c>
      <c r="BC231" s="21">
        <v>94.497140000000002</v>
      </c>
      <c r="BD231" s="21">
        <v>119.09384</v>
      </c>
      <c r="BE231" s="21">
        <v>126.78857000000001</v>
      </c>
      <c r="BF231" s="21">
        <v>57.549210000000002</v>
      </c>
      <c r="BG231" s="21">
        <v>99.085890000000006</v>
      </c>
      <c r="BH231" s="21">
        <v>13.47536</v>
      </c>
      <c r="BI231" s="21">
        <v>1129.6170999999999</v>
      </c>
      <c r="BJ231" s="21">
        <v>1105.12444</v>
      </c>
      <c r="BK231" s="21">
        <v>1181.8474799999999</v>
      </c>
      <c r="BL231" s="21">
        <v>1156.42948</v>
      </c>
      <c r="BM231" s="21">
        <v>1207.25909</v>
      </c>
      <c r="BN231" s="21">
        <v>171.03223</v>
      </c>
      <c r="BO231" s="21">
        <v>185.85262</v>
      </c>
      <c r="BP231" s="21">
        <v>59.333570000000002</v>
      </c>
      <c r="BQ231" s="21">
        <v>133.12118000000001</v>
      </c>
      <c r="BR231" s="21">
        <v>-16.81541</v>
      </c>
      <c r="BS231" s="21">
        <v>441.22235000000001</v>
      </c>
      <c r="BT231" s="21">
        <v>454.88772999999998</v>
      </c>
      <c r="BU231" s="21">
        <v>309.57256000000001</v>
      </c>
      <c r="BV231" s="21">
        <v>399.78730999999999</v>
      </c>
      <c r="BW231" s="21">
        <v>213.16857999999999</v>
      </c>
      <c r="BX231" s="21">
        <v>216.13412</v>
      </c>
      <c r="BY231" s="21">
        <v>227.71125000000001</v>
      </c>
      <c r="BZ231" s="21">
        <v>121.48782</v>
      </c>
      <c r="CA231" s="21">
        <v>185.20268999999999</v>
      </c>
      <c r="CB231" s="21">
        <v>56.98227</v>
      </c>
      <c r="CC231" s="21">
        <v>259.81457999999998</v>
      </c>
      <c r="CD231" s="21">
        <v>269.31166999999999</v>
      </c>
      <c r="CE231" s="21">
        <v>173.97612000000001</v>
      </c>
      <c r="CF231" s="21">
        <v>231.94586000000001</v>
      </c>
      <c r="CG231" s="21">
        <v>113.99516</v>
      </c>
      <c r="CH231" s="21">
        <v>252.98791</v>
      </c>
      <c r="CI231" s="21">
        <v>262.12819000000002</v>
      </c>
      <c r="CJ231" s="21">
        <v>171.06644</v>
      </c>
      <c r="CK231" s="21">
        <v>226.68688</v>
      </c>
      <c r="CL231" s="21">
        <v>114.98097</v>
      </c>
      <c r="CM231" s="21">
        <v>211.59426999999999</v>
      </c>
      <c r="CN231" s="21">
        <v>220.61878999999999</v>
      </c>
      <c r="CO231" s="21">
        <v>134.85516000000001</v>
      </c>
      <c r="CP231" s="21">
        <v>186.79007999999999</v>
      </c>
      <c r="CQ231" s="21">
        <v>82.866169999999997</v>
      </c>
      <c r="CR231" s="21">
        <v>234.87344999999999</v>
      </c>
      <c r="CS231" s="21">
        <v>243.41004000000001</v>
      </c>
      <c r="CT231" s="21">
        <v>159.38265000000001</v>
      </c>
      <c r="CU231" s="21">
        <v>210.69220999999999</v>
      </c>
      <c r="CV231" s="21">
        <v>108.18497000000001</v>
      </c>
      <c r="CW231" s="21">
        <v>216.81085999999999</v>
      </c>
      <c r="CX231" s="21">
        <v>224.99465000000001</v>
      </c>
      <c r="CY231" s="21">
        <v>145.34900999999999</v>
      </c>
      <c r="CZ231" s="21">
        <v>193.86732000000001</v>
      </c>
      <c r="DA231" s="21">
        <v>97.017139999999998</v>
      </c>
      <c r="DB231" s="21">
        <v>203.92690999999999</v>
      </c>
      <c r="DC231" s="21">
        <v>212.25506999999999</v>
      </c>
      <c r="DD231" s="21">
        <v>132.30499</v>
      </c>
      <c r="DE231" s="21">
        <v>180.75506999999999</v>
      </c>
      <c r="DF231" s="21">
        <v>83.751410000000007</v>
      </c>
      <c r="DG231" s="21">
        <v>253.08286000000001</v>
      </c>
      <c r="DH231" s="21">
        <v>264.15823</v>
      </c>
      <c r="DI231" s="21">
        <v>158.94193999999999</v>
      </c>
      <c r="DJ231" s="21">
        <v>222.07867999999999</v>
      </c>
      <c r="DK231" s="21">
        <v>93.983840000000001</v>
      </c>
      <c r="DL231" s="21">
        <v>188.83141000000001</v>
      </c>
      <c r="DM231" s="21">
        <v>196.04391000000001</v>
      </c>
      <c r="DN231" s="21">
        <v>124.48349</v>
      </c>
      <c r="DO231" s="21">
        <v>167.88410999999999</v>
      </c>
      <c r="DP231" s="21">
        <v>79.592020000000005</v>
      </c>
      <c r="DQ231" s="21">
        <v>200.42545999999999</v>
      </c>
      <c r="DR231" s="21">
        <v>217.21224000000001</v>
      </c>
      <c r="DS231" s="21">
        <v>70.939049999999995</v>
      </c>
      <c r="DT231" s="21">
        <v>158.06626</v>
      </c>
      <c r="DU231" s="21">
        <v>-21.819970000000001</v>
      </c>
      <c r="DV231" s="21">
        <v>232.86957000000001</v>
      </c>
      <c r="DW231" s="21">
        <v>242.52304000000001</v>
      </c>
      <c r="DX231" s="21">
        <v>148.49428</v>
      </c>
      <c r="DY231" s="21">
        <v>205.59863999999999</v>
      </c>
      <c r="DZ231" s="21">
        <v>90.345780000000005</v>
      </c>
      <c r="EA231" s="21">
        <v>189.25277</v>
      </c>
      <c r="EB231" s="21">
        <v>195.32149999999999</v>
      </c>
      <c r="EC231" s="21">
        <v>133.06093999999999</v>
      </c>
      <c r="ED231" s="21">
        <v>171.33778000000001</v>
      </c>
      <c r="EE231" s="21">
        <v>94.559659999999994</v>
      </c>
    </row>
    <row r="232" spans="2:135" x14ac:dyDescent="0.25">
      <c r="B232" s="39" t="s">
        <v>385</v>
      </c>
      <c r="C232" s="21">
        <v>-13445.914790000001</v>
      </c>
      <c r="D232" s="21">
        <v>-13157.53995</v>
      </c>
      <c r="E232" s="21">
        <v>-14061.028710000001</v>
      </c>
      <c r="F232" s="21">
        <v>-13761.64623</v>
      </c>
      <c r="G232" s="21">
        <v>-14360.3688</v>
      </c>
      <c r="H232" s="21">
        <v>-51843.232620000002</v>
      </c>
      <c r="I232" s="21">
        <v>-50731.386689999999</v>
      </c>
      <c r="J232" s="21">
        <v>-54214.933790000003</v>
      </c>
      <c r="K232" s="21">
        <v>-53060.60327</v>
      </c>
      <c r="L232" s="21">
        <v>-55369.074869999997</v>
      </c>
      <c r="M232" s="21">
        <v>-58801.301570000003</v>
      </c>
      <c r="N232" s="21">
        <v>-57540.228669999997</v>
      </c>
      <c r="O232" s="21">
        <v>-61491.335469999998</v>
      </c>
      <c r="P232" s="21">
        <v>-60182.091890000003</v>
      </c>
      <c r="Q232" s="21">
        <v>-62800.332349999997</v>
      </c>
      <c r="R232" s="21">
        <v>-611.91764000000001</v>
      </c>
      <c r="S232" s="21">
        <v>-584.57186000000002</v>
      </c>
      <c r="T232" s="21">
        <v>-724.30413999999996</v>
      </c>
      <c r="U232" s="21">
        <v>-657.07930999999996</v>
      </c>
      <c r="V232" s="21">
        <v>-784.85139000000004</v>
      </c>
      <c r="W232" s="21">
        <v>-741.32563000000005</v>
      </c>
      <c r="X232" s="21">
        <v>-712.37039000000004</v>
      </c>
      <c r="Y232" s="21">
        <v>-852.43290999999999</v>
      </c>
      <c r="Z232" s="21">
        <v>-787.60794999999996</v>
      </c>
      <c r="AA232" s="21">
        <v>-912.00360999999998</v>
      </c>
      <c r="AB232" s="21">
        <v>-51585.749510000001</v>
      </c>
      <c r="AC232" s="21">
        <v>-50479.430050000003</v>
      </c>
      <c r="AD232" s="21">
        <v>-53945.692669999997</v>
      </c>
      <c r="AE232" s="21">
        <v>-52797.082280000002</v>
      </c>
      <c r="AF232" s="21">
        <v>-55094.083359999997</v>
      </c>
      <c r="AG232" s="21">
        <v>87.901740000000004</v>
      </c>
      <c r="AH232" s="21">
        <v>102.68951</v>
      </c>
      <c r="AI232" s="21">
        <v>54.47578</v>
      </c>
      <c r="AJ232" s="21">
        <v>-250.13585</v>
      </c>
      <c r="AK232" s="21">
        <v>-232.67851999999999</v>
      </c>
      <c r="AL232" s="21">
        <v>-335.55255</v>
      </c>
      <c r="AM232" s="21">
        <v>-281.76015000000001</v>
      </c>
      <c r="AN232" s="21">
        <v>-384.89909999999998</v>
      </c>
      <c r="AO232" s="21">
        <v>-558.13211000000001</v>
      </c>
      <c r="AP232" s="21">
        <v>-534.77669000000003</v>
      </c>
      <c r="AQ232" s="21">
        <v>-652.83040000000005</v>
      </c>
      <c r="AR232" s="21">
        <v>-595.30007000000001</v>
      </c>
      <c r="AS232" s="21">
        <v>-705.97197000000006</v>
      </c>
      <c r="AT232" s="21">
        <v>-945.07528000000002</v>
      </c>
      <c r="AU232" s="21">
        <v>-912.39541999999994</v>
      </c>
      <c r="AV232" s="21">
        <v>-1063.02619</v>
      </c>
      <c r="AW232" s="21">
        <v>-993.30889000000002</v>
      </c>
      <c r="AX232" s="21">
        <v>-1127.8706299999999</v>
      </c>
      <c r="AY232" s="21">
        <v>-1011.0753099999999</v>
      </c>
      <c r="AZ232" s="21">
        <v>-978.68967999999995</v>
      </c>
      <c r="BA232" s="21">
        <v>-1121.53811</v>
      </c>
      <c r="BB232" s="21">
        <v>-1057.2704000000001</v>
      </c>
      <c r="BC232" s="21">
        <v>-1181.8101099999999</v>
      </c>
      <c r="BD232" s="21">
        <v>-1203.3149100000001</v>
      </c>
      <c r="BE232" s="21">
        <v>-1166.7657200000001</v>
      </c>
      <c r="BF232" s="21">
        <v>-1322.48839</v>
      </c>
      <c r="BG232" s="21">
        <v>-1254.0888199999999</v>
      </c>
      <c r="BH232" s="21">
        <v>-1386.8964699999999</v>
      </c>
      <c r="BI232" s="21">
        <v>1687.50792</v>
      </c>
      <c r="BJ232" s="21">
        <v>1650.9189200000001</v>
      </c>
      <c r="BK232" s="21">
        <v>1765.5336299999999</v>
      </c>
      <c r="BL232" s="21">
        <v>1727.5622900000001</v>
      </c>
      <c r="BM232" s="21">
        <v>1803.4954299999999</v>
      </c>
      <c r="BN232" s="21">
        <v>-225.45088000000001</v>
      </c>
      <c r="BO232" s="21">
        <v>-201.41105999999999</v>
      </c>
      <c r="BP232" s="21">
        <v>-350.80304000000001</v>
      </c>
      <c r="BQ232" s="21">
        <v>-272.51690000000002</v>
      </c>
      <c r="BR232" s="21">
        <v>-420.12844000000001</v>
      </c>
      <c r="BS232" s="21">
        <v>-1225.2901099999999</v>
      </c>
      <c r="BT232" s="21">
        <v>-1174.93633</v>
      </c>
      <c r="BU232" s="21">
        <v>-1426.88516</v>
      </c>
      <c r="BV232" s="21">
        <v>-1305.1486399999999</v>
      </c>
      <c r="BW232" s="21">
        <v>-1539.87247</v>
      </c>
      <c r="BX232" s="21">
        <v>-388.94544000000002</v>
      </c>
      <c r="BY232" s="21">
        <v>-363.69594000000001</v>
      </c>
      <c r="BZ232" s="21">
        <v>-507.39064999999999</v>
      </c>
      <c r="CA232" s="21">
        <v>-434.25168000000002</v>
      </c>
      <c r="CB232" s="21">
        <v>-571.66728000000001</v>
      </c>
      <c r="CC232" s="21">
        <v>-541.35101999999995</v>
      </c>
      <c r="CD232" s="21">
        <v>-513.95595000000003</v>
      </c>
      <c r="CE232" s="21">
        <v>-660.27324999999996</v>
      </c>
      <c r="CF232" s="21">
        <v>-588.42025000000001</v>
      </c>
      <c r="CG232" s="21">
        <v>-725.10649999999998</v>
      </c>
      <c r="CH232" s="21">
        <v>-703.35532999999998</v>
      </c>
      <c r="CI232" s="21">
        <v>-672.95772999999997</v>
      </c>
      <c r="CJ232" s="21">
        <v>-825.69606999999996</v>
      </c>
      <c r="CK232" s="21">
        <v>-752.71591999999998</v>
      </c>
      <c r="CL232" s="21">
        <v>-890.73947999999996</v>
      </c>
      <c r="CM232" s="21">
        <v>-720.22136999999998</v>
      </c>
      <c r="CN232" s="21">
        <v>-690.50022999999999</v>
      </c>
      <c r="CO232" s="21">
        <v>-836.56547999999998</v>
      </c>
      <c r="CP232" s="21">
        <v>-767.53447000000006</v>
      </c>
      <c r="CQ232" s="21">
        <v>-897.87519999999995</v>
      </c>
      <c r="CR232" s="21">
        <v>-740.58573999999999</v>
      </c>
      <c r="CS232" s="21">
        <v>-710.40233000000001</v>
      </c>
      <c r="CT232" s="21">
        <v>-857.70398999999998</v>
      </c>
      <c r="CU232" s="21">
        <v>-788.35100999999997</v>
      </c>
      <c r="CV232" s="21">
        <v>-919.22497999999996</v>
      </c>
      <c r="CW232" s="21">
        <v>-718.40503999999999</v>
      </c>
      <c r="CX232" s="21">
        <v>-689.47313999999994</v>
      </c>
      <c r="CY232" s="21">
        <v>-829.82938000000001</v>
      </c>
      <c r="CZ232" s="21">
        <v>-763.96609999999998</v>
      </c>
      <c r="DA232" s="21">
        <v>-888.24086999999997</v>
      </c>
      <c r="DB232" s="21">
        <v>-715.78102000000001</v>
      </c>
      <c r="DC232" s="21">
        <v>-687.05109000000004</v>
      </c>
      <c r="DD232" s="21">
        <v>-826.63184999999999</v>
      </c>
      <c r="DE232" s="21">
        <v>-761.17331999999999</v>
      </c>
      <c r="DF232" s="21">
        <v>-885.01382000000001</v>
      </c>
      <c r="DG232" s="21">
        <v>-947.23194000000001</v>
      </c>
      <c r="DH232" s="21">
        <v>-909.53260999999998</v>
      </c>
      <c r="DI232" s="21">
        <v>-1092.56394</v>
      </c>
      <c r="DJ232" s="21">
        <v>-1007.20877</v>
      </c>
      <c r="DK232" s="21">
        <v>-1170.1844900000001</v>
      </c>
      <c r="DL232" s="21">
        <v>-649.43944999999997</v>
      </c>
      <c r="DM232" s="21">
        <v>-623.64142000000004</v>
      </c>
      <c r="DN232" s="21">
        <v>-749.57308</v>
      </c>
      <c r="DO232" s="21">
        <v>-690.63322000000005</v>
      </c>
      <c r="DP232" s="21">
        <v>-803.31448999999998</v>
      </c>
      <c r="DQ232" s="21">
        <v>-328.15082999999998</v>
      </c>
      <c r="DR232" s="21">
        <v>-299.32200999999998</v>
      </c>
      <c r="DS232" s="21">
        <v>-476.20602000000002</v>
      </c>
      <c r="DT232" s="21">
        <v>-382.20600999999999</v>
      </c>
      <c r="DU232" s="21">
        <v>-562.13512000000003</v>
      </c>
      <c r="DV232" s="21">
        <v>-448.73101000000003</v>
      </c>
      <c r="DW232" s="21">
        <v>-423.79360000000003</v>
      </c>
      <c r="DX232" s="21">
        <v>-560.78286000000003</v>
      </c>
      <c r="DY232" s="21">
        <v>-492.29406</v>
      </c>
      <c r="DZ232" s="21">
        <v>-621.58078999999998</v>
      </c>
      <c r="EA232" s="21">
        <v>-630.60275999999999</v>
      </c>
      <c r="EB232" s="21">
        <v>-606.38433999999995</v>
      </c>
      <c r="EC232" s="21">
        <v>-722.05533000000003</v>
      </c>
      <c r="ED232" s="21">
        <v>-668.36492999999996</v>
      </c>
      <c r="EE232" s="21">
        <v>-770.19677000000001</v>
      </c>
    </row>
    <row r="233" spans="2:135" x14ac:dyDescent="0.25">
      <c r="B233" s="39" t="s">
        <v>386</v>
      </c>
      <c r="C233" s="21">
        <v>-7284.8189700000003</v>
      </c>
      <c r="D233" s="21">
        <v>-7128.5812900000001</v>
      </c>
      <c r="E233" s="21">
        <v>-7618.0795699999999</v>
      </c>
      <c r="F233" s="21">
        <v>-7455.8780999999999</v>
      </c>
      <c r="G233" s="21">
        <v>-7780.2580699999999</v>
      </c>
      <c r="H233" s="21">
        <v>-38006.153050000001</v>
      </c>
      <c r="I233" s="21">
        <v>-37191.061390000003</v>
      </c>
      <c r="J233" s="21">
        <v>-39744.841659999998</v>
      </c>
      <c r="K233" s="21">
        <v>-38898.604639999998</v>
      </c>
      <c r="L233" s="21">
        <v>-40590.939789999997</v>
      </c>
      <c r="M233" s="21">
        <v>-43710.880539999998</v>
      </c>
      <c r="N233" s="21">
        <v>-42773.441989999999</v>
      </c>
      <c r="O233" s="21">
        <v>-45710.559930000003</v>
      </c>
      <c r="P233" s="21">
        <v>-44737.312940000003</v>
      </c>
      <c r="Q233" s="21">
        <v>-46683.623529999997</v>
      </c>
      <c r="R233" s="21">
        <v>-465.26477999999997</v>
      </c>
      <c r="S233" s="21">
        <v>-455.06121000000002</v>
      </c>
      <c r="T233" s="21">
        <v>-487.36930999999998</v>
      </c>
      <c r="U233" s="21">
        <v>-476.90661999999998</v>
      </c>
      <c r="V233" s="21">
        <v>-497.25216999999998</v>
      </c>
      <c r="W233" s="21">
        <v>-562.50545</v>
      </c>
      <c r="X233" s="21">
        <v>-550.16926000000001</v>
      </c>
      <c r="Y233" s="21">
        <v>-589.20042999999998</v>
      </c>
      <c r="Z233" s="21">
        <v>-576.58046000000002</v>
      </c>
      <c r="AA233" s="21">
        <v>-601.30349000000001</v>
      </c>
      <c r="AB233" s="21">
        <v>-37295.817340000001</v>
      </c>
      <c r="AC233" s="21">
        <v>-36495.962939999998</v>
      </c>
      <c r="AD233" s="21">
        <v>-39002.025150000001</v>
      </c>
      <c r="AE233" s="21">
        <v>-38171.594969999998</v>
      </c>
      <c r="AF233" s="21">
        <v>-39832.296490000001</v>
      </c>
      <c r="AG233" s="21">
        <v>7.5889999999999999E-2</v>
      </c>
      <c r="AH233" s="21">
        <v>7.3169999999999999E-2</v>
      </c>
      <c r="AI233" s="21">
        <v>7.7909999999999993E-2</v>
      </c>
      <c r="AJ233" s="21">
        <v>-175.38797</v>
      </c>
      <c r="AK233" s="21">
        <v>-171.58635000000001</v>
      </c>
      <c r="AL233" s="21">
        <v>-183.57628</v>
      </c>
      <c r="AM233" s="21">
        <v>-179.54597000000001</v>
      </c>
      <c r="AN233" s="21">
        <v>-187.00254000000001</v>
      </c>
      <c r="AO233" s="21">
        <v>-421.21868000000001</v>
      </c>
      <c r="AP233" s="21">
        <v>-412.08722</v>
      </c>
      <c r="AQ233" s="21">
        <v>-440.75857999999999</v>
      </c>
      <c r="AR233" s="21">
        <v>-431.20533</v>
      </c>
      <c r="AS233" s="21">
        <v>-449.73320999999999</v>
      </c>
      <c r="AT233" s="21">
        <v>-690.9778</v>
      </c>
      <c r="AU233" s="21">
        <v>-676.00194999999997</v>
      </c>
      <c r="AV233" s="21">
        <v>-722.96749999999997</v>
      </c>
      <c r="AW233" s="21">
        <v>-707.36985000000004</v>
      </c>
      <c r="AX233" s="21">
        <v>-737.97571000000005</v>
      </c>
      <c r="AY233" s="21">
        <v>-723.55472999999995</v>
      </c>
      <c r="AZ233" s="21">
        <v>-707.86856999999998</v>
      </c>
      <c r="BA233" s="21">
        <v>-757.03889000000004</v>
      </c>
      <c r="BB233" s="21">
        <v>-740.69592999999998</v>
      </c>
      <c r="BC233" s="21">
        <v>-772.81370000000004</v>
      </c>
      <c r="BD233" s="21">
        <v>-955.70744000000002</v>
      </c>
      <c r="BE233" s="21">
        <v>-934.99068</v>
      </c>
      <c r="BF233" s="21">
        <v>-999.88960999999995</v>
      </c>
      <c r="BG233" s="21">
        <v>-978.38013999999998</v>
      </c>
      <c r="BH233" s="21">
        <v>-1020.91476</v>
      </c>
      <c r="BI233" s="21">
        <v>-1300.78945</v>
      </c>
      <c r="BJ233" s="21">
        <v>-1272.58539</v>
      </c>
      <c r="BK233" s="21">
        <v>-1360.9343699999999</v>
      </c>
      <c r="BL233" s="21">
        <v>-1331.6647499999999</v>
      </c>
      <c r="BM233" s="21">
        <v>-1390.1966399999999</v>
      </c>
      <c r="BN233" s="21">
        <v>-151.44542999999999</v>
      </c>
      <c r="BO233" s="21">
        <v>-148.12441000000001</v>
      </c>
      <c r="BP233" s="21">
        <v>-158.73764</v>
      </c>
      <c r="BQ233" s="21">
        <v>-155.23482999999999</v>
      </c>
      <c r="BR233" s="21">
        <v>-161.36452</v>
      </c>
      <c r="BS233" s="21">
        <v>-936.59077000000002</v>
      </c>
      <c r="BT233" s="21">
        <v>-916.28318000000002</v>
      </c>
      <c r="BU233" s="21">
        <v>-979.98325</v>
      </c>
      <c r="BV233" s="21">
        <v>-958.81167000000005</v>
      </c>
      <c r="BW233" s="21">
        <v>-1000.01805</v>
      </c>
      <c r="BX233" s="21">
        <v>-270.20211999999998</v>
      </c>
      <c r="BY233" s="21">
        <v>-264.27656999999999</v>
      </c>
      <c r="BZ233" s="21">
        <v>-283.09796999999998</v>
      </c>
      <c r="CA233" s="21">
        <v>-276.96307000000002</v>
      </c>
      <c r="CB233" s="21">
        <v>-288.49043</v>
      </c>
      <c r="CC233" s="21">
        <v>-395.33260999999999</v>
      </c>
      <c r="CD233" s="21">
        <v>-386.66277000000002</v>
      </c>
      <c r="CE233" s="21">
        <v>-414.14013999999997</v>
      </c>
      <c r="CF233" s="21">
        <v>-405.22458999999998</v>
      </c>
      <c r="CG233" s="21">
        <v>-422.38749000000001</v>
      </c>
      <c r="CH233" s="21">
        <v>-533.59036000000003</v>
      </c>
      <c r="CI233" s="21">
        <v>-521.88836000000003</v>
      </c>
      <c r="CJ233" s="21">
        <v>-558.93362000000002</v>
      </c>
      <c r="CK233" s="21">
        <v>-546.94185000000004</v>
      </c>
      <c r="CL233" s="21">
        <v>-570.31483000000003</v>
      </c>
      <c r="CM233" s="21">
        <v>-533.23013000000003</v>
      </c>
      <c r="CN233" s="21">
        <v>-521.53599999999994</v>
      </c>
      <c r="CO233" s="21">
        <v>-558.54773</v>
      </c>
      <c r="CP233" s="21">
        <v>-546.57259999999997</v>
      </c>
      <c r="CQ233" s="21">
        <v>-569.95902999999998</v>
      </c>
      <c r="CR233" s="21">
        <v>-552.0453</v>
      </c>
      <c r="CS233" s="21">
        <v>-539.93853999999999</v>
      </c>
      <c r="CT233" s="21">
        <v>-578.25265000000002</v>
      </c>
      <c r="CU233" s="21">
        <v>-565.85856999999999</v>
      </c>
      <c r="CV233" s="21">
        <v>-590.08861999999999</v>
      </c>
      <c r="CW233" s="21">
        <v>-531.50301000000002</v>
      </c>
      <c r="CX233" s="21">
        <v>-519.84675000000004</v>
      </c>
      <c r="CY233" s="21">
        <v>-556.73330999999996</v>
      </c>
      <c r="CZ233" s="21">
        <v>-544.80227000000002</v>
      </c>
      <c r="DA233" s="21">
        <v>-568.14005999999995</v>
      </c>
      <c r="DB233" s="21">
        <v>-535.47594000000004</v>
      </c>
      <c r="DC233" s="21">
        <v>-523.73254999999995</v>
      </c>
      <c r="DD233" s="21">
        <v>-560.89449999999999</v>
      </c>
      <c r="DE233" s="21">
        <v>-548.87462000000005</v>
      </c>
      <c r="DF233" s="21">
        <v>-572.40062</v>
      </c>
      <c r="DG233" s="21">
        <v>-727.06727999999998</v>
      </c>
      <c r="DH233" s="21">
        <v>-711.12212</v>
      </c>
      <c r="DI233" s="21">
        <v>-761.57514000000003</v>
      </c>
      <c r="DJ233" s="21">
        <v>-745.25995</v>
      </c>
      <c r="DK233" s="21">
        <v>-777.22006999999996</v>
      </c>
      <c r="DL233" s="21">
        <v>-486.01445000000001</v>
      </c>
      <c r="DM233" s="21">
        <v>-475.35577999999998</v>
      </c>
      <c r="DN233" s="21">
        <v>-509.08427</v>
      </c>
      <c r="DO233" s="21">
        <v>-498.1755</v>
      </c>
      <c r="DP233" s="21">
        <v>-519.52110000000005</v>
      </c>
      <c r="DQ233" s="21">
        <v>-222.37986000000001</v>
      </c>
      <c r="DR233" s="21">
        <v>-217.56003000000001</v>
      </c>
      <c r="DS233" s="21">
        <v>-232.80556999999999</v>
      </c>
      <c r="DT233" s="21">
        <v>-227.65021999999999</v>
      </c>
      <c r="DU233" s="21">
        <v>-236.87862999999999</v>
      </c>
      <c r="DV233" s="21">
        <v>-313.76715000000002</v>
      </c>
      <c r="DW233" s="21">
        <v>-306.88612999999998</v>
      </c>
      <c r="DX233" s="21">
        <v>-328.71400999999997</v>
      </c>
      <c r="DY233" s="21">
        <v>-321.61819000000003</v>
      </c>
      <c r="DZ233" s="21">
        <v>-335.14866999999998</v>
      </c>
      <c r="EA233" s="21">
        <v>-476.68452000000002</v>
      </c>
      <c r="EB233" s="21">
        <v>-466.23043999999999</v>
      </c>
      <c r="EC233" s="21">
        <v>-499.30439000000001</v>
      </c>
      <c r="ED233" s="21">
        <v>-488.61212</v>
      </c>
      <c r="EE233" s="21">
        <v>-509.58951999999999</v>
      </c>
    </row>
    <row r="234" spans="2:135" x14ac:dyDescent="0.25">
      <c r="B234" s="39" t="s">
        <v>387</v>
      </c>
      <c r="C234" s="21">
        <v>5533.2788600000003</v>
      </c>
      <c r="D234" s="21">
        <v>5414.6065099999996</v>
      </c>
      <c r="E234" s="21">
        <v>5786.4112800000003</v>
      </c>
      <c r="F234" s="21">
        <v>5663.2090399999997</v>
      </c>
      <c r="G234" s="21">
        <v>5909.5960699999996</v>
      </c>
      <c r="H234" s="21">
        <v>-1795.56008</v>
      </c>
      <c r="I234" s="21">
        <v>-1757.05195</v>
      </c>
      <c r="J234" s="21">
        <v>-1877.7025699999999</v>
      </c>
      <c r="K234" s="21">
        <v>-1837.723</v>
      </c>
      <c r="L234" s="21">
        <v>-1917.6755700000001</v>
      </c>
      <c r="M234" s="21">
        <v>-7315.4866199999997</v>
      </c>
      <c r="N234" s="21">
        <v>-7158.5961799999995</v>
      </c>
      <c r="O234" s="21">
        <v>-7650.1544999999996</v>
      </c>
      <c r="P234" s="21">
        <v>-7487.2711300000001</v>
      </c>
      <c r="Q234" s="21">
        <v>-7813.0071699999999</v>
      </c>
      <c r="R234" s="21">
        <v>-52.644590000000001</v>
      </c>
      <c r="S234" s="21">
        <v>-51.578659999999999</v>
      </c>
      <c r="T234" s="21">
        <v>-58.990780000000001</v>
      </c>
      <c r="U234" s="21">
        <v>-54.423360000000002</v>
      </c>
      <c r="V234" s="21">
        <v>-69.553579999999997</v>
      </c>
      <c r="W234" s="21">
        <v>-94.264859999999999</v>
      </c>
      <c r="X234" s="21">
        <v>-92.278490000000005</v>
      </c>
      <c r="Y234" s="21">
        <v>-102.21792000000001</v>
      </c>
      <c r="Z234" s="21">
        <v>-97.052040000000005</v>
      </c>
      <c r="AA234" s="21">
        <v>-112.95479</v>
      </c>
      <c r="AB234" s="21">
        <v>-4044.3910700000001</v>
      </c>
      <c r="AC234" s="21">
        <v>-3957.65416</v>
      </c>
      <c r="AD234" s="21">
        <v>-4229.41374</v>
      </c>
      <c r="AE234" s="21">
        <v>-4139.3611600000004</v>
      </c>
      <c r="AF234" s="21">
        <v>-4319.4490900000001</v>
      </c>
      <c r="AG234" s="21">
        <v>3.3475899999999998</v>
      </c>
      <c r="AH234" s="21">
        <v>3.2140200000000001</v>
      </c>
      <c r="AI234" s="21">
        <v>2.8794900000000001</v>
      </c>
      <c r="AJ234" s="21">
        <v>13.03166</v>
      </c>
      <c r="AK234" s="21">
        <v>12.70552</v>
      </c>
      <c r="AL234" s="21">
        <v>10.225289999999999</v>
      </c>
      <c r="AM234" s="21">
        <v>12.938230000000001</v>
      </c>
      <c r="AN234" s="21">
        <v>1.88188</v>
      </c>
      <c r="AO234" s="21">
        <v>-55.25911</v>
      </c>
      <c r="AP234" s="21">
        <v>-54.101950000000002</v>
      </c>
      <c r="AQ234" s="21">
        <v>-60.99859</v>
      </c>
      <c r="AR234" s="21">
        <v>-56.94294</v>
      </c>
      <c r="AS234" s="21">
        <v>-70.28331</v>
      </c>
      <c r="AT234" s="21">
        <v>-146.61992000000001</v>
      </c>
      <c r="AU234" s="21">
        <v>-143.48708999999999</v>
      </c>
      <c r="AV234" s="21">
        <v>-156.82316</v>
      </c>
      <c r="AW234" s="21">
        <v>-150.49880999999999</v>
      </c>
      <c r="AX234" s="21">
        <v>-168.78097</v>
      </c>
      <c r="AY234" s="21">
        <v>-288.97208000000001</v>
      </c>
      <c r="AZ234" s="21">
        <v>-282.74520000000001</v>
      </c>
      <c r="BA234" s="21">
        <v>-305.27229</v>
      </c>
      <c r="BB234" s="21">
        <v>-296.17151999999999</v>
      </c>
      <c r="BC234" s="21">
        <v>-319.19481999999999</v>
      </c>
      <c r="BD234" s="21">
        <v>-291.47780999999998</v>
      </c>
      <c r="BE234" s="21">
        <v>-285.19677999999999</v>
      </c>
      <c r="BF234" s="21">
        <v>-307.85806000000002</v>
      </c>
      <c r="BG234" s="21">
        <v>-298.73833999999999</v>
      </c>
      <c r="BH234" s="21">
        <v>-321.84545000000003</v>
      </c>
      <c r="BI234" s="21">
        <v>1157.8221799999999</v>
      </c>
      <c r="BJ234" s="21">
        <v>1132.7179699999999</v>
      </c>
      <c r="BK234" s="21">
        <v>1211.3566800000001</v>
      </c>
      <c r="BL234" s="21">
        <v>1185.30403</v>
      </c>
      <c r="BM234" s="21">
        <v>1237.4027900000001</v>
      </c>
      <c r="BN234" s="21">
        <v>20.818809999999999</v>
      </c>
      <c r="BO234" s="21">
        <v>20.234850000000002</v>
      </c>
      <c r="BP234" s="21">
        <v>16.66433</v>
      </c>
      <c r="BQ234" s="21">
        <v>20.734069999999999</v>
      </c>
      <c r="BR234" s="21">
        <v>4.2121399999999998</v>
      </c>
      <c r="BS234" s="21">
        <v>-137.94562999999999</v>
      </c>
      <c r="BT234" s="21">
        <v>-135.04686000000001</v>
      </c>
      <c r="BU234" s="21">
        <v>-150.96184</v>
      </c>
      <c r="BV234" s="21">
        <v>-142.00518</v>
      </c>
      <c r="BW234" s="21">
        <v>-171.00740999999999</v>
      </c>
      <c r="BX234" s="21">
        <v>14.318099999999999</v>
      </c>
      <c r="BY234" s="21">
        <v>13.89523</v>
      </c>
      <c r="BZ234" s="21">
        <v>10.426640000000001</v>
      </c>
      <c r="CA234" s="21">
        <v>14.155110000000001</v>
      </c>
      <c r="CB234" s="21">
        <v>-0.44350000000000001</v>
      </c>
      <c r="CC234" s="21">
        <v>-23.109770000000001</v>
      </c>
      <c r="CD234" s="21">
        <v>-22.701619999999998</v>
      </c>
      <c r="CE234" s="21">
        <v>-28.508130000000001</v>
      </c>
      <c r="CF234" s="21">
        <v>-24.211030000000001</v>
      </c>
      <c r="CG234" s="21">
        <v>-39.557839999999999</v>
      </c>
      <c r="CH234" s="21">
        <v>-74.62988</v>
      </c>
      <c r="CI234" s="21">
        <v>-73.088480000000004</v>
      </c>
      <c r="CJ234" s="21">
        <v>-82.275599999999997</v>
      </c>
      <c r="CK234" s="21">
        <v>-76.981399999999994</v>
      </c>
      <c r="CL234" s="21">
        <v>-93.852239999999995</v>
      </c>
      <c r="CM234" s="21">
        <v>-88.125879999999995</v>
      </c>
      <c r="CN234" s="21">
        <v>-86.284809999999993</v>
      </c>
      <c r="CO234" s="21">
        <v>-96.059880000000007</v>
      </c>
      <c r="CP234" s="21">
        <v>-90.761930000000007</v>
      </c>
      <c r="CQ234" s="21">
        <v>-107.16961000000001</v>
      </c>
      <c r="CR234" s="21">
        <v>-83.266249999999999</v>
      </c>
      <c r="CS234" s="21">
        <v>-81.532060000000001</v>
      </c>
      <c r="CT234" s="21">
        <v>-90.961070000000007</v>
      </c>
      <c r="CU234" s="21">
        <v>-85.780010000000004</v>
      </c>
      <c r="CV234" s="21">
        <v>-101.91517</v>
      </c>
      <c r="CW234" s="21">
        <v>-116.86953</v>
      </c>
      <c r="CX234" s="21">
        <v>-114.3934</v>
      </c>
      <c r="CY234" s="21">
        <v>-125.93942</v>
      </c>
      <c r="CZ234" s="21">
        <v>-120.19974000000001</v>
      </c>
      <c r="DA234" s="21">
        <v>-137.11542</v>
      </c>
      <c r="DB234" s="21">
        <v>-117.40114</v>
      </c>
      <c r="DC234" s="21">
        <v>-114.90942</v>
      </c>
      <c r="DD234" s="21">
        <v>-126.51566</v>
      </c>
      <c r="DE234" s="21">
        <v>-120.76005000000001</v>
      </c>
      <c r="DF234" s="21">
        <v>-137.65501</v>
      </c>
      <c r="DG234" s="21">
        <v>-140.67795000000001</v>
      </c>
      <c r="DH234" s="21">
        <v>-137.70058</v>
      </c>
      <c r="DI234" s="21">
        <v>-151.98571999999999</v>
      </c>
      <c r="DJ234" s="21">
        <v>-144.77551</v>
      </c>
      <c r="DK234" s="21">
        <v>-166.40253000000001</v>
      </c>
      <c r="DL234" s="21">
        <v>-83.881129999999999</v>
      </c>
      <c r="DM234" s="21">
        <v>-82.115179999999995</v>
      </c>
      <c r="DN234" s="21">
        <v>-91.060919999999996</v>
      </c>
      <c r="DO234" s="21">
        <v>-86.370630000000006</v>
      </c>
      <c r="DP234" s="21">
        <v>-100.79402</v>
      </c>
      <c r="DQ234" s="21">
        <v>21.900600000000001</v>
      </c>
      <c r="DR234" s="21">
        <v>21.34713</v>
      </c>
      <c r="DS234" s="21">
        <v>16.78173</v>
      </c>
      <c r="DT234" s="21">
        <v>21.692229999999999</v>
      </c>
      <c r="DU234" s="21">
        <v>1.77715</v>
      </c>
      <c r="DV234" s="21">
        <v>-2.6503399999999999</v>
      </c>
      <c r="DW234" s="21">
        <v>-2.68811</v>
      </c>
      <c r="DX234" s="21">
        <v>-6.9607099999999997</v>
      </c>
      <c r="DY234" s="21">
        <v>-3.20445</v>
      </c>
      <c r="DZ234" s="21">
        <v>-17.208069999999999</v>
      </c>
      <c r="EA234" s="21">
        <v>-77.192319999999995</v>
      </c>
      <c r="EB234" s="21">
        <v>-75.565669999999997</v>
      </c>
      <c r="EC234" s="21">
        <v>-83.697479999999999</v>
      </c>
      <c r="ED234" s="21">
        <v>-79.460300000000004</v>
      </c>
      <c r="EE234" s="21">
        <v>-92.275139999999993</v>
      </c>
    </row>
    <row r="235" spans="2:135" x14ac:dyDescent="0.25">
      <c r="B235" s="39" t="s">
        <v>388</v>
      </c>
      <c r="C235" s="21">
        <v>-5061.7286999999997</v>
      </c>
      <c r="D235" s="21">
        <v>-4953.1696899999997</v>
      </c>
      <c r="E235" s="21">
        <v>-5293.2889800000003</v>
      </c>
      <c r="F235" s="21">
        <v>-5180.5861299999997</v>
      </c>
      <c r="G235" s="21">
        <v>-5405.9758700000002</v>
      </c>
      <c r="H235" s="21">
        <v>-8743.6010200000001</v>
      </c>
      <c r="I235" s="21">
        <v>-8556.0830600000008</v>
      </c>
      <c r="J235" s="21">
        <v>-9143.5993999999992</v>
      </c>
      <c r="K235" s="21">
        <v>-8948.9162199999992</v>
      </c>
      <c r="L235" s="21">
        <v>-9338.2506300000005</v>
      </c>
      <c r="M235" s="21">
        <v>-16685.9274</v>
      </c>
      <c r="N235" s="21">
        <v>-16328.075269999999</v>
      </c>
      <c r="O235" s="21">
        <v>-17449.272919999999</v>
      </c>
      <c r="P235" s="21">
        <v>-17077.751499999998</v>
      </c>
      <c r="Q235" s="21">
        <v>-17820.724340000001</v>
      </c>
      <c r="R235" s="21">
        <v>-122.34687</v>
      </c>
      <c r="S235" s="21">
        <v>-119.32534</v>
      </c>
      <c r="T235" s="21">
        <v>-128.36018000000001</v>
      </c>
      <c r="U235" s="21">
        <v>-125.40631</v>
      </c>
      <c r="V235" s="21">
        <v>-129.10996</v>
      </c>
      <c r="W235" s="21">
        <v>-151.04369</v>
      </c>
      <c r="X235" s="21">
        <v>-147.42202</v>
      </c>
      <c r="Y235" s="21">
        <v>-158.39255</v>
      </c>
      <c r="Z235" s="21">
        <v>-154.82133999999999</v>
      </c>
      <c r="AA235" s="21">
        <v>-159.94242</v>
      </c>
      <c r="AB235" s="21">
        <v>-13542.25251</v>
      </c>
      <c r="AC235" s="21">
        <v>-13251.82235</v>
      </c>
      <c r="AD235" s="21">
        <v>-14161.783030000001</v>
      </c>
      <c r="AE235" s="21">
        <v>-13860.250679999999</v>
      </c>
      <c r="AF235" s="21">
        <v>-14463.2577</v>
      </c>
      <c r="AG235" s="21">
        <v>0.17674000000000001</v>
      </c>
      <c r="AH235" s="21">
        <v>0.60124999999999995</v>
      </c>
      <c r="AI235" s="21">
        <v>0.18339</v>
      </c>
      <c r="AJ235" s="21">
        <v>-78.867679999999993</v>
      </c>
      <c r="AK235" s="21">
        <v>-76.848749999999995</v>
      </c>
      <c r="AL235" s="21">
        <v>-82.712059999999994</v>
      </c>
      <c r="AM235" s="21">
        <v>-80.735720000000001</v>
      </c>
      <c r="AN235" s="21">
        <v>-82.627759999999995</v>
      </c>
      <c r="AO235" s="21">
        <v>-100.23335</v>
      </c>
      <c r="AP235" s="21">
        <v>-97.770489999999995</v>
      </c>
      <c r="AQ235" s="21">
        <v>-105.05207</v>
      </c>
      <c r="AR235" s="21">
        <v>-102.60814000000001</v>
      </c>
      <c r="AS235" s="21">
        <v>-105.56979</v>
      </c>
      <c r="AT235" s="21">
        <v>-204.60977</v>
      </c>
      <c r="AU235" s="21">
        <v>-199.85997</v>
      </c>
      <c r="AV235" s="21">
        <v>-214.25953000000001</v>
      </c>
      <c r="AW235" s="21">
        <v>-209.46196</v>
      </c>
      <c r="AX235" s="21">
        <v>-216.98681999999999</v>
      </c>
      <c r="AY235" s="21">
        <v>-573.01584000000003</v>
      </c>
      <c r="AZ235" s="21">
        <v>-560.32325000000003</v>
      </c>
      <c r="BA235" s="21">
        <v>-599.64837</v>
      </c>
      <c r="BB235" s="21">
        <v>-586.58928000000003</v>
      </c>
      <c r="BC235" s="21">
        <v>-610.89682000000005</v>
      </c>
      <c r="BD235" s="21">
        <v>-559.36766</v>
      </c>
      <c r="BE235" s="21">
        <v>-546.96951000000001</v>
      </c>
      <c r="BF235" s="21">
        <v>-585.35613999999998</v>
      </c>
      <c r="BG235" s="21">
        <v>-572.63633000000004</v>
      </c>
      <c r="BH235" s="21">
        <v>-596.31730000000005</v>
      </c>
      <c r="BI235" s="21">
        <v>5062.0738799999999</v>
      </c>
      <c r="BJ235" s="21">
        <v>4952.31664</v>
      </c>
      <c r="BK235" s="21">
        <v>5296.1302100000003</v>
      </c>
      <c r="BL235" s="21">
        <v>5182.2263199999998</v>
      </c>
      <c r="BM235" s="21">
        <v>5410.0054899999996</v>
      </c>
      <c r="BN235" s="21">
        <v>-108.00176999999999</v>
      </c>
      <c r="BO235" s="21">
        <v>-105.16033</v>
      </c>
      <c r="BP235" s="21">
        <v>-113.41188</v>
      </c>
      <c r="BQ235" s="21">
        <v>-110.70159</v>
      </c>
      <c r="BR235" s="21">
        <v>-113.03977999999999</v>
      </c>
      <c r="BS235" s="21">
        <v>-210.74030999999999</v>
      </c>
      <c r="BT235" s="21">
        <v>-205.55403000000001</v>
      </c>
      <c r="BU235" s="21">
        <v>-220.85869</v>
      </c>
      <c r="BV235" s="21">
        <v>-215.73674</v>
      </c>
      <c r="BW235" s="21">
        <v>-221.93666999999999</v>
      </c>
      <c r="BX235" s="21">
        <v>-128.09556000000001</v>
      </c>
      <c r="BY235" s="21">
        <v>-124.88003</v>
      </c>
      <c r="BZ235" s="21">
        <v>-134.42368999999999</v>
      </c>
      <c r="CA235" s="21">
        <v>-131.29853</v>
      </c>
      <c r="CB235" s="21">
        <v>-134.87701999999999</v>
      </c>
      <c r="CC235" s="21">
        <v>-132.93872999999999</v>
      </c>
      <c r="CD235" s="21">
        <v>-129.64671000000001</v>
      </c>
      <c r="CE235" s="21">
        <v>-139.47873999999999</v>
      </c>
      <c r="CF235" s="21">
        <v>-136.26295999999999</v>
      </c>
      <c r="CG235" s="21">
        <v>-140.22639000000001</v>
      </c>
      <c r="CH235" s="21">
        <v>-146.84407999999999</v>
      </c>
      <c r="CI235" s="21">
        <v>-143.25972999999999</v>
      </c>
      <c r="CJ235" s="21">
        <v>-154.03200000000001</v>
      </c>
      <c r="CK235" s="21">
        <v>-150.51636999999999</v>
      </c>
      <c r="CL235" s="21">
        <v>-155.20740000000001</v>
      </c>
      <c r="CM235" s="21">
        <v>-167.51597000000001</v>
      </c>
      <c r="CN235" s="21">
        <v>-163.50197</v>
      </c>
      <c r="CO235" s="21">
        <v>-175.66148000000001</v>
      </c>
      <c r="CP235" s="21">
        <v>-171.70571000000001</v>
      </c>
      <c r="CQ235" s="21">
        <v>-177.44175999999999</v>
      </c>
      <c r="CR235" s="21">
        <v>-158.83794</v>
      </c>
      <c r="CS235" s="21">
        <v>-155.01366999999999</v>
      </c>
      <c r="CT235" s="21">
        <v>-166.57235</v>
      </c>
      <c r="CU235" s="21">
        <v>-162.81055000000001</v>
      </c>
      <c r="CV235" s="21">
        <v>-168.16819000000001</v>
      </c>
      <c r="CW235" s="21">
        <v>-239.31854999999999</v>
      </c>
      <c r="CX235" s="21">
        <v>-233.74821</v>
      </c>
      <c r="CY235" s="21">
        <v>-250.84719999999999</v>
      </c>
      <c r="CZ235" s="21">
        <v>-245.30506</v>
      </c>
      <c r="DA235" s="21">
        <v>-254.36313999999999</v>
      </c>
      <c r="DB235" s="21">
        <v>-256.61252999999999</v>
      </c>
      <c r="DC235" s="21">
        <v>-250.66809000000001</v>
      </c>
      <c r="DD235" s="21">
        <v>-268.95996000000002</v>
      </c>
      <c r="DE235" s="21">
        <v>-263.03172999999998</v>
      </c>
      <c r="DF235" s="21">
        <v>-272.89927999999998</v>
      </c>
      <c r="DG235" s="21">
        <v>-295.29973999999999</v>
      </c>
      <c r="DH235" s="21">
        <v>-288.41201999999998</v>
      </c>
      <c r="DI235" s="21">
        <v>-309.5394</v>
      </c>
      <c r="DJ235" s="21">
        <v>-302.68637999999999</v>
      </c>
      <c r="DK235" s="21">
        <v>-313.78714000000002</v>
      </c>
      <c r="DL235" s="21">
        <v>-142.44317000000001</v>
      </c>
      <c r="DM235" s="21">
        <v>-139.03805</v>
      </c>
      <c r="DN235" s="21">
        <v>-149.36895000000001</v>
      </c>
      <c r="DO235" s="21">
        <v>-146.00577000000001</v>
      </c>
      <c r="DP235" s="21">
        <v>-150.89715000000001</v>
      </c>
      <c r="DQ235" s="21">
        <v>-129.83992000000001</v>
      </c>
      <c r="DR235" s="21">
        <v>-126.46747999999999</v>
      </c>
      <c r="DS235" s="21">
        <v>-136.19807</v>
      </c>
      <c r="DT235" s="21">
        <v>-132.91403</v>
      </c>
      <c r="DU235" s="21">
        <v>-135.78710000000001</v>
      </c>
      <c r="DV235" s="21">
        <v>-131.73415</v>
      </c>
      <c r="DW235" s="21">
        <v>-128.47924</v>
      </c>
      <c r="DX235" s="21">
        <v>-138.21155999999999</v>
      </c>
      <c r="DY235" s="21">
        <v>-135.02834999999999</v>
      </c>
      <c r="DZ235" s="21">
        <v>-138.98293000000001</v>
      </c>
      <c r="EA235" s="21">
        <v>-119.63319</v>
      </c>
      <c r="EB235" s="21">
        <v>-116.75646999999999</v>
      </c>
      <c r="EC235" s="21">
        <v>-125.45981999999999</v>
      </c>
      <c r="ED235" s="21">
        <v>-122.62524000000001</v>
      </c>
      <c r="EE235" s="21">
        <v>-126.67914</v>
      </c>
    </row>
    <row r="236" spans="2:135" x14ac:dyDescent="0.25">
      <c r="B236" s="39" t="s">
        <v>389</v>
      </c>
      <c r="C236" s="21">
        <v>-15004.77881</v>
      </c>
      <c r="D236" s="21">
        <v>-14682.97098</v>
      </c>
      <c r="E236" s="21">
        <v>-15691.20651</v>
      </c>
      <c r="F236" s="21">
        <v>-15357.11486</v>
      </c>
      <c r="G236" s="21">
        <v>-16025.25086</v>
      </c>
      <c r="H236" s="21">
        <v>-29350.999790000002</v>
      </c>
      <c r="I236" s="21">
        <v>-28721.529210000001</v>
      </c>
      <c r="J236" s="21">
        <v>-30693.736290000001</v>
      </c>
      <c r="K236" s="21">
        <v>-30040.213100000001</v>
      </c>
      <c r="L236" s="21">
        <v>-31347.15223</v>
      </c>
      <c r="M236" s="21">
        <v>-40944.615559999998</v>
      </c>
      <c r="N236" s="21">
        <v>-40066.503279999997</v>
      </c>
      <c r="O236" s="21">
        <v>-42817.744229999997</v>
      </c>
      <c r="P236" s="21">
        <v>-41906.089659999998</v>
      </c>
      <c r="Q236" s="21">
        <v>-43729.227010000002</v>
      </c>
      <c r="R236" s="21">
        <v>-317.01979999999998</v>
      </c>
      <c r="S236" s="21">
        <v>-308.63706000000002</v>
      </c>
      <c r="T236" s="21">
        <v>-299.37743999999998</v>
      </c>
      <c r="U236" s="21">
        <v>-308.81742000000003</v>
      </c>
      <c r="V236" s="21">
        <v>-311.48271</v>
      </c>
      <c r="W236" s="21">
        <v>-453.81428</v>
      </c>
      <c r="X236" s="21">
        <v>-442.5573</v>
      </c>
      <c r="Y236" s="21">
        <v>-445.35019999999997</v>
      </c>
      <c r="Z236" s="21">
        <v>-450.12558999999999</v>
      </c>
      <c r="AA236" s="21">
        <v>-460.08334000000002</v>
      </c>
      <c r="AB236" s="21">
        <v>-36273.850579999998</v>
      </c>
      <c r="AC236" s="21">
        <v>-35495.913500000002</v>
      </c>
      <c r="AD236" s="21">
        <v>-37933.305489999999</v>
      </c>
      <c r="AE236" s="21">
        <v>-37125.63046</v>
      </c>
      <c r="AF236" s="21">
        <v>-38740.826029999997</v>
      </c>
      <c r="AG236" s="21">
        <v>-39.954250000000002</v>
      </c>
      <c r="AH236" s="21">
        <v>-37.372210000000003</v>
      </c>
      <c r="AI236" s="21">
        <v>-21.16047</v>
      </c>
      <c r="AJ236" s="21">
        <v>-182.82685000000001</v>
      </c>
      <c r="AK236" s="21">
        <v>-177.62271999999999</v>
      </c>
      <c r="AL236" s="21">
        <v>-162.24195</v>
      </c>
      <c r="AM236" s="21">
        <v>-172.91659999999999</v>
      </c>
      <c r="AN236" s="21">
        <v>-170.61154999999999</v>
      </c>
      <c r="AO236" s="21">
        <v>-263.61657000000002</v>
      </c>
      <c r="AP236" s="21">
        <v>-256.73898000000003</v>
      </c>
      <c r="AQ236" s="21">
        <v>-248.65419</v>
      </c>
      <c r="AR236" s="21">
        <v>-256.55919999999998</v>
      </c>
      <c r="AS236" s="21">
        <v>-258.52755000000002</v>
      </c>
      <c r="AT236" s="21">
        <v>-589.91459999999995</v>
      </c>
      <c r="AU236" s="21">
        <v>-575.87172999999996</v>
      </c>
      <c r="AV236" s="21">
        <v>-587.77765999999997</v>
      </c>
      <c r="AW236" s="21">
        <v>-589.51003000000003</v>
      </c>
      <c r="AX236" s="21">
        <v>-605.26397999999995</v>
      </c>
      <c r="AY236" s="21">
        <v>-815.06407999999999</v>
      </c>
      <c r="AZ236" s="21">
        <v>-796.31330000000003</v>
      </c>
      <c r="BA236" s="21">
        <v>-827.62792999999999</v>
      </c>
      <c r="BB236" s="21">
        <v>-822.06712000000005</v>
      </c>
      <c r="BC236" s="21">
        <v>-849.57718</v>
      </c>
      <c r="BD236" s="21">
        <v>-948.81214</v>
      </c>
      <c r="BE236" s="21">
        <v>-927.17528000000004</v>
      </c>
      <c r="BF236" s="21">
        <v>-967.32150999999999</v>
      </c>
      <c r="BG236" s="21">
        <v>-958.92837999999995</v>
      </c>
      <c r="BH236" s="21">
        <v>-992.25755000000004</v>
      </c>
      <c r="BI236" s="21">
        <v>457.26168999999999</v>
      </c>
      <c r="BJ236" s="21">
        <v>447.34721999999999</v>
      </c>
      <c r="BK236" s="21">
        <v>478.4042</v>
      </c>
      <c r="BL236" s="21">
        <v>468.11516</v>
      </c>
      <c r="BM236" s="21">
        <v>488.69065999999998</v>
      </c>
      <c r="BN236" s="21">
        <v>-221.78398999999999</v>
      </c>
      <c r="BO236" s="21">
        <v>-215.00740999999999</v>
      </c>
      <c r="BP236" s="21">
        <v>-186.41188</v>
      </c>
      <c r="BQ236" s="21">
        <v>-204.63649000000001</v>
      </c>
      <c r="BR236" s="21">
        <v>-198.06309999999999</v>
      </c>
      <c r="BS236" s="21">
        <v>-583.38171999999997</v>
      </c>
      <c r="BT236" s="21">
        <v>-568.28866000000005</v>
      </c>
      <c r="BU236" s="21">
        <v>-552.72307999999998</v>
      </c>
      <c r="BV236" s="21">
        <v>-568.89865999999995</v>
      </c>
      <c r="BW236" s="21">
        <v>-574.12595999999996</v>
      </c>
      <c r="BX236" s="21">
        <v>-275.83677</v>
      </c>
      <c r="BY236" s="21">
        <v>-268.08645000000001</v>
      </c>
      <c r="BZ236" s="21">
        <v>-249.36281</v>
      </c>
      <c r="CA236" s="21">
        <v>-263.22327000000001</v>
      </c>
      <c r="CB236" s="21">
        <v>-261.32875000000001</v>
      </c>
      <c r="CC236" s="21">
        <v>-306.84271000000001</v>
      </c>
      <c r="CD236" s="21">
        <v>-298.52091999999999</v>
      </c>
      <c r="CE236" s="21">
        <v>-284.89382000000001</v>
      </c>
      <c r="CF236" s="21">
        <v>-296.44940000000003</v>
      </c>
      <c r="CG236" s="21">
        <v>-297.40120999999999</v>
      </c>
      <c r="CH236" s="21">
        <v>-388.92079000000001</v>
      </c>
      <c r="CI236" s="21">
        <v>-378.85376000000002</v>
      </c>
      <c r="CJ236" s="21">
        <v>-372.44761999999997</v>
      </c>
      <c r="CK236" s="21">
        <v>-381.43061</v>
      </c>
      <c r="CL236" s="21">
        <v>-386.37119000000001</v>
      </c>
      <c r="CM236" s="21">
        <v>-448.39943</v>
      </c>
      <c r="CN236" s="21">
        <v>-437.14818000000002</v>
      </c>
      <c r="CO236" s="21">
        <v>-436.97197</v>
      </c>
      <c r="CP236" s="21">
        <v>-443.51089999999999</v>
      </c>
      <c r="CQ236" s="21">
        <v>-451.72451999999998</v>
      </c>
      <c r="CR236" s="21">
        <v>-459.98230000000001</v>
      </c>
      <c r="CS236" s="21">
        <v>-448.47599000000002</v>
      </c>
      <c r="CT236" s="21">
        <v>-449.15812</v>
      </c>
      <c r="CU236" s="21">
        <v>-455.41311999999999</v>
      </c>
      <c r="CV236" s="21">
        <v>-464.14229999999998</v>
      </c>
      <c r="CW236" s="21">
        <v>-486.83591000000001</v>
      </c>
      <c r="CX236" s="21">
        <v>-474.81948</v>
      </c>
      <c r="CY236" s="21">
        <v>-479.13269000000003</v>
      </c>
      <c r="CZ236" s="21">
        <v>-483.85304000000002</v>
      </c>
      <c r="DA236" s="21">
        <v>-494.44306</v>
      </c>
      <c r="DB236" s="21">
        <v>-501.17712999999998</v>
      </c>
      <c r="DC236" s="21">
        <v>-488.84852000000001</v>
      </c>
      <c r="DD236" s="21">
        <v>-494.79199999999997</v>
      </c>
      <c r="DE236" s="21">
        <v>-498.85883999999999</v>
      </c>
      <c r="DF236" s="21">
        <v>-510.49714</v>
      </c>
      <c r="DG236" s="21">
        <v>-644.54930999999999</v>
      </c>
      <c r="DH236" s="21">
        <v>-628.67643999999996</v>
      </c>
      <c r="DI236" s="21">
        <v>-635.81308000000001</v>
      </c>
      <c r="DJ236" s="21">
        <v>-641.22574999999995</v>
      </c>
      <c r="DK236" s="21">
        <v>-656.31825000000003</v>
      </c>
      <c r="DL236" s="21">
        <v>-384.74385000000001</v>
      </c>
      <c r="DM236" s="21">
        <v>-375.11892999999998</v>
      </c>
      <c r="DN236" s="21">
        <v>-375.78286000000003</v>
      </c>
      <c r="DO236" s="21">
        <v>-380.90980000000002</v>
      </c>
      <c r="DP236" s="21">
        <v>-388.59991000000002</v>
      </c>
      <c r="DQ236" s="21">
        <v>-281.68515000000002</v>
      </c>
      <c r="DR236" s="21">
        <v>-273.34064000000001</v>
      </c>
      <c r="DS236" s="21">
        <v>-242.49848</v>
      </c>
      <c r="DT236" s="21">
        <v>-262.74608000000001</v>
      </c>
      <c r="DU236" s="21">
        <v>-256.48865999999998</v>
      </c>
      <c r="DV236" s="21">
        <v>-282.43525</v>
      </c>
      <c r="DW236" s="21">
        <v>-274.69362999999998</v>
      </c>
      <c r="DX236" s="21">
        <v>-260.26049999999998</v>
      </c>
      <c r="DY236" s="21">
        <v>-271.94625000000002</v>
      </c>
      <c r="DZ236" s="21">
        <v>-271.93596000000002</v>
      </c>
      <c r="EA236" s="21">
        <v>-383.52246000000002</v>
      </c>
      <c r="EB236" s="21">
        <v>-374.04399000000001</v>
      </c>
      <c r="EC236" s="21">
        <v>-377.53415999999999</v>
      </c>
      <c r="ED236" s="21">
        <v>-381.20265000000001</v>
      </c>
      <c r="EE236" s="21">
        <v>-389.72613999999999</v>
      </c>
    </row>
    <row r="237" spans="2:135" x14ac:dyDescent="0.25">
      <c r="B237" s="39" t="s">
        <v>390</v>
      </c>
      <c r="C237" s="21">
        <v>29706.24051</v>
      </c>
      <c r="D237" s="21">
        <v>29069.130109999998</v>
      </c>
      <c r="E237" s="21">
        <v>31065.219990000001</v>
      </c>
      <c r="F237" s="21">
        <v>30403.790249999998</v>
      </c>
      <c r="G237" s="21">
        <v>31726.556079999998</v>
      </c>
      <c r="H237" s="21">
        <v>58649.57127</v>
      </c>
      <c r="I237" s="21">
        <v>57391.754500000003</v>
      </c>
      <c r="J237" s="21">
        <v>61332.645790000002</v>
      </c>
      <c r="K237" s="21">
        <v>60026.766759999999</v>
      </c>
      <c r="L237" s="21">
        <v>62638.3105</v>
      </c>
      <c r="M237" s="21">
        <v>51255.121619999998</v>
      </c>
      <c r="N237" s="21">
        <v>50155.886689999999</v>
      </c>
      <c r="O237" s="21">
        <v>53599.933920000003</v>
      </c>
      <c r="P237" s="21">
        <v>52458.710220000001</v>
      </c>
      <c r="Q237" s="21">
        <v>54740.942580000003</v>
      </c>
      <c r="R237" s="21">
        <v>455.01069000000001</v>
      </c>
      <c r="S237" s="21">
        <v>446.85234000000003</v>
      </c>
      <c r="T237" s="21">
        <v>511.03395999999998</v>
      </c>
      <c r="U237" s="21">
        <v>483.54194999999999</v>
      </c>
      <c r="V237" s="21">
        <v>509.82992000000002</v>
      </c>
      <c r="W237" s="21">
        <v>398.89688000000001</v>
      </c>
      <c r="X237" s="21">
        <v>391.81245999999999</v>
      </c>
      <c r="Y237" s="21">
        <v>449.46906999999999</v>
      </c>
      <c r="Z237" s="21">
        <v>424.89062000000001</v>
      </c>
      <c r="AA237" s="21">
        <v>447.93635999999998</v>
      </c>
      <c r="AB237" s="21">
        <v>47607.960370000001</v>
      </c>
      <c r="AC237" s="21">
        <v>46586.949460000003</v>
      </c>
      <c r="AD237" s="21">
        <v>49785.927759999999</v>
      </c>
      <c r="AE237" s="21">
        <v>48725.886989999999</v>
      </c>
      <c r="AF237" s="21">
        <v>50845.765780000002</v>
      </c>
      <c r="AG237" s="21">
        <v>-41.4086</v>
      </c>
      <c r="AH237" s="21">
        <v>-38.369689999999999</v>
      </c>
      <c r="AI237" s="21">
        <v>-21.646840000000001</v>
      </c>
      <c r="AJ237" s="21">
        <v>182.10598999999999</v>
      </c>
      <c r="AK237" s="21">
        <v>179.709</v>
      </c>
      <c r="AL237" s="21">
        <v>220.95895999999999</v>
      </c>
      <c r="AM237" s="21">
        <v>201.43951999999999</v>
      </c>
      <c r="AN237" s="21">
        <v>214.89819</v>
      </c>
      <c r="AO237" s="21">
        <v>415.22921000000002</v>
      </c>
      <c r="AP237" s="21">
        <v>407.68414999999999</v>
      </c>
      <c r="AQ237" s="21">
        <v>462.94749000000002</v>
      </c>
      <c r="AR237" s="21">
        <v>439.13925</v>
      </c>
      <c r="AS237" s="21">
        <v>462.7901</v>
      </c>
      <c r="AT237" s="21">
        <v>387.93597999999997</v>
      </c>
      <c r="AU237" s="21">
        <v>381.10802000000001</v>
      </c>
      <c r="AV237" s="21">
        <v>436.77848</v>
      </c>
      <c r="AW237" s="21">
        <v>412.38171999999997</v>
      </c>
      <c r="AX237" s="21">
        <v>435.29486000000003</v>
      </c>
      <c r="AY237" s="21">
        <v>589.90545999999995</v>
      </c>
      <c r="AZ237" s="21">
        <v>578.47940000000006</v>
      </c>
      <c r="BA237" s="21">
        <v>643.69060000000002</v>
      </c>
      <c r="BB237" s="21">
        <v>616.98235999999997</v>
      </c>
      <c r="BC237" s="21">
        <v>648.09789000000001</v>
      </c>
      <c r="BD237" s="21">
        <v>689.84844999999996</v>
      </c>
      <c r="BE237" s="21">
        <v>676.25147000000004</v>
      </c>
      <c r="BF237" s="21">
        <v>748.48524999999995</v>
      </c>
      <c r="BG237" s="21">
        <v>719.42444999999998</v>
      </c>
      <c r="BH237" s="21">
        <v>755.18228999999997</v>
      </c>
      <c r="BI237" s="21">
        <v>1199.4549999999999</v>
      </c>
      <c r="BJ237" s="21">
        <v>1173.4481000000001</v>
      </c>
      <c r="BK237" s="21">
        <v>1254.9144899999999</v>
      </c>
      <c r="BL237" s="21">
        <v>1227.9250400000001</v>
      </c>
      <c r="BM237" s="21">
        <v>1281.89716</v>
      </c>
      <c r="BN237" s="21">
        <v>196.85466</v>
      </c>
      <c r="BO237" s="21">
        <v>194.98781</v>
      </c>
      <c r="BP237" s="21">
        <v>254.24364</v>
      </c>
      <c r="BQ237" s="21">
        <v>225.70479</v>
      </c>
      <c r="BR237" s="21">
        <v>243.09137000000001</v>
      </c>
      <c r="BS237" s="21">
        <v>864.93475999999998</v>
      </c>
      <c r="BT237" s="21">
        <v>849.25654999999995</v>
      </c>
      <c r="BU237" s="21">
        <v>965.36996999999997</v>
      </c>
      <c r="BV237" s="21">
        <v>915.38463000000002</v>
      </c>
      <c r="BW237" s="21">
        <v>964.85554000000002</v>
      </c>
      <c r="BX237" s="21">
        <v>309.04766000000001</v>
      </c>
      <c r="BY237" s="21">
        <v>304.43446999999998</v>
      </c>
      <c r="BZ237" s="21">
        <v>365.22791000000001</v>
      </c>
      <c r="CA237" s="21">
        <v>337.40352999999999</v>
      </c>
      <c r="CB237" s="21">
        <v>358.64918</v>
      </c>
      <c r="CC237" s="21">
        <v>431.05410999999998</v>
      </c>
      <c r="CD237" s="21">
        <v>423.62486000000001</v>
      </c>
      <c r="CE237" s="21">
        <v>489.93320999999997</v>
      </c>
      <c r="CF237" s="21">
        <v>461.01744000000002</v>
      </c>
      <c r="CG237" s="21">
        <v>486.80738000000002</v>
      </c>
      <c r="CH237" s="21">
        <v>461.00252</v>
      </c>
      <c r="CI237" s="21">
        <v>452.84996999999998</v>
      </c>
      <c r="CJ237" s="21">
        <v>519.67280000000005</v>
      </c>
      <c r="CK237" s="21">
        <v>490.83771000000002</v>
      </c>
      <c r="CL237" s="21">
        <v>517.99834999999996</v>
      </c>
      <c r="CM237" s="21">
        <v>393.97834</v>
      </c>
      <c r="CN237" s="21">
        <v>387.15156000000002</v>
      </c>
      <c r="CO237" s="21">
        <v>447.10066999999998</v>
      </c>
      <c r="CP237" s="21">
        <v>420.94200999999998</v>
      </c>
      <c r="CQ237" s="21">
        <v>444.87945000000002</v>
      </c>
      <c r="CR237" s="21">
        <v>384.57173</v>
      </c>
      <c r="CS237" s="21">
        <v>377.95305000000002</v>
      </c>
      <c r="CT237" s="21">
        <v>437.19123999999999</v>
      </c>
      <c r="CU237" s="21">
        <v>411.26954999999998</v>
      </c>
      <c r="CV237" s="21">
        <v>434.82049000000001</v>
      </c>
      <c r="CW237" s="21">
        <v>417.24426999999997</v>
      </c>
      <c r="CX237" s="21">
        <v>409.81087000000002</v>
      </c>
      <c r="CY237" s="21">
        <v>469.50331</v>
      </c>
      <c r="CZ237" s="21">
        <v>443.81344999999999</v>
      </c>
      <c r="DA237" s="21">
        <v>468.49392</v>
      </c>
      <c r="DB237" s="21">
        <v>432.87947000000003</v>
      </c>
      <c r="DC237" s="21">
        <v>425.09316000000001</v>
      </c>
      <c r="DD237" s="21">
        <v>485.26477</v>
      </c>
      <c r="DE237" s="21">
        <v>459.54935</v>
      </c>
      <c r="DF237" s="21">
        <v>484.64139999999998</v>
      </c>
      <c r="DG237" s="21">
        <v>558.07660999999996</v>
      </c>
      <c r="DH237" s="21">
        <v>548.05493999999999</v>
      </c>
      <c r="DI237" s="21">
        <v>626.08219999999994</v>
      </c>
      <c r="DJ237" s="21">
        <v>592.78936999999996</v>
      </c>
      <c r="DK237" s="21">
        <v>624.87766999999997</v>
      </c>
      <c r="DL237" s="21">
        <v>366.49090000000001</v>
      </c>
      <c r="DM237" s="21">
        <v>359.96701999999999</v>
      </c>
      <c r="DN237" s="21">
        <v>412.59062999999998</v>
      </c>
      <c r="DO237" s="21">
        <v>389.99351999999999</v>
      </c>
      <c r="DP237" s="21">
        <v>411.25220000000002</v>
      </c>
      <c r="DQ237" s="21">
        <v>258.17228</v>
      </c>
      <c r="DR237" s="21">
        <v>255.37146999999999</v>
      </c>
      <c r="DS237" s="21">
        <v>324.80423000000002</v>
      </c>
      <c r="DT237" s="21">
        <v>291.28379999999999</v>
      </c>
      <c r="DU237" s="21">
        <v>312.38961999999998</v>
      </c>
      <c r="DV237" s="21">
        <v>362.48534999999998</v>
      </c>
      <c r="DW237" s="21">
        <v>356.50114000000002</v>
      </c>
      <c r="DX237" s="21">
        <v>417.08938000000001</v>
      </c>
      <c r="DY237" s="21">
        <v>390.15402</v>
      </c>
      <c r="DZ237" s="21">
        <v>412.88565999999997</v>
      </c>
      <c r="EA237" s="21">
        <v>322.45164</v>
      </c>
      <c r="EB237" s="21">
        <v>316.74171000000001</v>
      </c>
      <c r="EC237" s="21">
        <v>363.26976999999999</v>
      </c>
      <c r="ED237" s="21">
        <v>343.21060999999997</v>
      </c>
      <c r="EE237" s="21">
        <v>362.19182000000001</v>
      </c>
    </row>
    <row r="238" spans="2:135" x14ac:dyDescent="0.25">
      <c r="B238" s="39" t="s">
        <v>391</v>
      </c>
      <c r="C238" s="21">
        <v>41021.1253</v>
      </c>
      <c r="D238" s="21">
        <v>40141.344299999997</v>
      </c>
      <c r="E238" s="21">
        <v>42897.729890000002</v>
      </c>
      <c r="F238" s="21">
        <v>41984.36651</v>
      </c>
      <c r="G238" s="21">
        <v>43810.963949999998</v>
      </c>
      <c r="H238" s="21">
        <v>93354.165250000005</v>
      </c>
      <c r="I238" s="21">
        <v>91352.063070000004</v>
      </c>
      <c r="J238" s="21">
        <v>97624.890119999996</v>
      </c>
      <c r="K238" s="21">
        <v>95546.285900000003</v>
      </c>
      <c r="L238" s="21">
        <v>99703.153200000001</v>
      </c>
      <c r="M238" s="21">
        <v>106075.89662</v>
      </c>
      <c r="N238" s="21">
        <v>103800.95653</v>
      </c>
      <c r="O238" s="21">
        <v>110928.64224</v>
      </c>
      <c r="P238" s="21">
        <v>108566.80358000001</v>
      </c>
      <c r="Q238" s="21">
        <v>113290.03582999999</v>
      </c>
      <c r="R238" s="21">
        <v>757.75107000000003</v>
      </c>
      <c r="S238" s="21">
        <v>741.13242000000002</v>
      </c>
      <c r="T238" s="21">
        <v>793.86246000000006</v>
      </c>
      <c r="U238" s="21">
        <v>776.71163999999999</v>
      </c>
      <c r="V238" s="21">
        <v>809.32574999999997</v>
      </c>
      <c r="W238" s="21">
        <v>901.82713000000001</v>
      </c>
      <c r="X238" s="21">
        <v>882.04872999999998</v>
      </c>
      <c r="Y238" s="21">
        <v>944.72892000000002</v>
      </c>
      <c r="Z238" s="21">
        <v>924.39278000000002</v>
      </c>
      <c r="AA238" s="21">
        <v>963.52792999999997</v>
      </c>
      <c r="AB238" s="21">
        <v>94113.62023</v>
      </c>
      <c r="AC238" s="21">
        <v>92095.238580000005</v>
      </c>
      <c r="AD238" s="21">
        <v>98419.126990000004</v>
      </c>
      <c r="AE238" s="21">
        <v>96323.589319999999</v>
      </c>
      <c r="AF238" s="21">
        <v>100514.26386000001</v>
      </c>
      <c r="AG238" s="21">
        <v>-0.20594000000000001</v>
      </c>
      <c r="AH238" s="21">
        <v>-0.20255000000000001</v>
      </c>
      <c r="AI238" s="21">
        <v>-0.21062</v>
      </c>
      <c r="AJ238" s="21">
        <v>282.23361999999997</v>
      </c>
      <c r="AK238" s="21">
        <v>276.11401999999998</v>
      </c>
      <c r="AL238" s="21">
        <v>295.50567999999998</v>
      </c>
      <c r="AM238" s="21">
        <v>288.92505999999997</v>
      </c>
      <c r="AN238" s="21">
        <v>300.44054</v>
      </c>
      <c r="AO238" s="21">
        <v>676.84604000000002</v>
      </c>
      <c r="AP238" s="21">
        <v>662.17101000000002</v>
      </c>
      <c r="AQ238" s="21">
        <v>708.33480999999995</v>
      </c>
      <c r="AR238" s="21">
        <v>692.89369999999997</v>
      </c>
      <c r="AS238" s="21">
        <v>722.20890999999995</v>
      </c>
      <c r="AT238" s="21">
        <v>1159.31114</v>
      </c>
      <c r="AU238" s="21">
        <v>1134.1827699999999</v>
      </c>
      <c r="AV238" s="21">
        <v>1213.07548</v>
      </c>
      <c r="AW238" s="21">
        <v>1186.81384</v>
      </c>
      <c r="AX238" s="21">
        <v>1237.6951300000001</v>
      </c>
      <c r="AY238" s="21">
        <v>2001.97667</v>
      </c>
      <c r="AZ238" s="21">
        <v>1958.5726500000001</v>
      </c>
      <c r="BA238" s="21">
        <v>2094.6234199999999</v>
      </c>
      <c r="BB238" s="21">
        <v>2049.40452</v>
      </c>
      <c r="BC238" s="21">
        <v>2138.2552300000002</v>
      </c>
      <c r="BD238" s="21">
        <v>2161.3000999999999</v>
      </c>
      <c r="BE238" s="21">
        <v>2114.4475900000002</v>
      </c>
      <c r="BF238" s="21">
        <v>2261.2550900000001</v>
      </c>
      <c r="BG238" s="21">
        <v>2212.5740700000001</v>
      </c>
      <c r="BH238" s="21">
        <v>2308.5616799999998</v>
      </c>
      <c r="BI238" s="21">
        <v>5300.6930300000004</v>
      </c>
      <c r="BJ238" s="21">
        <v>5185.7619800000002</v>
      </c>
      <c r="BK238" s="21">
        <v>5545.78244</v>
      </c>
      <c r="BL238" s="21">
        <v>5426.5092800000002</v>
      </c>
      <c r="BM238" s="21">
        <v>5665.0256499999996</v>
      </c>
      <c r="BN238" s="21">
        <v>334.29118999999997</v>
      </c>
      <c r="BO238" s="21">
        <v>326.95942000000002</v>
      </c>
      <c r="BP238" s="21">
        <v>350.45783999999998</v>
      </c>
      <c r="BQ238" s="21">
        <v>342.65593999999999</v>
      </c>
      <c r="BR238" s="21">
        <v>355.83645000000001</v>
      </c>
      <c r="BS238" s="21">
        <v>1486.7358200000001</v>
      </c>
      <c r="BT238" s="21">
        <v>1454.49569</v>
      </c>
      <c r="BU238" s="21">
        <v>1555.80908</v>
      </c>
      <c r="BV238" s="21">
        <v>1522.0098700000001</v>
      </c>
      <c r="BW238" s="21">
        <v>1586.4361200000001</v>
      </c>
      <c r="BX238" s="21">
        <v>463.29714000000001</v>
      </c>
      <c r="BY238" s="21">
        <v>453.13616000000002</v>
      </c>
      <c r="BZ238" s="21">
        <v>485.52870000000001</v>
      </c>
      <c r="CA238" s="21">
        <v>474.88986999999997</v>
      </c>
      <c r="CB238" s="21">
        <v>494.07819000000001</v>
      </c>
      <c r="CC238" s="21">
        <v>667.89882999999998</v>
      </c>
      <c r="CD238" s="21">
        <v>653.25072</v>
      </c>
      <c r="CE238" s="21">
        <v>699.78958999999998</v>
      </c>
      <c r="CF238" s="21">
        <v>684.61112000000003</v>
      </c>
      <c r="CG238" s="21">
        <v>713.05577000000005</v>
      </c>
      <c r="CH238" s="21">
        <v>861.20077000000003</v>
      </c>
      <c r="CI238" s="21">
        <v>842.31331999999998</v>
      </c>
      <c r="CJ238" s="21">
        <v>902.22460999999998</v>
      </c>
      <c r="CK238" s="21">
        <v>882.74986999999999</v>
      </c>
      <c r="CL238" s="21">
        <v>919.91228999999998</v>
      </c>
      <c r="CM238" s="21">
        <v>886.56425999999999</v>
      </c>
      <c r="CN238" s="21">
        <v>867.12058000000002</v>
      </c>
      <c r="CO238" s="21">
        <v>928.76432999999997</v>
      </c>
      <c r="CP238" s="21">
        <v>908.74801000000002</v>
      </c>
      <c r="CQ238" s="21">
        <v>947.12459999999999</v>
      </c>
      <c r="CR238" s="21">
        <v>916.29535999999996</v>
      </c>
      <c r="CS238" s="21">
        <v>896.19962999999996</v>
      </c>
      <c r="CT238" s="21">
        <v>959.90119000000004</v>
      </c>
      <c r="CU238" s="21">
        <v>939.22302999999999</v>
      </c>
      <c r="CV238" s="21">
        <v>978.93494999999996</v>
      </c>
      <c r="CW238" s="21">
        <v>1055.60203</v>
      </c>
      <c r="CX238" s="21">
        <v>1032.4511500000001</v>
      </c>
      <c r="CY238" s="21">
        <v>1105.7834399999999</v>
      </c>
      <c r="CZ238" s="21">
        <v>1082.0154500000001</v>
      </c>
      <c r="DA238" s="21">
        <v>1128.0223699999999</v>
      </c>
      <c r="DB238" s="21">
        <v>1109.1774800000001</v>
      </c>
      <c r="DC238" s="21">
        <v>1084.8516400000001</v>
      </c>
      <c r="DD238" s="21">
        <v>1161.89436</v>
      </c>
      <c r="DE238" s="21">
        <v>1136.93147</v>
      </c>
      <c r="DF238" s="21">
        <v>1185.36103</v>
      </c>
      <c r="DG238" s="21">
        <v>1366.3558800000001</v>
      </c>
      <c r="DH238" s="21">
        <v>1336.3897300000001</v>
      </c>
      <c r="DI238" s="21">
        <v>1431.3120200000001</v>
      </c>
      <c r="DJ238" s="21">
        <v>1400.54503</v>
      </c>
      <c r="DK238" s="21">
        <v>1460.1076599999999</v>
      </c>
      <c r="DL238" s="21">
        <v>790.4606</v>
      </c>
      <c r="DM238" s="21">
        <v>773.12463000000002</v>
      </c>
      <c r="DN238" s="21">
        <v>828.07492000000002</v>
      </c>
      <c r="DO238" s="21">
        <v>810.23961999999995</v>
      </c>
      <c r="DP238" s="21">
        <v>844.51391000000001</v>
      </c>
      <c r="DQ238" s="21">
        <v>429.42119000000002</v>
      </c>
      <c r="DR238" s="21">
        <v>420.10982000000001</v>
      </c>
      <c r="DS238" s="21">
        <v>449.67509999999999</v>
      </c>
      <c r="DT238" s="21">
        <v>439.59917000000002</v>
      </c>
      <c r="DU238" s="21">
        <v>456.79892000000001</v>
      </c>
      <c r="DV238" s="21">
        <v>545.34105</v>
      </c>
      <c r="DW238" s="21">
        <v>533.38079000000005</v>
      </c>
      <c r="DX238" s="21">
        <v>571.42728999999997</v>
      </c>
      <c r="DY238" s="21">
        <v>558.98668999999995</v>
      </c>
      <c r="DZ238" s="21">
        <v>581.99316999999996</v>
      </c>
      <c r="EA238" s="21">
        <v>758.88531</v>
      </c>
      <c r="EB238" s="21">
        <v>742.24185</v>
      </c>
      <c r="EC238" s="21">
        <v>794.98222999999996</v>
      </c>
      <c r="ED238" s="21">
        <v>777.87424999999996</v>
      </c>
      <c r="EE238" s="21">
        <v>810.87171000000001</v>
      </c>
    </row>
    <row r="239" spans="2:135" x14ac:dyDescent="0.25">
      <c r="B239" s="39" t="s">
        <v>392</v>
      </c>
      <c r="C239" s="21">
        <v>-23943.465260000001</v>
      </c>
      <c r="D239" s="21">
        <v>-23429.949219999999</v>
      </c>
      <c r="E239" s="21">
        <v>-25038.813480000001</v>
      </c>
      <c r="F239" s="21">
        <v>-24505.69587</v>
      </c>
      <c r="G239" s="21">
        <v>-25571.855609999999</v>
      </c>
      <c r="H239" s="21">
        <v>-36195.030200000001</v>
      </c>
      <c r="I239" s="21">
        <v>-35418.780429999999</v>
      </c>
      <c r="J239" s="21">
        <v>-37850.86436</v>
      </c>
      <c r="K239" s="21">
        <v>-37044.953419999998</v>
      </c>
      <c r="L239" s="21">
        <v>-38656.643029999999</v>
      </c>
      <c r="M239" s="21">
        <v>-23051.828880000001</v>
      </c>
      <c r="N239" s="21">
        <v>-22557.451440000001</v>
      </c>
      <c r="O239" s="21">
        <v>-24106.400799999999</v>
      </c>
      <c r="P239" s="21">
        <v>-23593.139039999998</v>
      </c>
      <c r="Q239" s="21">
        <v>-24619.56583</v>
      </c>
      <c r="R239" s="21">
        <v>-402.66352000000001</v>
      </c>
      <c r="S239" s="21">
        <v>-394.20535999999998</v>
      </c>
      <c r="T239" s="21">
        <v>-423.3372</v>
      </c>
      <c r="U239" s="21">
        <v>-413.57087999999999</v>
      </c>
      <c r="V239" s="21">
        <v>-424.31007</v>
      </c>
      <c r="W239" s="21">
        <v>-346.88492000000002</v>
      </c>
      <c r="X239" s="21">
        <v>-339.61815999999999</v>
      </c>
      <c r="Y239" s="21">
        <v>-364.78501</v>
      </c>
      <c r="Z239" s="21">
        <v>-356.33740999999998</v>
      </c>
      <c r="AA239" s="21">
        <v>-365.13927000000001</v>
      </c>
      <c r="AB239" s="21">
        <v>-24538.278600000001</v>
      </c>
      <c r="AC239" s="21">
        <v>-24012.02521</v>
      </c>
      <c r="AD239" s="21">
        <v>-25660.854950000001</v>
      </c>
      <c r="AE239" s="21">
        <v>-25114.484649999999</v>
      </c>
      <c r="AF239" s="21">
        <v>-26207.120749999998</v>
      </c>
      <c r="AG239" s="21">
        <v>1.55467</v>
      </c>
      <c r="AH239" s="21">
        <v>1.09388</v>
      </c>
      <c r="AI239" s="21">
        <v>0.58855999999999997</v>
      </c>
      <c r="AJ239" s="21">
        <v>-258.96575000000001</v>
      </c>
      <c r="AK239" s="21">
        <v>-253.65872999999999</v>
      </c>
      <c r="AL239" s="21">
        <v>-272.36574999999999</v>
      </c>
      <c r="AM239" s="21">
        <v>-265.83458000000002</v>
      </c>
      <c r="AN239" s="21">
        <v>-270.66602999999998</v>
      </c>
      <c r="AO239" s="21">
        <v>-341.642</v>
      </c>
      <c r="AP239" s="21">
        <v>-334.52303000000001</v>
      </c>
      <c r="AQ239" s="21">
        <v>-358.76663000000002</v>
      </c>
      <c r="AR239" s="21">
        <v>-350.42165999999997</v>
      </c>
      <c r="AS239" s="21">
        <v>-359.42300999999998</v>
      </c>
      <c r="AT239" s="21">
        <v>-260.31882000000002</v>
      </c>
      <c r="AU239" s="21">
        <v>-254.99066999999999</v>
      </c>
      <c r="AV239" s="21">
        <v>-273.78498000000002</v>
      </c>
      <c r="AW239" s="21">
        <v>-267.22764000000001</v>
      </c>
      <c r="AX239" s="21">
        <v>-272.05504999999999</v>
      </c>
      <c r="AY239" s="21">
        <v>108.7774</v>
      </c>
      <c r="AZ239" s="21">
        <v>106.14919</v>
      </c>
      <c r="BA239" s="21">
        <v>112.54427</v>
      </c>
      <c r="BB239" s="21">
        <v>110.71469</v>
      </c>
      <c r="BC239" s="21">
        <v>121.47409</v>
      </c>
      <c r="BD239" s="21">
        <v>159.68911</v>
      </c>
      <c r="BE239" s="21">
        <v>155.95465999999999</v>
      </c>
      <c r="BF239" s="21">
        <v>165.81478000000001</v>
      </c>
      <c r="BG239" s="21">
        <v>162.84184999999999</v>
      </c>
      <c r="BH239" s="21">
        <v>175.94085000000001</v>
      </c>
      <c r="BI239" s="21">
        <v>4781.9206299999996</v>
      </c>
      <c r="BJ239" s="21">
        <v>4678.2377500000002</v>
      </c>
      <c r="BK239" s="21">
        <v>5003.0234399999999</v>
      </c>
      <c r="BL239" s="21">
        <v>4895.4234100000003</v>
      </c>
      <c r="BM239" s="21">
        <v>5110.5964599999998</v>
      </c>
      <c r="BN239" s="21">
        <v>-306.27447000000001</v>
      </c>
      <c r="BO239" s="21">
        <v>-300.08613000000003</v>
      </c>
      <c r="BP239" s="21">
        <v>-322.94799999999998</v>
      </c>
      <c r="BQ239" s="21">
        <v>-315.06801000000002</v>
      </c>
      <c r="BR239" s="21">
        <v>-318.50256999999999</v>
      </c>
      <c r="BS239" s="21">
        <v>-689.70771000000002</v>
      </c>
      <c r="BT239" s="21">
        <v>-675.37131999999997</v>
      </c>
      <c r="BU239" s="21">
        <v>-724.35596999999996</v>
      </c>
      <c r="BV239" s="21">
        <v>-707.50960999999995</v>
      </c>
      <c r="BW239" s="21">
        <v>-725.04588000000001</v>
      </c>
      <c r="BX239" s="21">
        <v>-401.20150999999998</v>
      </c>
      <c r="BY239" s="21">
        <v>-392.85298999999998</v>
      </c>
      <c r="BZ239" s="21">
        <v>-422.09431999999998</v>
      </c>
      <c r="CA239" s="21">
        <v>-412.21136999999999</v>
      </c>
      <c r="CB239" s="21">
        <v>-421.30702000000002</v>
      </c>
      <c r="CC239" s="21">
        <v>-431.70373999999998</v>
      </c>
      <c r="CD239" s="21">
        <v>-422.65084000000002</v>
      </c>
      <c r="CE239" s="21">
        <v>-453.94450999999998</v>
      </c>
      <c r="CF239" s="21">
        <v>-443.44045999999997</v>
      </c>
      <c r="CG239" s="21">
        <v>-454.60108000000002</v>
      </c>
      <c r="CH239" s="21">
        <v>-406.76056999999997</v>
      </c>
      <c r="CI239" s="21">
        <v>-398.24090999999999</v>
      </c>
      <c r="CJ239" s="21">
        <v>-427.73365000000001</v>
      </c>
      <c r="CK239" s="21">
        <v>-417.82028000000003</v>
      </c>
      <c r="CL239" s="21">
        <v>-428.29413</v>
      </c>
      <c r="CM239" s="21">
        <v>-346.08490999999998</v>
      </c>
      <c r="CN239" s="21">
        <v>-338.87270999999998</v>
      </c>
      <c r="CO239" s="21">
        <v>-364.03717</v>
      </c>
      <c r="CP239" s="21">
        <v>-355.54838000000001</v>
      </c>
      <c r="CQ239" s="21">
        <v>-363.80327</v>
      </c>
      <c r="CR239" s="21">
        <v>-337.83051999999998</v>
      </c>
      <c r="CS239" s="21">
        <v>-330.80016000000001</v>
      </c>
      <c r="CT239" s="21">
        <v>-355.38887999999997</v>
      </c>
      <c r="CU239" s="21">
        <v>-347.08618999999999</v>
      </c>
      <c r="CV239" s="21">
        <v>-355.01089000000002</v>
      </c>
      <c r="CW239" s="21">
        <v>-253.97014999999999</v>
      </c>
      <c r="CX239" s="21">
        <v>-248.75869</v>
      </c>
      <c r="CY239" s="21">
        <v>-267.47394000000003</v>
      </c>
      <c r="CZ239" s="21">
        <v>-261.08310999999998</v>
      </c>
      <c r="DA239" s="21">
        <v>-265.66942999999998</v>
      </c>
      <c r="DB239" s="21">
        <v>-211.14187000000001</v>
      </c>
      <c r="DC239" s="21">
        <v>-206.86159000000001</v>
      </c>
      <c r="DD239" s="21">
        <v>-222.63381999999999</v>
      </c>
      <c r="DE239" s="21">
        <v>-217.19211000000001</v>
      </c>
      <c r="DF239" s="21">
        <v>-220.00726</v>
      </c>
      <c r="DG239" s="21">
        <v>-308.25668999999999</v>
      </c>
      <c r="DH239" s="21">
        <v>-301.95114000000001</v>
      </c>
      <c r="DI239" s="21">
        <v>-324.81817999999998</v>
      </c>
      <c r="DJ239" s="21">
        <v>-316.99290000000002</v>
      </c>
      <c r="DK239" s="21">
        <v>-322.11311999999998</v>
      </c>
      <c r="DL239" s="21">
        <v>-311.65445</v>
      </c>
      <c r="DM239" s="21">
        <v>-305.12957</v>
      </c>
      <c r="DN239" s="21">
        <v>-327.75630999999998</v>
      </c>
      <c r="DO239" s="21">
        <v>-320.15114</v>
      </c>
      <c r="DP239" s="21">
        <v>-328.00952000000001</v>
      </c>
      <c r="DQ239" s="21">
        <v>-388.48266000000001</v>
      </c>
      <c r="DR239" s="21">
        <v>-380.61471999999998</v>
      </c>
      <c r="DS239" s="21">
        <v>-409.01267000000001</v>
      </c>
      <c r="DT239" s="21">
        <v>-399.00501000000003</v>
      </c>
      <c r="DU239" s="21">
        <v>-404.26103999999998</v>
      </c>
      <c r="DV239" s="21">
        <v>-406.98334999999997</v>
      </c>
      <c r="DW239" s="21">
        <v>-398.46087999999997</v>
      </c>
      <c r="DX239" s="21">
        <v>-427.99203999999997</v>
      </c>
      <c r="DY239" s="21">
        <v>-418.05907999999999</v>
      </c>
      <c r="DZ239" s="21">
        <v>-428.29390999999998</v>
      </c>
      <c r="EA239" s="21">
        <v>-281.81990000000002</v>
      </c>
      <c r="EB239" s="21">
        <v>-275.91824000000003</v>
      </c>
      <c r="EC239" s="21">
        <v>-296.35289</v>
      </c>
      <c r="ED239" s="21">
        <v>-289.48392999999999</v>
      </c>
      <c r="EE239" s="21">
        <v>-296.75504999999998</v>
      </c>
    </row>
    <row r="240" spans="2:135" x14ac:dyDescent="0.25">
      <c r="B240" s="39" t="s">
        <v>393</v>
      </c>
      <c r="C240" s="21">
        <v>-48863.471870000001</v>
      </c>
      <c r="D240" s="21">
        <v>-47815.495889999998</v>
      </c>
      <c r="E240" s="21">
        <v>-51098.842420000001</v>
      </c>
      <c r="F240" s="21">
        <v>-50010.863830000002</v>
      </c>
      <c r="G240" s="21">
        <v>-52186.666960000002</v>
      </c>
      <c r="H240" s="21">
        <v>-94350.168160000001</v>
      </c>
      <c r="I240" s="21">
        <v>-92326.705400000006</v>
      </c>
      <c r="J240" s="21">
        <v>-98666.457739999998</v>
      </c>
      <c r="K240" s="21">
        <v>-96565.676720000003</v>
      </c>
      <c r="L240" s="21">
        <v>-100766.89397</v>
      </c>
      <c r="M240" s="21">
        <v>-92954.537849999993</v>
      </c>
      <c r="N240" s="21">
        <v>-90961.002930000002</v>
      </c>
      <c r="O240" s="21">
        <v>-97207.009349999993</v>
      </c>
      <c r="P240" s="21">
        <v>-95137.325020000004</v>
      </c>
      <c r="Q240" s="21">
        <v>-99276.303669999994</v>
      </c>
      <c r="R240" s="21">
        <v>-938.96784000000002</v>
      </c>
      <c r="S240" s="21">
        <v>-918.37539000000004</v>
      </c>
      <c r="T240" s="21">
        <v>-984.49359000000004</v>
      </c>
      <c r="U240" s="21">
        <v>-962.46271000000002</v>
      </c>
      <c r="V240" s="21">
        <v>-996.04064000000005</v>
      </c>
      <c r="W240" s="21">
        <v>-986.35118</v>
      </c>
      <c r="X240" s="21">
        <v>-964.71954000000005</v>
      </c>
      <c r="Y240" s="21">
        <v>-1034.0093999999999</v>
      </c>
      <c r="Z240" s="21">
        <v>-1011.03169</v>
      </c>
      <c r="AA240" s="21">
        <v>-1047.3757499999999</v>
      </c>
      <c r="AB240" s="21">
        <v>-85856.896210000006</v>
      </c>
      <c r="AC240" s="21">
        <v>-84015.590100000001</v>
      </c>
      <c r="AD240" s="21">
        <v>-89784.674639999997</v>
      </c>
      <c r="AE240" s="21">
        <v>-87872.981509999998</v>
      </c>
      <c r="AF240" s="21">
        <v>-91696.002120000005</v>
      </c>
      <c r="AG240" s="21">
        <v>0.87858000000000003</v>
      </c>
      <c r="AH240" s="21">
        <v>0.85845000000000005</v>
      </c>
      <c r="AI240" s="21">
        <v>0.89961999999999998</v>
      </c>
      <c r="AJ240" s="21">
        <v>-479.81551000000002</v>
      </c>
      <c r="AK240" s="21">
        <v>-469.41388999999998</v>
      </c>
      <c r="AL240" s="21">
        <v>-502.97327000000001</v>
      </c>
      <c r="AM240" s="21">
        <v>-491.19096000000002</v>
      </c>
      <c r="AN240" s="21">
        <v>-504.82918000000001</v>
      </c>
      <c r="AO240" s="21">
        <v>-815.90283999999997</v>
      </c>
      <c r="AP240" s="21">
        <v>-798.21447000000001</v>
      </c>
      <c r="AQ240" s="21">
        <v>-854.52203999999995</v>
      </c>
      <c r="AR240" s="21">
        <v>-835.24716000000001</v>
      </c>
      <c r="AS240" s="21">
        <v>-864.53025000000002</v>
      </c>
      <c r="AT240" s="21">
        <v>-1236.0884100000001</v>
      </c>
      <c r="AU240" s="21">
        <v>-1209.2975100000001</v>
      </c>
      <c r="AV240" s="21">
        <v>-1294.15569</v>
      </c>
      <c r="AW240" s="21">
        <v>-1265.41221</v>
      </c>
      <c r="AX240" s="21">
        <v>-1312.98261</v>
      </c>
      <c r="AY240" s="21">
        <v>-1190.41905</v>
      </c>
      <c r="AZ240" s="21">
        <v>-1164.6111800000001</v>
      </c>
      <c r="BA240" s="21">
        <v>-1246.24161</v>
      </c>
      <c r="BB240" s="21">
        <v>-1218.62049</v>
      </c>
      <c r="BC240" s="21">
        <v>-1265.28727</v>
      </c>
      <c r="BD240" s="21">
        <v>-1293.65805</v>
      </c>
      <c r="BE240" s="21">
        <v>-1265.6153200000001</v>
      </c>
      <c r="BF240" s="21">
        <v>-1354.21011</v>
      </c>
      <c r="BG240" s="21">
        <v>-1324.34816</v>
      </c>
      <c r="BH240" s="21">
        <v>-1375.5928799999999</v>
      </c>
      <c r="BI240" s="21">
        <v>6248.6051399999997</v>
      </c>
      <c r="BJ240" s="21">
        <v>6113.1212100000002</v>
      </c>
      <c r="BK240" s="21">
        <v>6537.5233900000003</v>
      </c>
      <c r="BL240" s="21">
        <v>6396.9208600000002</v>
      </c>
      <c r="BM240" s="21">
        <v>6678.0906199999999</v>
      </c>
      <c r="BN240" s="21">
        <v>-590.50144</v>
      </c>
      <c r="BO240" s="21">
        <v>-577.55138999999997</v>
      </c>
      <c r="BP240" s="21">
        <v>-619.92298000000005</v>
      </c>
      <c r="BQ240" s="21">
        <v>-605.27693999999997</v>
      </c>
      <c r="BR240" s="21">
        <v>-619.75349000000006</v>
      </c>
      <c r="BS240" s="21">
        <v>-1744.52683</v>
      </c>
      <c r="BT240" s="21">
        <v>-1706.69982</v>
      </c>
      <c r="BU240" s="21">
        <v>-1826.9706100000001</v>
      </c>
      <c r="BV240" s="21">
        <v>-1785.9165</v>
      </c>
      <c r="BW240" s="21">
        <v>-1848.6372799999999</v>
      </c>
      <c r="BX240" s="21">
        <v>-758.33541000000002</v>
      </c>
      <c r="BY240" s="21">
        <v>-741.70451000000003</v>
      </c>
      <c r="BZ240" s="21">
        <v>-795.53202999999996</v>
      </c>
      <c r="CA240" s="21">
        <v>-777.31047999999998</v>
      </c>
      <c r="CB240" s="21">
        <v>-800.95365000000004</v>
      </c>
      <c r="CC240" s="21">
        <v>-912.52306999999996</v>
      </c>
      <c r="CD240" s="21">
        <v>-892.51062000000002</v>
      </c>
      <c r="CE240" s="21">
        <v>-956.92601000000002</v>
      </c>
      <c r="CF240" s="21">
        <v>-935.35622999999998</v>
      </c>
      <c r="CG240" s="21">
        <v>-966.71879999999999</v>
      </c>
      <c r="CH240" s="21">
        <v>-1049.3871200000001</v>
      </c>
      <c r="CI240" s="21">
        <v>-1026.3730700000001</v>
      </c>
      <c r="CJ240" s="21">
        <v>-1100.2131899999999</v>
      </c>
      <c r="CK240" s="21">
        <v>-1075.64492</v>
      </c>
      <c r="CL240" s="21">
        <v>-1113.6518000000001</v>
      </c>
      <c r="CM240" s="21">
        <v>-1058.16839</v>
      </c>
      <c r="CN240" s="21">
        <v>-1034.96173</v>
      </c>
      <c r="CO240" s="21">
        <v>-1109.30918</v>
      </c>
      <c r="CP240" s="21">
        <v>-1084.64591</v>
      </c>
      <c r="CQ240" s="21">
        <v>-1123.62544</v>
      </c>
      <c r="CR240" s="21">
        <v>-1039.22558</v>
      </c>
      <c r="CS240" s="21">
        <v>-1016.43436</v>
      </c>
      <c r="CT240" s="21">
        <v>-1089.4675199999999</v>
      </c>
      <c r="CU240" s="21">
        <v>-1065.22911</v>
      </c>
      <c r="CV240" s="21">
        <v>-1103.4063100000001</v>
      </c>
      <c r="CW240" s="21">
        <v>-984.75828999999999</v>
      </c>
      <c r="CX240" s="21">
        <v>-963.16159000000005</v>
      </c>
      <c r="CY240" s="21">
        <v>-1032.3622600000001</v>
      </c>
      <c r="CZ240" s="21">
        <v>-1009.39894</v>
      </c>
      <c r="DA240" s="21">
        <v>-1045.62276</v>
      </c>
      <c r="DB240" s="21">
        <v>-979.79701999999997</v>
      </c>
      <c r="DC240" s="21">
        <v>-958.30912999999998</v>
      </c>
      <c r="DD240" s="21">
        <v>-1027.1703299999999</v>
      </c>
      <c r="DE240" s="21">
        <v>-1004.31354</v>
      </c>
      <c r="DF240" s="21">
        <v>-1040.48955</v>
      </c>
      <c r="DG240" s="21">
        <v>-1272.70291</v>
      </c>
      <c r="DH240" s="21">
        <v>-1244.7913100000001</v>
      </c>
      <c r="DI240" s="21">
        <v>-1334.2369799999999</v>
      </c>
      <c r="DJ240" s="21">
        <v>-1304.54853</v>
      </c>
      <c r="DK240" s="21">
        <v>-1351.4593199999999</v>
      </c>
      <c r="DL240" s="21">
        <v>-937.54899</v>
      </c>
      <c r="DM240" s="21">
        <v>-916.98761999999999</v>
      </c>
      <c r="DN240" s="21">
        <v>-982.81853999999998</v>
      </c>
      <c r="DO240" s="21">
        <v>-961.00837999999999</v>
      </c>
      <c r="DP240" s="21">
        <v>-995.91206</v>
      </c>
      <c r="DQ240" s="21">
        <v>-744.42193999999995</v>
      </c>
      <c r="DR240" s="21">
        <v>-728.28408999999999</v>
      </c>
      <c r="DS240" s="21">
        <v>-780.58856000000003</v>
      </c>
      <c r="DT240" s="21">
        <v>-762.06523000000004</v>
      </c>
      <c r="DU240" s="21">
        <v>-781.30543</v>
      </c>
      <c r="DV240" s="21">
        <v>-814.40075000000002</v>
      </c>
      <c r="DW240" s="21">
        <v>-796.54022999999995</v>
      </c>
      <c r="DX240" s="21">
        <v>-854.13539000000003</v>
      </c>
      <c r="DY240" s="21">
        <v>-834.77868999999998</v>
      </c>
      <c r="DZ240" s="21">
        <v>-861.96176000000003</v>
      </c>
      <c r="EA240" s="21">
        <v>-835.52602999999999</v>
      </c>
      <c r="EB240" s="21">
        <v>-817.20212000000004</v>
      </c>
      <c r="EC240" s="21">
        <v>-875.87049000000002</v>
      </c>
      <c r="ED240" s="21">
        <v>-856.43259</v>
      </c>
      <c r="EE240" s="21">
        <v>-887.64369999999997</v>
      </c>
    </row>
    <row r="241" spans="2:135" x14ac:dyDescent="0.25">
      <c r="B241" s="39" t="s">
        <v>394</v>
      </c>
      <c r="C241" s="21">
        <v>-5967.9160700000002</v>
      </c>
      <c r="D241" s="21">
        <v>-5839.9220400000004</v>
      </c>
      <c r="E241" s="21">
        <v>-6240.9319500000001</v>
      </c>
      <c r="F241" s="21">
        <v>-6108.0522199999996</v>
      </c>
      <c r="G241" s="21">
        <v>-6373.7928700000002</v>
      </c>
      <c r="H241" s="21">
        <v>-18942.950649999999</v>
      </c>
      <c r="I241" s="21">
        <v>-18536.694299999999</v>
      </c>
      <c r="J241" s="21">
        <v>-19809.54434</v>
      </c>
      <c r="K241" s="21">
        <v>-19387.764579999999</v>
      </c>
      <c r="L241" s="21">
        <v>-20231.25488</v>
      </c>
      <c r="M241" s="21">
        <v>-18807.350170000002</v>
      </c>
      <c r="N241" s="21">
        <v>-18404.00128</v>
      </c>
      <c r="O241" s="21">
        <v>-19667.74625</v>
      </c>
      <c r="P241" s="21">
        <v>-19248.990170000001</v>
      </c>
      <c r="Q241" s="21">
        <v>-20086.423419999999</v>
      </c>
      <c r="R241" s="21">
        <v>-210.55955</v>
      </c>
      <c r="S241" s="21">
        <v>-210.55359000000001</v>
      </c>
      <c r="T241" s="21">
        <v>-244.23912000000001</v>
      </c>
      <c r="U241" s="21">
        <v>-240.38309000000001</v>
      </c>
      <c r="V241" s="21">
        <v>-243.52405999999999</v>
      </c>
      <c r="W241" s="21">
        <v>-225.26481000000001</v>
      </c>
      <c r="X241" s="21">
        <v>-224.53842</v>
      </c>
      <c r="Y241" s="21">
        <v>-257.92056000000002</v>
      </c>
      <c r="Z241" s="21">
        <v>-253.64368999999999</v>
      </c>
      <c r="AA241" s="21">
        <v>-257.97588000000002</v>
      </c>
      <c r="AB241" s="21">
        <v>-17167.0376</v>
      </c>
      <c r="AC241" s="21">
        <v>-16798.869490000001</v>
      </c>
      <c r="AD241" s="21">
        <v>-17952.394660000002</v>
      </c>
      <c r="AE241" s="21">
        <v>-17570.152709999998</v>
      </c>
      <c r="AF241" s="21">
        <v>-18334.56351</v>
      </c>
      <c r="AG241" s="21">
        <v>27.773499999999999</v>
      </c>
      <c r="AH241" s="21">
        <v>22.050409999999999</v>
      </c>
      <c r="AI241" s="21">
        <v>-0.8357</v>
      </c>
      <c r="AJ241" s="21">
        <v>-78.726410000000001</v>
      </c>
      <c r="AK241" s="21">
        <v>-80.695220000000006</v>
      </c>
      <c r="AL241" s="21">
        <v>-103.02067</v>
      </c>
      <c r="AM241" s="21">
        <v>-101.88526</v>
      </c>
      <c r="AN241" s="21">
        <v>-99.858459999999994</v>
      </c>
      <c r="AO241" s="21">
        <v>-185.79830999999999</v>
      </c>
      <c r="AP241" s="21">
        <v>-185.21358000000001</v>
      </c>
      <c r="AQ241" s="21">
        <v>-213.64309</v>
      </c>
      <c r="AR241" s="21">
        <v>-210.06003000000001</v>
      </c>
      <c r="AS241" s="21">
        <v>-213.22210999999999</v>
      </c>
      <c r="AT241" s="21">
        <v>-374.97604000000001</v>
      </c>
      <c r="AU241" s="21">
        <v>-370.61905999999999</v>
      </c>
      <c r="AV241" s="21">
        <v>-413.02314999999999</v>
      </c>
      <c r="AW241" s="21">
        <v>-405.24601000000001</v>
      </c>
      <c r="AX241" s="21">
        <v>-416.50695000000002</v>
      </c>
      <c r="AY241" s="21">
        <v>-212.69904</v>
      </c>
      <c r="AZ241" s="21">
        <v>-211.30213000000001</v>
      </c>
      <c r="BA241" s="21">
        <v>-240.56657000000001</v>
      </c>
      <c r="BB241" s="21">
        <v>-236.33215999999999</v>
      </c>
      <c r="BC241" s="21">
        <v>-241.07932</v>
      </c>
      <c r="BD241" s="21">
        <v>-247.50836000000001</v>
      </c>
      <c r="BE241" s="21">
        <v>-245.52298999999999</v>
      </c>
      <c r="BF241" s="21">
        <v>-276.87124999999997</v>
      </c>
      <c r="BG241" s="21">
        <v>-271.85998000000001</v>
      </c>
      <c r="BH241" s="21">
        <v>-278.18128000000002</v>
      </c>
      <c r="BI241" s="21">
        <v>4319.3058899999996</v>
      </c>
      <c r="BJ241" s="21">
        <v>4225.6535400000002</v>
      </c>
      <c r="BK241" s="21">
        <v>4519.0186700000004</v>
      </c>
      <c r="BL241" s="21">
        <v>4421.8281299999999</v>
      </c>
      <c r="BM241" s="21">
        <v>4616.1848099999997</v>
      </c>
      <c r="BN241" s="21">
        <v>-96.627170000000007</v>
      </c>
      <c r="BO241" s="21">
        <v>-101.52666000000001</v>
      </c>
      <c r="BP241" s="21">
        <v>-133.46034</v>
      </c>
      <c r="BQ241" s="21">
        <v>-132.40544</v>
      </c>
      <c r="BR241" s="21">
        <v>-128.12656000000001</v>
      </c>
      <c r="BS241" s="21">
        <v>-412.59386999999998</v>
      </c>
      <c r="BT241" s="21">
        <v>-411.21692000000002</v>
      </c>
      <c r="BU241" s="21">
        <v>-472.41503</v>
      </c>
      <c r="BV241" s="21">
        <v>-464.38686999999999</v>
      </c>
      <c r="BW241" s="21">
        <v>-472.01992999999999</v>
      </c>
      <c r="BX241" s="21">
        <v>-139.12047000000001</v>
      </c>
      <c r="BY241" s="21">
        <v>-141.72452999999999</v>
      </c>
      <c r="BZ241" s="21">
        <v>-173.39413999999999</v>
      </c>
      <c r="CA241" s="21">
        <v>-171.29521</v>
      </c>
      <c r="CB241" s="21">
        <v>-170.01615000000001</v>
      </c>
      <c r="CC241" s="21">
        <v>-190.19292999999999</v>
      </c>
      <c r="CD241" s="21">
        <v>-191.15674000000001</v>
      </c>
      <c r="CE241" s="21">
        <v>-225.81151</v>
      </c>
      <c r="CF241" s="21">
        <v>-222.50072</v>
      </c>
      <c r="CG241" s="21">
        <v>-223.97141999999999</v>
      </c>
      <c r="CH241" s="21">
        <v>-262.96609999999998</v>
      </c>
      <c r="CI241" s="21">
        <v>-262.15789999999998</v>
      </c>
      <c r="CJ241" s="21">
        <v>-300.5609</v>
      </c>
      <c r="CK241" s="21">
        <v>-295.59987000000001</v>
      </c>
      <c r="CL241" s="21">
        <v>-300.72570000000002</v>
      </c>
      <c r="CM241" s="21">
        <v>-303.54462000000001</v>
      </c>
      <c r="CN241" s="21">
        <v>-301.64049</v>
      </c>
      <c r="CO241" s="21">
        <v>-340.77847000000003</v>
      </c>
      <c r="CP241" s="21">
        <v>-334.83447000000001</v>
      </c>
      <c r="CQ241" s="21">
        <v>-342.29322999999999</v>
      </c>
      <c r="CR241" s="21">
        <v>-248.44766999999999</v>
      </c>
      <c r="CS241" s="21">
        <v>-247.76979</v>
      </c>
      <c r="CT241" s="21">
        <v>-283.05608999999998</v>
      </c>
      <c r="CU241" s="21">
        <v>-278.33710000000002</v>
      </c>
      <c r="CV241" s="21">
        <v>-283.36115999999998</v>
      </c>
      <c r="CW241" s="21">
        <v>-216.02016</v>
      </c>
      <c r="CX241" s="21">
        <v>-215.7979</v>
      </c>
      <c r="CY241" s="21">
        <v>-247.81806</v>
      </c>
      <c r="CZ241" s="21">
        <v>-243.77501000000001</v>
      </c>
      <c r="DA241" s="21">
        <v>-247.70066</v>
      </c>
      <c r="DB241" s="21">
        <v>-211.89500000000001</v>
      </c>
      <c r="DC241" s="21">
        <v>-211.57144</v>
      </c>
      <c r="DD241" s="21">
        <v>-243.77001000000001</v>
      </c>
      <c r="DE241" s="21">
        <v>-239.82438999999999</v>
      </c>
      <c r="DF241" s="21">
        <v>-243.59765999999999</v>
      </c>
      <c r="DG241" s="21">
        <v>-282.86401000000001</v>
      </c>
      <c r="DH241" s="21">
        <v>-282.27629999999999</v>
      </c>
      <c r="DI241" s="21">
        <v>-325.30912999999998</v>
      </c>
      <c r="DJ241" s="21">
        <v>-319.99795</v>
      </c>
      <c r="DK241" s="21">
        <v>-325.13101</v>
      </c>
      <c r="DL241" s="21">
        <v>-270.94573000000003</v>
      </c>
      <c r="DM241" s="21">
        <v>-268.83303999999998</v>
      </c>
      <c r="DN241" s="21">
        <v>-303.61412000000001</v>
      </c>
      <c r="DO241" s="21">
        <v>-298.26749000000001</v>
      </c>
      <c r="DP241" s="21">
        <v>-305.14134999999999</v>
      </c>
      <c r="DQ241" s="21">
        <v>-119.74856</v>
      </c>
      <c r="DR241" s="21">
        <v>-123.78172000000001</v>
      </c>
      <c r="DS241" s="21">
        <v>-162.52094</v>
      </c>
      <c r="DT241" s="21">
        <v>-160.96742</v>
      </c>
      <c r="DU241" s="21">
        <v>-156.36437000000001</v>
      </c>
      <c r="DV241" s="21">
        <v>-163.81173000000001</v>
      </c>
      <c r="DW241" s="21">
        <v>-165.20967999999999</v>
      </c>
      <c r="DX241" s="21">
        <v>-197.03025</v>
      </c>
      <c r="DY241" s="21">
        <v>-194.29848999999999</v>
      </c>
      <c r="DZ241" s="21">
        <v>-194.79617999999999</v>
      </c>
      <c r="EA241" s="21">
        <v>-193.56190000000001</v>
      </c>
      <c r="EB241" s="21">
        <v>-192.76552000000001</v>
      </c>
      <c r="EC241" s="21">
        <v>-220.18612999999999</v>
      </c>
      <c r="ED241" s="21">
        <v>-216.49555000000001</v>
      </c>
      <c r="EE241" s="21">
        <v>-220.56399999999999</v>
      </c>
    </row>
    <row r="242" spans="2:135" x14ac:dyDescent="0.25">
      <c r="B242" s="39" t="s">
        <v>395</v>
      </c>
      <c r="C242" s="21">
        <v>13792.50224</v>
      </c>
      <c r="D242" s="21">
        <v>13496.69413</v>
      </c>
      <c r="E242" s="21">
        <v>14423.471589999999</v>
      </c>
      <c r="F242" s="21">
        <v>14116.37211</v>
      </c>
      <c r="G242" s="21">
        <v>14730.527599999999</v>
      </c>
      <c r="H242" s="21">
        <v>17165.584800000001</v>
      </c>
      <c r="I242" s="21">
        <v>16797.446380000001</v>
      </c>
      <c r="J242" s="21">
        <v>17950.868350000001</v>
      </c>
      <c r="K242" s="21">
        <v>17568.663039999999</v>
      </c>
      <c r="L242" s="21">
        <v>18333.010920000001</v>
      </c>
      <c r="M242" s="21">
        <v>16710.649730000001</v>
      </c>
      <c r="N242" s="21">
        <v>16352.267400000001</v>
      </c>
      <c r="O242" s="21">
        <v>17475.126250000001</v>
      </c>
      <c r="P242" s="21">
        <v>17103.054370000002</v>
      </c>
      <c r="Q242" s="21">
        <v>17847.12802</v>
      </c>
      <c r="R242" s="21">
        <v>62.892319999999998</v>
      </c>
      <c r="S242" s="21">
        <v>56.884819999999998</v>
      </c>
      <c r="T242" s="21">
        <v>42.402419999999999</v>
      </c>
      <c r="U242" s="21">
        <v>39.822780000000002</v>
      </c>
      <c r="V242" s="21">
        <v>46.291240000000002</v>
      </c>
      <c r="W242" s="21">
        <v>71.860420000000005</v>
      </c>
      <c r="X242" s="21">
        <v>66.052750000000003</v>
      </c>
      <c r="Y242" s="21">
        <v>53.474159999999998</v>
      </c>
      <c r="Z242" s="21">
        <v>50.820239999999998</v>
      </c>
      <c r="AA242" s="21">
        <v>57.35718</v>
      </c>
      <c r="AB242" s="21">
        <v>15826.86225</v>
      </c>
      <c r="AC242" s="21">
        <v>15487.43584</v>
      </c>
      <c r="AD242" s="21">
        <v>16550.909019999999</v>
      </c>
      <c r="AE242" s="21">
        <v>16198.507460000001</v>
      </c>
      <c r="AF242" s="21">
        <v>16903.243170000002</v>
      </c>
      <c r="AG242" s="21">
        <v>27.508289999999999</v>
      </c>
      <c r="AH242" s="21">
        <v>21.790949999999999</v>
      </c>
      <c r="AI242" s="21">
        <v>-1.1071500000000001</v>
      </c>
      <c r="AJ242" s="21">
        <v>47.95684</v>
      </c>
      <c r="AK242" s="21">
        <v>43.238010000000003</v>
      </c>
      <c r="AL242" s="21">
        <v>29.795649999999998</v>
      </c>
      <c r="AM242" s="21">
        <v>27.780950000000001</v>
      </c>
      <c r="AN242" s="21">
        <v>33.041559999999997</v>
      </c>
      <c r="AO242" s="21">
        <v>51.708680000000001</v>
      </c>
      <c r="AP242" s="21">
        <v>47.137569999999997</v>
      </c>
      <c r="AQ242" s="21">
        <v>35.080550000000002</v>
      </c>
      <c r="AR242" s="21">
        <v>33.039679999999997</v>
      </c>
      <c r="AS242" s="21">
        <v>38.257719999999999</v>
      </c>
      <c r="AT242" s="21">
        <v>81.145330000000001</v>
      </c>
      <c r="AU242" s="21">
        <v>75.603340000000003</v>
      </c>
      <c r="AV242" s="21">
        <v>64.389880000000005</v>
      </c>
      <c r="AW242" s="21">
        <v>61.622239999999998</v>
      </c>
      <c r="AX242" s="21">
        <v>68.379720000000006</v>
      </c>
      <c r="AY242" s="21">
        <v>78.884249999999994</v>
      </c>
      <c r="AZ242" s="21">
        <v>73.951440000000005</v>
      </c>
      <c r="BA242" s="21">
        <v>64.695859999999996</v>
      </c>
      <c r="BB242" s="21">
        <v>62.111730000000001</v>
      </c>
      <c r="BC242" s="21">
        <v>68.344470000000001</v>
      </c>
      <c r="BD242" s="21">
        <v>115.50158999999999</v>
      </c>
      <c r="BE242" s="21">
        <v>109.60766</v>
      </c>
      <c r="BF242" s="21">
        <v>103.09433</v>
      </c>
      <c r="BG242" s="21">
        <v>99.703199999999995</v>
      </c>
      <c r="BH242" s="21">
        <v>107.55116</v>
      </c>
      <c r="BI242" s="21">
        <v>4172.63814</v>
      </c>
      <c r="BJ242" s="21">
        <v>4082.16588</v>
      </c>
      <c r="BK242" s="21">
        <v>4365.5694100000001</v>
      </c>
      <c r="BL242" s="21">
        <v>4271.6791000000003</v>
      </c>
      <c r="BM242" s="21">
        <v>4459.4361399999998</v>
      </c>
      <c r="BN242" s="21">
        <v>59.661380000000001</v>
      </c>
      <c r="BO242" s="21">
        <v>51.324959999999997</v>
      </c>
      <c r="BP242" s="21">
        <v>30.625109999999999</v>
      </c>
      <c r="BQ242" s="21">
        <v>27.743279999999999</v>
      </c>
      <c r="BR242" s="21">
        <v>35.306010000000001</v>
      </c>
      <c r="BS242" s="21">
        <v>98.518100000000004</v>
      </c>
      <c r="BT242" s="21">
        <v>88.797820000000002</v>
      </c>
      <c r="BU242" s="21">
        <v>62.792560000000002</v>
      </c>
      <c r="BV242" s="21">
        <v>58.768889999999999</v>
      </c>
      <c r="BW242" s="21">
        <v>69.236840000000001</v>
      </c>
      <c r="BX242" s="21">
        <v>77.161230000000003</v>
      </c>
      <c r="BY242" s="21">
        <v>69.800929999999994</v>
      </c>
      <c r="BZ242" s="21">
        <v>53.454970000000003</v>
      </c>
      <c r="CA242" s="21">
        <v>50.328429999999997</v>
      </c>
      <c r="CB242" s="21">
        <v>58.086500000000001</v>
      </c>
      <c r="CC242" s="21">
        <v>77.922120000000007</v>
      </c>
      <c r="CD242" s="21">
        <v>71.062209999999993</v>
      </c>
      <c r="CE242" s="21">
        <v>55.281059999999997</v>
      </c>
      <c r="CF242" s="21">
        <v>52.236510000000003</v>
      </c>
      <c r="CG242" s="21">
        <v>59.816980000000001</v>
      </c>
      <c r="CH242" s="21">
        <v>62.431280000000001</v>
      </c>
      <c r="CI242" s="21">
        <v>56.083680000000001</v>
      </c>
      <c r="CJ242" s="21">
        <v>40.490960000000001</v>
      </c>
      <c r="CK242" s="21">
        <v>37.834490000000002</v>
      </c>
      <c r="CL242" s="21">
        <v>44.48321</v>
      </c>
      <c r="CM242" s="21">
        <v>68.163799999999995</v>
      </c>
      <c r="CN242" s="21">
        <v>61.893720000000002</v>
      </c>
      <c r="CO242" s="21">
        <v>48.730359999999997</v>
      </c>
      <c r="CP242" s="21">
        <v>46.054780000000001</v>
      </c>
      <c r="CQ242" s="21">
        <v>52.623950000000001</v>
      </c>
      <c r="CR242" s="21">
        <v>81.241829999999993</v>
      </c>
      <c r="CS242" s="21">
        <v>74.669520000000006</v>
      </c>
      <c r="CT242" s="21">
        <v>62.458379999999998</v>
      </c>
      <c r="CU242" s="21">
        <v>59.495399999999997</v>
      </c>
      <c r="CV242" s="21">
        <v>66.631479999999996</v>
      </c>
      <c r="CW242" s="21">
        <v>67.298119999999997</v>
      </c>
      <c r="CX242" s="21">
        <v>61.289949999999997</v>
      </c>
      <c r="CY242" s="21">
        <v>49.127220000000001</v>
      </c>
      <c r="CZ242" s="21">
        <v>46.540950000000002</v>
      </c>
      <c r="DA242" s="21">
        <v>52.850380000000001</v>
      </c>
      <c r="DB242" s="21">
        <v>76.249319999999997</v>
      </c>
      <c r="DC242" s="21">
        <v>70.236320000000006</v>
      </c>
      <c r="DD242" s="21">
        <v>58.229340000000001</v>
      </c>
      <c r="DE242" s="21">
        <v>55.436810000000001</v>
      </c>
      <c r="DF242" s="21">
        <v>62.168199999999999</v>
      </c>
      <c r="DG242" s="21">
        <v>99.984219999999993</v>
      </c>
      <c r="DH242" s="21">
        <v>92.152739999999994</v>
      </c>
      <c r="DI242" s="21">
        <v>75.938119999999998</v>
      </c>
      <c r="DJ242" s="21">
        <v>72.306259999999995</v>
      </c>
      <c r="DK242" s="21">
        <v>81.177719999999994</v>
      </c>
      <c r="DL242" s="21">
        <v>53.082500000000003</v>
      </c>
      <c r="DM242" s="21">
        <v>48.069510000000001</v>
      </c>
      <c r="DN242" s="21">
        <v>35.92333</v>
      </c>
      <c r="DO242" s="21">
        <v>33.763919999999999</v>
      </c>
      <c r="DP242" s="21">
        <v>39.195540000000001</v>
      </c>
      <c r="DQ242" s="21">
        <v>72.354320000000001</v>
      </c>
      <c r="DR242" s="21">
        <v>64.150980000000004</v>
      </c>
      <c r="DS242" s="21">
        <v>38.964799999999997</v>
      </c>
      <c r="DT242" s="21">
        <v>35.657429999999998</v>
      </c>
      <c r="DU242" s="21">
        <v>44.48404</v>
      </c>
      <c r="DV242" s="21">
        <v>79.188069999999996</v>
      </c>
      <c r="DW242" s="21">
        <v>72.446330000000003</v>
      </c>
      <c r="DX242" s="21">
        <v>57.758330000000001</v>
      </c>
      <c r="DY242" s="21">
        <v>54.70317</v>
      </c>
      <c r="DZ242" s="21">
        <v>62.198909999999998</v>
      </c>
      <c r="EA242" s="21">
        <v>64.323329999999999</v>
      </c>
      <c r="EB242" s="21">
        <v>59.44858</v>
      </c>
      <c r="EC242" s="21">
        <v>50.069789999999998</v>
      </c>
      <c r="ED242" s="21">
        <v>47.7592</v>
      </c>
      <c r="EE242" s="21">
        <v>53.305759999999999</v>
      </c>
    </row>
    <row r="243" spans="2:135" x14ac:dyDescent="0.25">
      <c r="B243" s="39" t="s">
        <v>396</v>
      </c>
      <c r="C243" s="21">
        <v>-63911.89458</v>
      </c>
      <c r="D243" s="21">
        <v>-62541.174749999998</v>
      </c>
      <c r="E243" s="21">
        <v>-66835.689429999999</v>
      </c>
      <c r="F243" s="21">
        <v>-65412.647429999997</v>
      </c>
      <c r="G243" s="21">
        <v>-68258.529939999993</v>
      </c>
      <c r="H243" s="21">
        <v>-156545.58436000001</v>
      </c>
      <c r="I243" s="21">
        <v>-153188.25954999999</v>
      </c>
      <c r="J243" s="21">
        <v>-163707.16219999999</v>
      </c>
      <c r="K243" s="21">
        <v>-160221.55111</v>
      </c>
      <c r="L243" s="21">
        <v>-167192.20121999999</v>
      </c>
      <c r="M243" s="21">
        <v>-156870.84333999999</v>
      </c>
      <c r="N243" s="21">
        <v>-153506.53739000001</v>
      </c>
      <c r="O243" s="21">
        <v>-164047.34924000001</v>
      </c>
      <c r="P243" s="21">
        <v>-160554.53292999999</v>
      </c>
      <c r="Q243" s="21">
        <v>-167539.50737000001</v>
      </c>
      <c r="R243" s="21">
        <v>-1568.80818</v>
      </c>
      <c r="S243" s="21">
        <v>-1534.07413</v>
      </c>
      <c r="T243" s="21">
        <v>-1644.46309</v>
      </c>
      <c r="U243" s="21">
        <v>-1608.06114</v>
      </c>
      <c r="V243" s="21">
        <v>-1667.3371299999999</v>
      </c>
      <c r="W243" s="21">
        <v>-1642.21821</v>
      </c>
      <c r="X243" s="21">
        <v>-1605.90327</v>
      </c>
      <c r="Y243" s="21">
        <v>-1721.2020199999999</v>
      </c>
      <c r="Z243" s="21">
        <v>-1683.30819</v>
      </c>
      <c r="AA243" s="21">
        <v>-1746.71378</v>
      </c>
      <c r="AB243" s="21">
        <v>-142878.25649999999</v>
      </c>
      <c r="AC243" s="21">
        <v>-139814.0576</v>
      </c>
      <c r="AD243" s="21">
        <v>-149414.64622</v>
      </c>
      <c r="AE243" s="21">
        <v>-146233.31318</v>
      </c>
      <c r="AF243" s="21">
        <v>-152595.37077000001</v>
      </c>
      <c r="AG243" s="21">
        <v>1.15351</v>
      </c>
      <c r="AH243" s="21">
        <v>1.55196</v>
      </c>
      <c r="AI243" s="21">
        <v>1.18333</v>
      </c>
      <c r="AJ243" s="21">
        <v>-684.37198000000001</v>
      </c>
      <c r="AK243" s="21">
        <v>-669.23064999999997</v>
      </c>
      <c r="AL243" s="21">
        <v>-717.28853000000004</v>
      </c>
      <c r="AM243" s="21">
        <v>-700.59550999999999</v>
      </c>
      <c r="AN243" s="21">
        <v>-721.03075999999999</v>
      </c>
      <c r="AO243" s="21">
        <v>-1390.07104</v>
      </c>
      <c r="AP243" s="21">
        <v>-1359.6502800000001</v>
      </c>
      <c r="AQ243" s="21">
        <v>-1455.5004300000001</v>
      </c>
      <c r="AR243" s="21">
        <v>-1423.0269699999999</v>
      </c>
      <c r="AS243" s="21">
        <v>-1475.9067500000001</v>
      </c>
      <c r="AT243" s="21">
        <v>-2186.7811400000001</v>
      </c>
      <c r="AU243" s="21">
        <v>-2139.07683</v>
      </c>
      <c r="AV243" s="21">
        <v>-2289.0456899999999</v>
      </c>
      <c r="AW243" s="21">
        <v>-2238.6567799999998</v>
      </c>
      <c r="AX243" s="21">
        <v>-2326.5817999999999</v>
      </c>
      <c r="AY243" s="21">
        <v>-2535.77153</v>
      </c>
      <c r="AZ243" s="21">
        <v>-2480.53359</v>
      </c>
      <c r="BA243" s="21">
        <v>-2653.97003</v>
      </c>
      <c r="BB243" s="21">
        <v>-2595.8435599999998</v>
      </c>
      <c r="BC243" s="21">
        <v>-2700.9512800000002</v>
      </c>
      <c r="BD243" s="21">
        <v>-2709.8188100000002</v>
      </c>
      <c r="BE243" s="21">
        <v>-2650.81212</v>
      </c>
      <c r="BF243" s="21">
        <v>-2835.98207</v>
      </c>
      <c r="BG243" s="21">
        <v>-2774.1039700000001</v>
      </c>
      <c r="BH243" s="21">
        <v>-2886.9544299999998</v>
      </c>
      <c r="BI243" s="21">
        <v>2577.0352699999999</v>
      </c>
      <c r="BJ243" s="21">
        <v>2521.1592999999998</v>
      </c>
      <c r="BK243" s="21">
        <v>2696.1902700000001</v>
      </c>
      <c r="BL243" s="21">
        <v>2638.2033000000001</v>
      </c>
      <c r="BM243" s="21">
        <v>2754.1626799999999</v>
      </c>
      <c r="BN243" s="21">
        <v>-791.95812000000001</v>
      </c>
      <c r="BO243" s="21">
        <v>-774.12504999999999</v>
      </c>
      <c r="BP243" s="21">
        <v>-831.3723</v>
      </c>
      <c r="BQ243" s="21">
        <v>-811.77197999999999</v>
      </c>
      <c r="BR243" s="21">
        <v>-831.65812000000005</v>
      </c>
      <c r="BS243" s="21">
        <v>-3055.13393</v>
      </c>
      <c r="BT243" s="21">
        <v>-2988.2831200000001</v>
      </c>
      <c r="BU243" s="21">
        <v>-3198.6565599999999</v>
      </c>
      <c r="BV243" s="21">
        <v>-3127.6154099999999</v>
      </c>
      <c r="BW243" s="21">
        <v>-3244.52801</v>
      </c>
      <c r="BX243" s="21">
        <v>-1047.63437</v>
      </c>
      <c r="BY243" s="21">
        <v>-1024.2608700000001</v>
      </c>
      <c r="BZ243" s="21">
        <v>-1098.9257399999999</v>
      </c>
      <c r="CA243" s="21">
        <v>-1073.8461500000001</v>
      </c>
      <c r="CB243" s="21">
        <v>-1107.3462400000001</v>
      </c>
      <c r="CC243" s="21">
        <v>-1400.1957199999999</v>
      </c>
      <c r="CD243" s="21">
        <v>-1369.12102</v>
      </c>
      <c r="CE243" s="21">
        <v>-1468.0457899999999</v>
      </c>
      <c r="CF243" s="21">
        <v>-1435.2294099999999</v>
      </c>
      <c r="CG243" s="21">
        <v>-1485.5982799999999</v>
      </c>
      <c r="CH243" s="21">
        <v>-1752.6793399999999</v>
      </c>
      <c r="CI243" s="21">
        <v>-1713.8882100000001</v>
      </c>
      <c r="CJ243" s="21">
        <v>-1837.13186</v>
      </c>
      <c r="CK243" s="21">
        <v>-1796.53304</v>
      </c>
      <c r="CL243" s="21">
        <v>-1863.3788400000001</v>
      </c>
      <c r="CM243" s="21">
        <v>-1717.12634</v>
      </c>
      <c r="CN243" s="21">
        <v>-1679.1381200000001</v>
      </c>
      <c r="CO243" s="21">
        <v>-1799.7657400000001</v>
      </c>
      <c r="CP243" s="21">
        <v>-1760.0906199999999</v>
      </c>
      <c r="CQ243" s="21">
        <v>-1826.0966599999999</v>
      </c>
      <c r="CR243" s="21">
        <v>-1770.5800300000001</v>
      </c>
      <c r="CS243" s="21">
        <v>-1731.4191800000001</v>
      </c>
      <c r="CT243" s="21">
        <v>-1855.74287</v>
      </c>
      <c r="CU243" s="21">
        <v>-1814.88183</v>
      </c>
      <c r="CV243" s="21">
        <v>-1883.34629</v>
      </c>
      <c r="CW243" s="21">
        <v>-1726.6996899999999</v>
      </c>
      <c r="CX243" s="21">
        <v>-1688.5193999999999</v>
      </c>
      <c r="CY243" s="21">
        <v>-1809.70586</v>
      </c>
      <c r="CZ243" s="21">
        <v>-1769.90362</v>
      </c>
      <c r="DA243" s="21">
        <v>-1837.03595</v>
      </c>
      <c r="DB243" s="21">
        <v>-1744.1820600000001</v>
      </c>
      <c r="DC243" s="21">
        <v>-1705.6234899999999</v>
      </c>
      <c r="DD243" s="21">
        <v>-1828.0200199999999</v>
      </c>
      <c r="DE243" s="21">
        <v>-1787.8234</v>
      </c>
      <c r="DF243" s="21">
        <v>-1855.96794</v>
      </c>
      <c r="DG243" s="21">
        <v>-2221.6304700000001</v>
      </c>
      <c r="DH243" s="21">
        <v>-2172.5090300000002</v>
      </c>
      <c r="DI243" s="21">
        <v>-2328.45075</v>
      </c>
      <c r="DJ243" s="21">
        <v>-2277.2179900000001</v>
      </c>
      <c r="DK243" s="21">
        <v>-2363.6566800000001</v>
      </c>
      <c r="DL243" s="21">
        <v>-1540.89002</v>
      </c>
      <c r="DM243" s="21">
        <v>-1506.8245400000001</v>
      </c>
      <c r="DN243" s="21">
        <v>-1614.9764</v>
      </c>
      <c r="DO243" s="21">
        <v>-1579.44472</v>
      </c>
      <c r="DP243" s="21">
        <v>-1639.2801400000001</v>
      </c>
      <c r="DQ243" s="21">
        <v>-1030.7254399999999</v>
      </c>
      <c r="DR243" s="21">
        <v>-1007.8301</v>
      </c>
      <c r="DS243" s="21">
        <v>-1080.67211</v>
      </c>
      <c r="DT243" s="21">
        <v>-1055.1515199999999</v>
      </c>
      <c r="DU243" s="21">
        <v>-1082.9539199999999</v>
      </c>
      <c r="DV243" s="21">
        <v>-1156.6342</v>
      </c>
      <c r="DW243" s="21">
        <v>-1130.9106200000001</v>
      </c>
      <c r="DX243" s="21">
        <v>-1212.9307200000001</v>
      </c>
      <c r="DY243" s="21">
        <v>-1185.57357</v>
      </c>
      <c r="DZ243" s="21">
        <v>-1225.3028400000001</v>
      </c>
      <c r="EA243" s="21">
        <v>-1413.7525599999999</v>
      </c>
      <c r="EB243" s="21">
        <v>-1382.5027299999999</v>
      </c>
      <c r="EC243" s="21">
        <v>-1481.69532</v>
      </c>
      <c r="ED243" s="21">
        <v>-1449.1262200000001</v>
      </c>
      <c r="EE243" s="21">
        <v>-1504.40717</v>
      </c>
    </row>
    <row r="244" spans="2:135" x14ac:dyDescent="0.25">
      <c r="B244" s="39" t="s">
        <v>397</v>
      </c>
      <c r="C244" s="21">
        <v>-53729.90655</v>
      </c>
      <c r="D244" s="21">
        <v>-52577.560030000001</v>
      </c>
      <c r="E244" s="21">
        <v>-56187.903209999997</v>
      </c>
      <c r="F244" s="21">
        <v>-54991.57013</v>
      </c>
      <c r="G244" s="21">
        <v>-57384.066899999998</v>
      </c>
      <c r="H244" s="21">
        <v>-127837.90113</v>
      </c>
      <c r="I244" s="21">
        <v>-125096.25013</v>
      </c>
      <c r="J244" s="21">
        <v>-133686.17262999999</v>
      </c>
      <c r="K244" s="21">
        <v>-130839.76079</v>
      </c>
      <c r="L244" s="21">
        <v>-136532.11731999999</v>
      </c>
      <c r="M244" s="21">
        <v>-117342.0095</v>
      </c>
      <c r="N244" s="21">
        <v>-114825.45249</v>
      </c>
      <c r="O244" s="21">
        <v>-122710.15572</v>
      </c>
      <c r="P244" s="21">
        <v>-120097.4708</v>
      </c>
      <c r="Q244" s="21">
        <v>-125322.34828999999</v>
      </c>
      <c r="R244" s="21">
        <v>-1234.7249999999999</v>
      </c>
      <c r="S244" s="21">
        <v>-1207.3163500000001</v>
      </c>
      <c r="T244" s="21">
        <v>-1294.26008</v>
      </c>
      <c r="U244" s="21">
        <v>-1265.6184900000001</v>
      </c>
      <c r="V244" s="21">
        <v>-1312.3495</v>
      </c>
      <c r="W244" s="21">
        <v>-1247.5279499999999</v>
      </c>
      <c r="X244" s="21">
        <v>-1219.86734</v>
      </c>
      <c r="Y244" s="21">
        <v>-1307.55791</v>
      </c>
      <c r="Z244" s="21">
        <v>-1278.7419600000001</v>
      </c>
      <c r="AA244" s="21">
        <v>-1326.6959999999999</v>
      </c>
      <c r="AB244" s="21">
        <v>-109044.64043</v>
      </c>
      <c r="AC244" s="21">
        <v>-106706.04479</v>
      </c>
      <c r="AD244" s="21">
        <v>-114033.211</v>
      </c>
      <c r="AE244" s="21">
        <v>-111605.21863</v>
      </c>
      <c r="AF244" s="21">
        <v>-116460.73897999999</v>
      </c>
      <c r="AG244" s="21">
        <v>0.89661000000000002</v>
      </c>
      <c r="AH244" s="21">
        <v>1.30061</v>
      </c>
      <c r="AI244" s="21">
        <v>0.92032999999999998</v>
      </c>
      <c r="AJ244" s="21">
        <v>-538.24427000000003</v>
      </c>
      <c r="AK244" s="21">
        <v>-526.27066000000002</v>
      </c>
      <c r="AL244" s="21">
        <v>-564.12183000000005</v>
      </c>
      <c r="AM244" s="21">
        <v>-551.00336000000004</v>
      </c>
      <c r="AN244" s="21">
        <v>-567.17358999999999</v>
      </c>
      <c r="AO244" s="21">
        <v>-1093.64438</v>
      </c>
      <c r="AP244" s="21">
        <v>-1069.6496</v>
      </c>
      <c r="AQ244" s="21">
        <v>-1145.1122600000001</v>
      </c>
      <c r="AR244" s="21">
        <v>-1119.5722499999999</v>
      </c>
      <c r="AS244" s="21">
        <v>-1161.2594899999999</v>
      </c>
      <c r="AT244" s="21">
        <v>-1684.1656399999999</v>
      </c>
      <c r="AU244" s="21">
        <v>-1647.3541600000001</v>
      </c>
      <c r="AV244" s="21">
        <v>-1762.9388200000001</v>
      </c>
      <c r="AW244" s="21">
        <v>-1724.1176399999999</v>
      </c>
      <c r="AX244" s="21">
        <v>-1791.7417600000001</v>
      </c>
      <c r="AY244" s="21">
        <v>-1400.25578</v>
      </c>
      <c r="AZ244" s="21">
        <v>-1369.6334400000001</v>
      </c>
      <c r="BA244" s="21">
        <v>-1465.78396</v>
      </c>
      <c r="BB244" s="21">
        <v>-1433.4269099999999</v>
      </c>
      <c r="BC244" s="21">
        <v>-1489.44361</v>
      </c>
      <c r="BD244" s="21">
        <v>-1488.8088499999999</v>
      </c>
      <c r="BE244" s="21">
        <v>-1456.26791</v>
      </c>
      <c r="BF244" s="21">
        <v>-1558.3841299999999</v>
      </c>
      <c r="BG244" s="21">
        <v>-1524.12724</v>
      </c>
      <c r="BH244" s="21">
        <v>-1584.06059</v>
      </c>
      <c r="BI244" s="21">
        <v>-113.79456</v>
      </c>
      <c r="BJ244" s="21">
        <v>-111.32724</v>
      </c>
      <c r="BK244" s="21">
        <v>-119.05611</v>
      </c>
      <c r="BL244" s="21">
        <v>-116.49557</v>
      </c>
      <c r="BM244" s="21">
        <v>-121.61601</v>
      </c>
      <c r="BN244" s="21">
        <v>-620.52800000000002</v>
      </c>
      <c r="BO244" s="21">
        <v>-606.45385999999996</v>
      </c>
      <c r="BP244" s="21">
        <v>-651.40096000000005</v>
      </c>
      <c r="BQ244" s="21">
        <v>-636.05232000000001</v>
      </c>
      <c r="BR244" s="21">
        <v>-651.72871999999995</v>
      </c>
      <c r="BS244" s="21">
        <v>-2399.16374</v>
      </c>
      <c r="BT244" s="21">
        <v>-2346.5355500000001</v>
      </c>
      <c r="BU244" s="21">
        <v>-2511.8558200000002</v>
      </c>
      <c r="BV244" s="21">
        <v>-2456.0819099999999</v>
      </c>
      <c r="BW244" s="21">
        <v>-2548.0378900000001</v>
      </c>
      <c r="BX244" s="21">
        <v>-821.72933</v>
      </c>
      <c r="BY244" s="21">
        <v>-803.30921999999998</v>
      </c>
      <c r="BZ244" s="21">
        <v>-861.95186000000001</v>
      </c>
      <c r="CA244" s="21">
        <v>-842.28849000000002</v>
      </c>
      <c r="CB244" s="21">
        <v>-868.64778000000001</v>
      </c>
      <c r="CC244" s="21">
        <v>-1101.41678</v>
      </c>
      <c r="CD244" s="21">
        <v>-1076.89336</v>
      </c>
      <c r="CE244" s="21">
        <v>-1154.77836</v>
      </c>
      <c r="CF244" s="21">
        <v>-1128.9743800000001</v>
      </c>
      <c r="CG244" s="21">
        <v>-1168.6874700000001</v>
      </c>
      <c r="CH244" s="21">
        <v>-1368.65111</v>
      </c>
      <c r="CI244" s="21">
        <v>-1338.28051</v>
      </c>
      <c r="CJ244" s="21">
        <v>-1434.5997600000001</v>
      </c>
      <c r="CK244" s="21">
        <v>-1402.89561</v>
      </c>
      <c r="CL244" s="21">
        <v>-1455.10321</v>
      </c>
      <c r="CM244" s="21">
        <v>-1326.0850800000001</v>
      </c>
      <c r="CN244" s="21">
        <v>-1296.6711700000001</v>
      </c>
      <c r="CO244" s="21">
        <v>-1389.91822</v>
      </c>
      <c r="CP244" s="21">
        <v>-1359.26467</v>
      </c>
      <c r="CQ244" s="21">
        <v>-1410.1503299999999</v>
      </c>
      <c r="CR244" s="21">
        <v>-1379.5739699999999</v>
      </c>
      <c r="CS244" s="21">
        <v>-1348.98667</v>
      </c>
      <c r="CT244" s="21">
        <v>-1445.93337</v>
      </c>
      <c r="CU244" s="21">
        <v>-1414.0919799999999</v>
      </c>
      <c r="CV244" s="21">
        <v>-1467.42211</v>
      </c>
      <c r="CW244" s="21">
        <v>-1213.1509699999999</v>
      </c>
      <c r="CX244" s="21">
        <v>-1186.2311999999999</v>
      </c>
      <c r="CY244" s="21">
        <v>-1271.57689</v>
      </c>
      <c r="CZ244" s="21">
        <v>-1243.5048200000001</v>
      </c>
      <c r="DA244" s="21">
        <v>-1289.8698300000001</v>
      </c>
      <c r="DB244" s="21">
        <v>-1198.92383</v>
      </c>
      <c r="DC244" s="21">
        <v>-1172.32107</v>
      </c>
      <c r="DD244" s="21">
        <v>-1256.6809900000001</v>
      </c>
      <c r="DE244" s="21">
        <v>-1228.92166</v>
      </c>
      <c r="DF244" s="21">
        <v>-1274.82611</v>
      </c>
      <c r="DG244" s="21">
        <v>-1558.56816</v>
      </c>
      <c r="DH244" s="21">
        <v>-1523.98561</v>
      </c>
      <c r="DI244" s="21">
        <v>-1633.64842</v>
      </c>
      <c r="DJ244" s="21">
        <v>-1597.5644600000001</v>
      </c>
      <c r="DK244" s="21">
        <v>-1657.1651199999999</v>
      </c>
      <c r="DL244" s="21">
        <v>-1190.5786000000001</v>
      </c>
      <c r="DM244" s="21">
        <v>-1164.19436</v>
      </c>
      <c r="DN244" s="21">
        <v>-1247.83294</v>
      </c>
      <c r="DO244" s="21">
        <v>-1220.3677700000001</v>
      </c>
      <c r="DP244" s="21">
        <v>-1266.5260599999999</v>
      </c>
      <c r="DQ244" s="21">
        <v>-809.65566999999999</v>
      </c>
      <c r="DR244" s="21">
        <v>-791.55265999999995</v>
      </c>
      <c r="DS244" s="21">
        <v>-848.87260000000003</v>
      </c>
      <c r="DT244" s="21">
        <v>-828.84214999999995</v>
      </c>
      <c r="DU244" s="21">
        <v>-850.84262999999999</v>
      </c>
      <c r="DV244" s="21">
        <v>-907.22434999999996</v>
      </c>
      <c r="DW244" s="21">
        <v>-886.96954000000005</v>
      </c>
      <c r="DX244" s="21">
        <v>-951.37414000000001</v>
      </c>
      <c r="DY244" s="21">
        <v>-929.92295000000001</v>
      </c>
      <c r="DZ244" s="21">
        <v>-961.15404000000001</v>
      </c>
      <c r="EA244" s="21">
        <v>-1093.3968500000001</v>
      </c>
      <c r="EB244" s="21">
        <v>-1069.1714300000001</v>
      </c>
      <c r="EC244" s="21">
        <v>-1145.95298</v>
      </c>
      <c r="ED244" s="21">
        <v>-1120.7545299999999</v>
      </c>
      <c r="EE244" s="21">
        <v>-1163.4484399999999</v>
      </c>
    </row>
    <row r="245" spans="2:135" x14ac:dyDescent="0.25">
      <c r="B245" s="39" t="s">
        <v>398</v>
      </c>
      <c r="C245" s="21">
        <v>10863.531070000001</v>
      </c>
      <c r="D245" s="21">
        <v>10630.54068</v>
      </c>
      <c r="E245" s="21">
        <v>11360.50799</v>
      </c>
      <c r="F245" s="21">
        <v>11118.62405</v>
      </c>
      <c r="G245" s="21">
        <v>11602.357679999999</v>
      </c>
      <c r="H245" s="21">
        <v>25750.502540000001</v>
      </c>
      <c r="I245" s="21">
        <v>25198.249329999999</v>
      </c>
      <c r="J245" s="21">
        <v>26928.525089999999</v>
      </c>
      <c r="K245" s="21">
        <v>26355.169809999999</v>
      </c>
      <c r="L245" s="21">
        <v>27501.786260000001</v>
      </c>
      <c r="M245" s="21">
        <v>36610.83655</v>
      </c>
      <c r="N245" s="21">
        <v>35825.667979999998</v>
      </c>
      <c r="O245" s="21">
        <v>38285.704100000003</v>
      </c>
      <c r="P245" s="21">
        <v>37470.543519999999</v>
      </c>
      <c r="Q245" s="21">
        <v>39100.711069999998</v>
      </c>
      <c r="R245" s="21">
        <v>195.02226999999999</v>
      </c>
      <c r="S245" s="21">
        <v>190.40905000000001</v>
      </c>
      <c r="T245" s="21">
        <v>204.37566000000001</v>
      </c>
      <c r="U245" s="21">
        <v>199.90031999999999</v>
      </c>
      <c r="V245" s="21">
        <v>207.67675</v>
      </c>
      <c r="W245" s="21">
        <v>265.67133000000001</v>
      </c>
      <c r="X245" s="21">
        <v>259.53717</v>
      </c>
      <c r="Y245" s="21">
        <v>278.35446000000002</v>
      </c>
      <c r="Z245" s="21">
        <v>272.31729999999999</v>
      </c>
      <c r="AA245" s="21">
        <v>283.32071999999999</v>
      </c>
      <c r="AB245" s="21">
        <v>31262.968390000002</v>
      </c>
      <c r="AC245" s="21">
        <v>30592.49581</v>
      </c>
      <c r="AD245" s="21">
        <v>32693.18563</v>
      </c>
      <c r="AE245" s="21">
        <v>31997.08311</v>
      </c>
      <c r="AF245" s="21">
        <v>33389.154999999999</v>
      </c>
      <c r="AG245" s="21">
        <v>-9.8629999999999995E-2</v>
      </c>
      <c r="AH245" s="21">
        <v>-0.52185000000000004</v>
      </c>
      <c r="AI245" s="21">
        <v>-0.10299999999999999</v>
      </c>
      <c r="AJ245" s="21">
        <v>53.796959999999999</v>
      </c>
      <c r="AK245" s="21">
        <v>52.323399999999999</v>
      </c>
      <c r="AL245" s="21">
        <v>56.39472</v>
      </c>
      <c r="AM245" s="21">
        <v>55.070909999999998</v>
      </c>
      <c r="AN245" s="21">
        <v>56.611240000000002</v>
      </c>
      <c r="AO245" s="21">
        <v>176.86969999999999</v>
      </c>
      <c r="AP245" s="21">
        <v>172.7467</v>
      </c>
      <c r="AQ245" s="21">
        <v>185.14623</v>
      </c>
      <c r="AR245" s="21">
        <v>181.06175999999999</v>
      </c>
      <c r="AS245" s="21">
        <v>188.18808999999999</v>
      </c>
      <c r="AT245" s="21">
        <v>304.60122000000001</v>
      </c>
      <c r="AU245" s="21">
        <v>297.68518</v>
      </c>
      <c r="AV245" s="21">
        <v>318.77884999999998</v>
      </c>
      <c r="AW245" s="21">
        <v>311.82585999999998</v>
      </c>
      <c r="AX245" s="21">
        <v>324.61937</v>
      </c>
      <c r="AY245" s="21">
        <v>1034.0809899999999</v>
      </c>
      <c r="AZ245" s="21">
        <v>1011.39055</v>
      </c>
      <c r="BA245" s="21">
        <v>1081.92788</v>
      </c>
      <c r="BB245" s="21">
        <v>1058.57753</v>
      </c>
      <c r="BC245" s="21">
        <v>1104.2365600000001</v>
      </c>
      <c r="BD245" s="21">
        <v>1124.75136</v>
      </c>
      <c r="BE245" s="21">
        <v>1100.09503</v>
      </c>
      <c r="BF245" s="21">
        <v>1176.75972</v>
      </c>
      <c r="BG245" s="21">
        <v>1151.4332400000001</v>
      </c>
      <c r="BH245" s="21">
        <v>1201.15274</v>
      </c>
      <c r="BI245" s="21">
        <v>3457.25999</v>
      </c>
      <c r="BJ245" s="21">
        <v>3382.2987499999999</v>
      </c>
      <c r="BK245" s="21">
        <v>3617.1141499999999</v>
      </c>
      <c r="BL245" s="21">
        <v>3539.3208599999998</v>
      </c>
      <c r="BM245" s="21">
        <v>3694.8879000000002</v>
      </c>
      <c r="BN245" s="21">
        <v>71.805940000000007</v>
      </c>
      <c r="BO245" s="21">
        <v>69.76249</v>
      </c>
      <c r="BP245" s="21">
        <v>75.373069999999998</v>
      </c>
      <c r="BQ245" s="21">
        <v>73.600239999999999</v>
      </c>
      <c r="BR245" s="21">
        <v>75.486770000000007</v>
      </c>
      <c r="BS245" s="21">
        <v>390.10135000000002</v>
      </c>
      <c r="BT245" s="21">
        <v>381.02866999999998</v>
      </c>
      <c r="BU245" s="21">
        <v>408.32506999999998</v>
      </c>
      <c r="BV245" s="21">
        <v>399.35383000000002</v>
      </c>
      <c r="BW245" s="21">
        <v>415.13168999999999</v>
      </c>
      <c r="BX245" s="21">
        <v>99.002009999999999</v>
      </c>
      <c r="BY245" s="21">
        <v>96.427809999999994</v>
      </c>
      <c r="BZ245" s="21">
        <v>103.83736</v>
      </c>
      <c r="CA245" s="21">
        <v>101.47714999999999</v>
      </c>
      <c r="CB245" s="21">
        <v>104.7604</v>
      </c>
      <c r="CC245" s="21">
        <v>165.03752</v>
      </c>
      <c r="CD245" s="21">
        <v>161.04418999999999</v>
      </c>
      <c r="CE245" s="21">
        <v>172.98697999999999</v>
      </c>
      <c r="CF245" s="21">
        <v>169.16506999999999</v>
      </c>
      <c r="CG245" s="21">
        <v>175.48791</v>
      </c>
      <c r="CH245" s="21">
        <v>211.63915</v>
      </c>
      <c r="CI245" s="21">
        <v>206.63604000000001</v>
      </c>
      <c r="CJ245" s="21">
        <v>221.78758999999999</v>
      </c>
      <c r="CK245" s="21">
        <v>216.93288000000001</v>
      </c>
      <c r="CL245" s="21">
        <v>225.39461</v>
      </c>
      <c r="CM245" s="21">
        <v>202.38118</v>
      </c>
      <c r="CN245" s="21">
        <v>197.60451</v>
      </c>
      <c r="CO245" s="21">
        <v>212.08023</v>
      </c>
      <c r="CP245" s="21">
        <v>207.44343000000001</v>
      </c>
      <c r="CQ245" s="21">
        <v>215.55516</v>
      </c>
      <c r="CR245" s="21">
        <v>258.50358999999997</v>
      </c>
      <c r="CS245" s="21">
        <v>252.49529000000001</v>
      </c>
      <c r="CT245" s="21">
        <v>270.85719</v>
      </c>
      <c r="CU245" s="21">
        <v>264.97014000000001</v>
      </c>
      <c r="CV245" s="21">
        <v>275.59463</v>
      </c>
      <c r="CW245" s="21">
        <v>394.31101999999998</v>
      </c>
      <c r="CX245" s="21">
        <v>385.34213</v>
      </c>
      <c r="CY245" s="21">
        <v>413.08197000000001</v>
      </c>
      <c r="CZ245" s="21">
        <v>404.17585000000003</v>
      </c>
      <c r="DA245" s="21">
        <v>420.92212000000001</v>
      </c>
      <c r="DB245" s="21">
        <v>439.05007000000001</v>
      </c>
      <c r="DC245" s="21">
        <v>429.10487000000001</v>
      </c>
      <c r="DD245" s="21">
        <v>459.93786999999998</v>
      </c>
      <c r="DE245" s="21">
        <v>450.03433999999999</v>
      </c>
      <c r="DF245" s="21">
        <v>468.79901999999998</v>
      </c>
      <c r="DG245" s="21">
        <v>516.00170000000003</v>
      </c>
      <c r="DH245" s="21">
        <v>504.27451000000002</v>
      </c>
      <c r="DI245" s="21">
        <v>540.56488000000002</v>
      </c>
      <c r="DJ245" s="21">
        <v>528.91088999999999</v>
      </c>
      <c r="DK245" s="21">
        <v>550.84969999999998</v>
      </c>
      <c r="DL245" s="21">
        <v>178.84604999999999</v>
      </c>
      <c r="DM245" s="21">
        <v>174.64413999999999</v>
      </c>
      <c r="DN245" s="21">
        <v>187.4127</v>
      </c>
      <c r="DO245" s="21">
        <v>183.31962999999999</v>
      </c>
      <c r="DP245" s="21">
        <v>190.52624</v>
      </c>
      <c r="DQ245" s="21">
        <v>84.355019999999996</v>
      </c>
      <c r="DR245" s="21">
        <v>81.972089999999994</v>
      </c>
      <c r="DS245" s="21">
        <v>88.45335</v>
      </c>
      <c r="DT245" s="21">
        <v>86.351640000000003</v>
      </c>
      <c r="DU245" s="21">
        <v>88.569760000000002</v>
      </c>
      <c r="DV245" s="21">
        <v>126.28885</v>
      </c>
      <c r="DW245" s="21">
        <v>123.15608</v>
      </c>
      <c r="DX245" s="21">
        <v>132.40212</v>
      </c>
      <c r="DY245" s="21">
        <v>129.44692000000001</v>
      </c>
      <c r="DZ245" s="21">
        <v>134.06277</v>
      </c>
      <c r="EA245" s="21">
        <v>218.52067</v>
      </c>
      <c r="EB245" s="21">
        <v>213.47640999999999</v>
      </c>
      <c r="EC245" s="21">
        <v>228.95273</v>
      </c>
      <c r="ED245" s="21">
        <v>223.98718</v>
      </c>
      <c r="EE245" s="21">
        <v>233.06377000000001</v>
      </c>
    </row>
    <row r="246" spans="2:135" x14ac:dyDescent="0.25">
      <c r="B246" s="39" t="s">
        <v>399</v>
      </c>
      <c r="C246" s="21">
        <v>21925.60138</v>
      </c>
      <c r="D246" s="21">
        <v>21455.362509999999</v>
      </c>
      <c r="E246" s="21">
        <v>22928.63783</v>
      </c>
      <c r="F246" s="21">
        <v>22440.449339999999</v>
      </c>
      <c r="G246" s="21">
        <v>23416.7572</v>
      </c>
      <c r="H246" s="21">
        <v>53141.887119999999</v>
      </c>
      <c r="I246" s="21">
        <v>52002.189850000002</v>
      </c>
      <c r="J246" s="21">
        <v>55572.998570000003</v>
      </c>
      <c r="K246" s="21">
        <v>54389.752469999999</v>
      </c>
      <c r="L246" s="21">
        <v>56756.050459999999</v>
      </c>
      <c r="M246" s="21">
        <v>51410.053659999998</v>
      </c>
      <c r="N246" s="21">
        <v>50307.495999999999</v>
      </c>
      <c r="O246" s="21">
        <v>53761.95377</v>
      </c>
      <c r="P246" s="21">
        <v>52617.280420000003</v>
      </c>
      <c r="Q246" s="21">
        <v>54906.411419999997</v>
      </c>
      <c r="R246" s="21">
        <v>458.45409999999998</v>
      </c>
      <c r="S246" s="21">
        <v>443.89670999999998</v>
      </c>
      <c r="T246" s="21">
        <v>532.71163000000001</v>
      </c>
      <c r="U246" s="21">
        <v>498.62166999999999</v>
      </c>
      <c r="V246" s="21">
        <v>474.44407000000001</v>
      </c>
      <c r="W246" s="21">
        <v>477.66109999999998</v>
      </c>
      <c r="X246" s="21">
        <v>463.06571000000002</v>
      </c>
      <c r="Y246" s="21">
        <v>548.76183000000003</v>
      </c>
      <c r="Z246" s="21">
        <v>516.50297999999998</v>
      </c>
      <c r="AA246" s="21">
        <v>496.42230999999998</v>
      </c>
      <c r="AB246" s="21">
        <v>46597.001170000003</v>
      </c>
      <c r="AC246" s="21">
        <v>45597.67151</v>
      </c>
      <c r="AD246" s="21">
        <v>48728.719219999999</v>
      </c>
      <c r="AE246" s="21">
        <v>47691.18851</v>
      </c>
      <c r="AF246" s="21">
        <v>49766.051489999998</v>
      </c>
      <c r="AG246" s="21">
        <v>-72.810779999999994</v>
      </c>
      <c r="AH246" s="21">
        <v>-76.279129999999995</v>
      </c>
      <c r="AI246" s="21">
        <v>-39.5505</v>
      </c>
      <c r="AJ246" s="21">
        <v>152.91485</v>
      </c>
      <c r="AK246" s="21">
        <v>145.96854999999999</v>
      </c>
      <c r="AL246" s="21">
        <v>206.56504000000001</v>
      </c>
      <c r="AM246" s="21">
        <v>181.75030000000001</v>
      </c>
      <c r="AN246" s="21">
        <v>148.24369999999999</v>
      </c>
      <c r="AO246" s="21">
        <v>413.04295999999999</v>
      </c>
      <c r="AP246" s="21">
        <v>400.67579000000001</v>
      </c>
      <c r="AQ246" s="21">
        <v>475.82965000000002</v>
      </c>
      <c r="AR246" s="21">
        <v>446.48234000000002</v>
      </c>
      <c r="AS246" s="21">
        <v>427.45420000000001</v>
      </c>
      <c r="AT246" s="21">
        <v>565.17759999999998</v>
      </c>
      <c r="AU246" s="21">
        <v>549.18408999999997</v>
      </c>
      <c r="AV246" s="21">
        <v>638.90828999999997</v>
      </c>
      <c r="AW246" s="21">
        <v>604.33280000000002</v>
      </c>
      <c r="AX246" s="21">
        <v>589.48824999999999</v>
      </c>
      <c r="AY246" s="21">
        <v>743.01593000000003</v>
      </c>
      <c r="AZ246" s="21">
        <v>723.71095000000003</v>
      </c>
      <c r="BA246" s="21">
        <v>817.93472999999994</v>
      </c>
      <c r="BB246" s="21">
        <v>782.56850999999995</v>
      </c>
      <c r="BC246" s="21">
        <v>780.82977000000005</v>
      </c>
      <c r="BD246" s="21">
        <v>832.56751999999994</v>
      </c>
      <c r="BE246" s="21">
        <v>811.16639999999995</v>
      </c>
      <c r="BF246" s="21">
        <v>912.48343</v>
      </c>
      <c r="BG246" s="21">
        <v>874.63135999999997</v>
      </c>
      <c r="BH246" s="21">
        <v>877.60001</v>
      </c>
      <c r="BI246" s="21">
        <v>3812.2404200000001</v>
      </c>
      <c r="BJ246" s="21">
        <v>3729.5823999999998</v>
      </c>
      <c r="BK246" s="21">
        <v>3988.5079000000001</v>
      </c>
      <c r="BL246" s="21">
        <v>3902.72705</v>
      </c>
      <c r="BM246" s="21">
        <v>4074.26721</v>
      </c>
      <c r="BN246" s="21">
        <v>190.06786</v>
      </c>
      <c r="BO246" s="21">
        <v>179.14814000000001</v>
      </c>
      <c r="BP246" s="21">
        <v>274.53971999999999</v>
      </c>
      <c r="BQ246" s="21">
        <v>235.6352</v>
      </c>
      <c r="BR246" s="21">
        <v>185.59619000000001</v>
      </c>
      <c r="BS246" s="21">
        <v>899.94043999999997</v>
      </c>
      <c r="BT246" s="21">
        <v>872.96362999999997</v>
      </c>
      <c r="BU246" s="21">
        <v>1034.9202299999999</v>
      </c>
      <c r="BV246" s="21">
        <v>971.78630999999996</v>
      </c>
      <c r="BW246" s="21">
        <v>933.80994999999996</v>
      </c>
      <c r="BX246" s="21">
        <v>251.26326</v>
      </c>
      <c r="BY246" s="21">
        <v>240.256</v>
      </c>
      <c r="BZ246" s="21">
        <v>327.53120000000001</v>
      </c>
      <c r="CA246" s="21">
        <v>292.70940999999999</v>
      </c>
      <c r="CB246" s="21">
        <v>252.33502999999999</v>
      </c>
      <c r="CC246" s="21">
        <v>394.17219999999998</v>
      </c>
      <c r="CD246" s="21">
        <v>380.52312000000001</v>
      </c>
      <c r="CE246" s="21">
        <v>471.39452999999997</v>
      </c>
      <c r="CF246" s="21">
        <v>436.05741999999998</v>
      </c>
      <c r="CG246" s="21">
        <v>403.37101000000001</v>
      </c>
      <c r="CH246" s="21">
        <v>475.85865999999999</v>
      </c>
      <c r="CI246" s="21">
        <v>460.57954999999998</v>
      </c>
      <c r="CJ246" s="21">
        <v>554.66592000000003</v>
      </c>
      <c r="CK246" s="21">
        <v>518.51805000000002</v>
      </c>
      <c r="CL246" s="21">
        <v>493.18421999999998</v>
      </c>
      <c r="CM246" s="21">
        <v>409.55405999999999</v>
      </c>
      <c r="CN246" s="21">
        <v>395.92993000000001</v>
      </c>
      <c r="CO246" s="21">
        <v>482.49070999999998</v>
      </c>
      <c r="CP246" s="21">
        <v>448.98943000000003</v>
      </c>
      <c r="CQ246" s="21">
        <v>425.42874999999998</v>
      </c>
      <c r="CR246" s="21">
        <v>518.36707000000001</v>
      </c>
      <c r="CS246" s="21">
        <v>502.33609999999999</v>
      </c>
      <c r="CT246" s="21">
        <v>596.47235000000001</v>
      </c>
      <c r="CU246" s="21">
        <v>560.51976999999999</v>
      </c>
      <c r="CV246" s="21">
        <v>542.09307999999999</v>
      </c>
      <c r="CW246" s="21">
        <v>487.64855</v>
      </c>
      <c r="CX246" s="21">
        <v>472.54230999999999</v>
      </c>
      <c r="CY246" s="21">
        <v>561.30688999999995</v>
      </c>
      <c r="CZ246" s="21">
        <v>527.39350000000002</v>
      </c>
      <c r="DA246" s="21">
        <v>510.06412</v>
      </c>
      <c r="DB246" s="21">
        <v>502.27994999999999</v>
      </c>
      <c r="DC246" s="21">
        <v>487.03787999999997</v>
      </c>
      <c r="DD246" s="21">
        <v>574.75198999999998</v>
      </c>
      <c r="DE246" s="21">
        <v>541.42918999999995</v>
      </c>
      <c r="DF246" s="21">
        <v>523.86505999999997</v>
      </c>
      <c r="DG246" s="21">
        <v>643.45971999999995</v>
      </c>
      <c r="DH246" s="21">
        <v>623.85823000000005</v>
      </c>
      <c r="DI246" s="21">
        <v>737.08739000000003</v>
      </c>
      <c r="DJ246" s="21">
        <v>694.03313000000003</v>
      </c>
      <c r="DK246" s="21">
        <v>668.81057999999996</v>
      </c>
      <c r="DL246" s="21">
        <v>372.71607999999998</v>
      </c>
      <c r="DM246" s="21">
        <v>360.79784999999998</v>
      </c>
      <c r="DN246" s="21">
        <v>434.13963999999999</v>
      </c>
      <c r="DO246" s="21">
        <v>405.98036000000002</v>
      </c>
      <c r="DP246" s="21">
        <v>385.03942999999998</v>
      </c>
      <c r="DQ246" s="21">
        <v>238.10892000000001</v>
      </c>
      <c r="DR246" s="21">
        <v>226.39924999999999</v>
      </c>
      <c r="DS246" s="21">
        <v>332.77595000000002</v>
      </c>
      <c r="DT246" s="21">
        <v>289.00828999999999</v>
      </c>
      <c r="DU246" s="21">
        <v>227.27213</v>
      </c>
      <c r="DV246" s="21">
        <v>302.67113999999998</v>
      </c>
      <c r="DW246" s="21">
        <v>291.17541</v>
      </c>
      <c r="DX246" s="21">
        <v>374.25051000000002</v>
      </c>
      <c r="DY246" s="21">
        <v>341.57677000000001</v>
      </c>
      <c r="DZ246" s="21">
        <v>307.11705999999998</v>
      </c>
      <c r="EA246" s="21">
        <v>423.58582000000001</v>
      </c>
      <c r="EB246" s="21">
        <v>410.92210999999998</v>
      </c>
      <c r="EC246" s="21">
        <v>482.71186</v>
      </c>
      <c r="ED246" s="21">
        <v>455.52827000000002</v>
      </c>
      <c r="EE246" s="21">
        <v>442.20089999999999</v>
      </c>
    </row>
    <row r="247" spans="2:135" x14ac:dyDescent="0.25">
      <c r="B247" s="39" t="s">
        <v>400</v>
      </c>
      <c r="C247" s="21">
        <v>11079.18777</v>
      </c>
      <c r="D247" s="21">
        <v>10841.572179999999</v>
      </c>
      <c r="E247" s="21">
        <v>11586.03039</v>
      </c>
      <c r="F247" s="21">
        <v>11339.3447</v>
      </c>
      <c r="G247" s="21">
        <v>11832.681140000001</v>
      </c>
      <c r="H247" s="21">
        <v>30998.714609999999</v>
      </c>
      <c r="I247" s="21">
        <v>30333.906630000001</v>
      </c>
      <c r="J247" s="21">
        <v>32416.830030000001</v>
      </c>
      <c r="K247" s="21">
        <v>31726.619170000002</v>
      </c>
      <c r="L247" s="21">
        <v>33106.927620000002</v>
      </c>
      <c r="M247" s="21">
        <v>21404.400900000001</v>
      </c>
      <c r="N247" s="21">
        <v>20945.354770000002</v>
      </c>
      <c r="O247" s="21">
        <v>22383.606510000001</v>
      </c>
      <c r="P247" s="21">
        <v>21907.02565</v>
      </c>
      <c r="Q247" s="21">
        <v>22860.097559999998</v>
      </c>
      <c r="R247" s="21">
        <v>182.26625999999999</v>
      </c>
      <c r="S247" s="21">
        <v>174.89785000000001</v>
      </c>
      <c r="T247" s="21">
        <v>243.68933000000001</v>
      </c>
      <c r="U247" s="21">
        <v>216.77634</v>
      </c>
      <c r="V247" s="21">
        <v>182.56263999999999</v>
      </c>
      <c r="W247" s="21">
        <v>132.28935999999999</v>
      </c>
      <c r="X247" s="21">
        <v>126.30792</v>
      </c>
      <c r="Y247" s="21">
        <v>187.28595000000001</v>
      </c>
      <c r="Z247" s="21">
        <v>163.67546999999999</v>
      </c>
      <c r="AA247" s="21">
        <v>130.36096000000001</v>
      </c>
      <c r="AB247" s="21">
        <v>21113.07994</v>
      </c>
      <c r="AC247" s="21">
        <v>20660.28412</v>
      </c>
      <c r="AD247" s="21">
        <v>22078.96041</v>
      </c>
      <c r="AE247" s="21">
        <v>21608.85572</v>
      </c>
      <c r="AF247" s="21">
        <v>22548.975190000001</v>
      </c>
      <c r="AG247" s="21">
        <v>-73.489660000000001</v>
      </c>
      <c r="AH247" s="21">
        <v>-75.603189999999998</v>
      </c>
      <c r="AI247" s="21">
        <v>-38.510469999999998</v>
      </c>
      <c r="AJ247" s="21">
        <v>8.4325899999999994</v>
      </c>
      <c r="AK247" s="21">
        <v>5.5924399999999999</v>
      </c>
      <c r="AL247" s="21">
        <v>55.782620000000001</v>
      </c>
      <c r="AM247" s="21">
        <v>35.060789999999997</v>
      </c>
      <c r="AN247" s="21">
        <v>-2.8745699999999998</v>
      </c>
      <c r="AO247" s="21">
        <v>170.46299999999999</v>
      </c>
      <c r="AP247" s="21">
        <v>164.27229</v>
      </c>
      <c r="AQ247" s="21">
        <v>222.35471000000001</v>
      </c>
      <c r="AR247" s="21">
        <v>199.27135999999999</v>
      </c>
      <c r="AS247" s="21">
        <v>171.30503999999999</v>
      </c>
      <c r="AT247" s="21">
        <v>258.01056999999997</v>
      </c>
      <c r="AU247" s="21">
        <v>249.67144999999999</v>
      </c>
      <c r="AV247" s="21">
        <v>317.89093000000003</v>
      </c>
      <c r="AW247" s="21">
        <v>291.09334999999999</v>
      </c>
      <c r="AX247" s="21">
        <v>264.58390000000003</v>
      </c>
      <c r="AY247" s="21">
        <v>34.981999999999999</v>
      </c>
      <c r="AZ247" s="21">
        <v>31.89621</v>
      </c>
      <c r="BA247" s="21">
        <v>77.319950000000006</v>
      </c>
      <c r="BB247" s="21">
        <v>58.70147</v>
      </c>
      <c r="BC247" s="21">
        <v>27.13381</v>
      </c>
      <c r="BD247" s="21">
        <v>15.284230000000001</v>
      </c>
      <c r="BE247" s="21">
        <v>12.46566</v>
      </c>
      <c r="BF247" s="21">
        <v>57.576169999999998</v>
      </c>
      <c r="BG247" s="21">
        <v>38.899799999999999</v>
      </c>
      <c r="BH247" s="21">
        <v>7.18614</v>
      </c>
      <c r="BI247" s="21">
        <v>4633.60977</v>
      </c>
      <c r="BJ247" s="21">
        <v>4533.1426000000001</v>
      </c>
      <c r="BK247" s="21">
        <v>4847.8550999999998</v>
      </c>
      <c r="BL247" s="21">
        <v>4743.5922700000001</v>
      </c>
      <c r="BM247" s="21">
        <v>4952.0917499999996</v>
      </c>
      <c r="BN247" s="21">
        <v>26.848490000000002</v>
      </c>
      <c r="BO247" s="21">
        <v>21.003830000000001</v>
      </c>
      <c r="BP247" s="21">
        <v>104.19399</v>
      </c>
      <c r="BQ247" s="21">
        <v>70.23818</v>
      </c>
      <c r="BR247" s="21">
        <v>16.027270000000001</v>
      </c>
      <c r="BS247" s="21">
        <v>401.13504999999998</v>
      </c>
      <c r="BT247" s="21">
        <v>386.89996000000002</v>
      </c>
      <c r="BU247" s="21">
        <v>513.81016999999997</v>
      </c>
      <c r="BV247" s="21">
        <v>463.54935999999998</v>
      </c>
      <c r="BW247" s="21">
        <v>407.33499</v>
      </c>
      <c r="BX247" s="21">
        <v>11.7896</v>
      </c>
      <c r="BY247" s="21">
        <v>7.3742400000000004</v>
      </c>
      <c r="BZ247" s="21">
        <v>77.135379999999998</v>
      </c>
      <c r="CA247" s="21">
        <v>48.84516</v>
      </c>
      <c r="CB247" s="21">
        <v>0.50475999999999999</v>
      </c>
      <c r="CC247" s="21">
        <v>110.53667</v>
      </c>
      <c r="CD247" s="21">
        <v>104.36493</v>
      </c>
      <c r="CE247" s="21">
        <v>174.62415999999999</v>
      </c>
      <c r="CF247" s="21">
        <v>146.73721</v>
      </c>
      <c r="CG247" s="21">
        <v>103.9474</v>
      </c>
      <c r="CH247" s="21">
        <v>189.44671</v>
      </c>
      <c r="CI247" s="21">
        <v>181.66578999999999</v>
      </c>
      <c r="CJ247" s="21">
        <v>254.96216999999999</v>
      </c>
      <c r="CK247" s="21">
        <v>226.28771</v>
      </c>
      <c r="CL247" s="21">
        <v>190.58917</v>
      </c>
      <c r="CM247" s="21">
        <v>153.97531000000001</v>
      </c>
      <c r="CN247" s="21">
        <v>147.0821</v>
      </c>
      <c r="CO247" s="21">
        <v>215.1191</v>
      </c>
      <c r="CP247" s="21">
        <v>188.32164</v>
      </c>
      <c r="CQ247" s="21">
        <v>155.60652999999999</v>
      </c>
      <c r="CR247" s="21">
        <v>191.09092000000001</v>
      </c>
      <c r="CS247" s="21">
        <v>183.36913000000001</v>
      </c>
      <c r="CT247" s="21">
        <v>253.96017000000001</v>
      </c>
      <c r="CU247" s="21">
        <v>226.33068</v>
      </c>
      <c r="CV247" s="21">
        <v>195.57721000000001</v>
      </c>
      <c r="CW247" s="21">
        <v>100.93648</v>
      </c>
      <c r="CX247" s="21">
        <v>95.384240000000005</v>
      </c>
      <c r="CY247" s="21">
        <v>156.47738000000001</v>
      </c>
      <c r="CZ247" s="21">
        <v>132.17742999999999</v>
      </c>
      <c r="DA247" s="21">
        <v>99.776719999999997</v>
      </c>
      <c r="DB247" s="21">
        <v>99.981210000000004</v>
      </c>
      <c r="DC247" s="21">
        <v>94.630589999999998</v>
      </c>
      <c r="DD247" s="21">
        <v>153.52825000000001</v>
      </c>
      <c r="DE247" s="21">
        <v>130.16300000000001</v>
      </c>
      <c r="DF247" s="21">
        <v>96.798640000000006</v>
      </c>
      <c r="DG247" s="21">
        <v>131.39102</v>
      </c>
      <c r="DH247" s="21">
        <v>124.40727</v>
      </c>
      <c r="DI247" s="21">
        <v>200.93838</v>
      </c>
      <c r="DJ247" s="21">
        <v>170.58018000000001</v>
      </c>
      <c r="DK247" s="21">
        <v>125.32940000000001</v>
      </c>
      <c r="DL247" s="21">
        <v>147.83497</v>
      </c>
      <c r="DM247" s="21">
        <v>141.78954999999999</v>
      </c>
      <c r="DN247" s="21">
        <v>198.82210000000001</v>
      </c>
      <c r="DO247" s="21">
        <v>176.52264</v>
      </c>
      <c r="DP247" s="21">
        <v>147.46118999999999</v>
      </c>
      <c r="DQ247" s="21">
        <v>29.524049999999999</v>
      </c>
      <c r="DR247" s="21">
        <v>24.091339999999999</v>
      </c>
      <c r="DS247" s="21">
        <v>115.24423</v>
      </c>
      <c r="DT247" s="21">
        <v>77.675219999999996</v>
      </c>
      <c r="DU247" s="21">
        <v>10.248530000000001</v>
      </c>
      <c r="DV247" s="21">
        <v>42.094410000000003</v>
      </c>
      <c r="DW247" s="21">
        <v>37.532850000000003</v>
      </c>
      <c r="DX247" s="21">
        <v>101.64041</v>
      </c>
      <c r="DY247" s="21">
        <v>75.871210000000005</v>
      </c>
      <c r="DZ247" s="21">
        <v>32.26211</v>
      </c>
      <c r="EA247" s="21">
        <v>138.86787000000001</v>
      </c>
      <c r="EB247" s="21">
        <v>133.29981000000001</v>
      </c>
      <c r="EC247" s="21">
        <v>184.64016000000001</v>
      </c>
      <c r="ED247" s="21">
        <v>164.58552</v>
      </c>
      <c r="EE247" s="21">
        <v>140.26929000000001</v>
      </c>
    </row>
    <row r="248" spans="2:135" x14ac:dyDescent="0.25">
      <c r="B248" s="39" t="s">
        <v>401</v>
      </c>
      <c r="C248" s="21">
        <v>303.29561999999999</v>
      </c>
      <c r="D248" s="21">
        <v>296.79083000000003</v>
      </c>
      <c r="E248" s="21">
        <v>317.17057</v>
      </c>
      <c r="F248" s="21">
        <v>310.41748999999999</v>
      </c>
      <c r="G248" s="21">
        <v>323.92270000000002</v>
      </c>
      <c r="H248" s="21">
        <v>10429.91388</v>
      </c>
      <c r="I248" s="21">
        <v>10206.230740000001</v>
      </c>
      <c r="J248" s="21">
        <v>10907.05695</v>
      </c>
      <c r="K248" s="21">
        <v>10674.82668</v>
      </c>
      <c r="L248" s="21">
        <v>11139.249100000001</v>
      </c>
      <c r="M248" s="21">
        <v>-1512.42326</v>
      </c>
      <c r="N248" s="21">
        <v>-1479.98731</v>
      </c>
      <c r="O248" s="21">
        <v>-1581.61339</v>
      </c>
      <c r="P248" s="21">
        <v>-1547.9384500000001</v>
      </c>
      <c r="Q248" s="21">
        <v>-1615.28199</v>
      </c>
      <c r="R248" s="21">
        <v>-17.79692</v>
      </c>
      <c r="S248" s="21">
        <v>-16.55265</v>
      </c>
      <c r="T248" s="21">
        <v>-18.476849999999999</v>
      </c>
      <c r="U248" s="21">
        <v>-16.07029</v>
      </c>
      <c r="V248" s="21">
        <v>-16.640560000000001</v>
      </c>
      <c r="W248" s="21">
        <v>-60.162019999999998</v>
      </c>
      <c r="X248" s="21">
        <v>-58.062440000000002</v>
      </c>
      <c r="Y248" s="21">
        <v>-62.733069999999998</v>
      </c>
      <c r="Z248" s="21">
        <v>-59.580129999999997</v>
      </c>
      <c r="AA248" s="21">
        <v>-62.022930000000002</v>
      </c>
      <c r="AB248" s="21">
        <v>659.07713000000001</v>
      </c>
      <c r="AC248" s="21">
        <v>644.94241</v>
      </c>
      <c r="AD248" s="21">
        <v>689.22856000000002</v>
      </c>
      <c r="AE248" s="21">
        <v>674.55353000000002</v>
      </c>
      <c r="AF248" s="21">
        <v>703.9008</v>
      </c>
      <c r="AG248" s="21">
        <v>-0.27234999999999998</v>
      </c>
      <c r="AH248" s="21">
        <v>0.76207999999999998</v>
      </c>
      <c r="AI248" s="21">
        <v>2.40944</v>
      </c>
      <c r="AJ248" s="21">
        <v>-89.496600000000001</v>
      </c>
      <c r="AK248" s="21">
        <v>-86.812950000000001</v>
      </c>
      <c r="AL248" s="21">
        <v>-93.459400000000002</v>
      </c>
      <c r="AM248" s="21">
        <v>-89.680509999999998</v>
      </c>
      <c r="AN248" s="21">
        <v>-93.403850000000006</v>
      </c>
      <c r="AO248" s="21">
        <v>0.21357000000000001</v>
      </c>
      <c r="AP248" s="21">
        <v>0.90644999999999998</v>
      </c>
      <c r="AQ248" s="21">
        <v>0.38078000000000001</v>
      </c>
      <c r="AR248" s="21">
        <v>2.0309400000000002</v>
      </c>
      <c r="AS248" s="21">
        <v>2.3126699999999998</v>
      </c>
      <c r="AT248" s="21">
        <v>-33.040700000000001</v>
      </c>
      <c r="AU248" s="21">
        <v>-31.568000000000001</v>
      </c>
      <c r="AV248" s="21">
        <v>-34.390259999999998</v>
      </c>
      <c r="AW248" s="21">
        <v>-31.85594</v>
      </c>
      <c r="AX248" s="21">
        <v>-33.052520000000001</v>
      </c>
      <c r="AY248" s="21">
        <v>-480.74637999999999</v>
      </c>
      <c r="AZ248" s="21">
        <v>-469.67504000000002</v>
      </c>
      <c r="BA248" s="21">
        <v>-502.79698999999999</v>
      </c>
      <c r="BB248" s="21">
        <v>-490.45947000000001</v>
      </c>
      <c r="BC248" s="21">
        <v>-511.79421000000002</v>
      </c>
      <c r="BD248" s="21">
        <v>-497.74209000000002</v>
      </c>
      <c r="BE248" s="21">
        <v>-486.30808999999999</v>
      </c>
      <c r="BF248" s="21">
        <v>-520.55463999999995</v>
      </c>
      <c r="BG248" s="21">
        <v>-507.85644000000002</v>
      </c>
      <c r="BH248" s="21">
        <v>-529.95178999999996</v>
      </c>
      <c r="BI248" s="21">
        <v>3225.55114</v>
      </c>
      <c r="BJ248" s="21">
        <v>3155.6138799999999</v>
      </c>
      <c r="BK248" s="21">
        <v>3374.69173</v>
      </c>
      <c r="BL248" s="21">
        <v>3302.11222</v>
      </c>
      <c r="BM248" s="21">
        <v>3447.2530099999999</v>
      </c>
      <c r="BN248" s="21">
        <v>-111.20936</v>
      </c>
      <c r="BO248" s="21">
        <v>-107.63191999999999</v>
      </c>
      <c r="BP248" s="21">
        <v>-116.15295999999999</v>
      </c>
      <c r="BQ248" s="21">
        <v>-110.91804999999999</v>
      </c>
      <c r="BR248" s="21">
        <v>-115.53591</v>
      </c>
      <c r="BS248" s="21">
        <v>25.291149999999998</v>
      </c>
      <c r="BT248" s="21">
        <v>26.20692</v>
      </c>
      <c r="BU248" s="21">
        <v>26.8489</v>
      </c>
      <c r="BV248" s="21">
        <v>29.7563</v>
      </c>
      <c r="BW248" s="21">
        <v>31.485469999999999</v>
      </c>
      <c r="BX248" s="21">
        <v>-129.46592999999999</v>
      </c>
      <c r="BY248" s="21">
        <v>-125.6101</v>
      </c>
      <c r="BZ248" s="21">
        <v>-135.36542</v>
      </c>
      <c r="CA248" s="21">
        <v>-130.0608</v>
      </c>
      <c r="CB248" s="21">
        <v>-135.57602</v>
      </c>
      <c r="CC248" s="21">
        <v>-69.533460000000005</v>
      </c>
      <c r="CD248" s="21">
        <v>-67.058729999999997</v>
      </c>
      <c r="CE248" s="21">
        <v>-72.624809999999997</v>
      </c>
      <c r="CF248" s="21">
        <v>-68.838669999999993</v>
      </c>
      <c r="CG248" s="21">
        <v>-71.679349999999999</v>
      </c>
      <c r="CH248" s="21">
        <v>-29.81343</v>
      </c>
      <c r="CI248" s="21">
        <v>-28.241070000000001</v>
      </c>
      <c r="CJ248" s="21">
        <v>-31.054259999999999</v>
      </c>
      <c r="CK248" s="21">
        <v>-28.239260000000002</v>
      </c>
      <c r="CL248" s="21">
        <v>-29.355219999999999</v>
      </c>
      <c r="CM248" s="21">
        <v>-54.193849999999998</v>
      </c>
      <c r="CN248" s="21">
        <v>-52.154580000000003</v>
      </c>
      <c r="CO248" s="21">
        <v>-56.570799999999998</v>
      </c>
      <c r="CP248" s="21">
        <v>-53.358829999999998</v>
      </c>
      <c r="CQ248" s="21">
        <v>-55.58419</v>
      </c>
      <c r="CR248" s="21">
        <v>-46.401580000000003</v>
      </c>
      <c r="CS248" s="21">
        <v>-44.532170000000001</v>
      </c>
      <c r="CT248" s="21">
        <v>-48.4101</v>
      </c>
      <c r="CU248" s="21">
        <v>-45.374989999999997</v>
      </c>
      <c r="CV248" s="21">
        <v>-47.260039999999996</v>
      </c>
      <c r="CW248" s="21">
        <v>-156.94526999999999</v>
      </c>
      <c r="CX248" s="21">
        <v>-152.69941</v>
      </c>
      <c r="CY248" s="21">
        <v>-164.19361000000001</v>
      </c>
      <c r="CZ248" s="21">
        <v>-158.81092000000001</v>
      </c>
      <c r="DA248" s="21">
        <v>-165.65154999999999</v>
      </c>
      <c r="DB248" s="21">
        <v>-177.82649000000001</v>
      </c>
      <c r="DC248" s="21">
        <v>-173.12759</v>
      </c>
      <c r="DD248" s="21">
        <v>-186.09555</v>
      </c>
      <c r="DE248" s="21">
        <v>-180.27638999999999</v>
      </c>
      <c r="DF248" s="21">
        <v>-188.05323000000001</v>
      </c>
      <c r="DG248" s="21">
        <v>-199.80346</v>
      </c>
      <c r="DH248" s="21">
        <v>-194.38334</v>
      </c>
      <c r="DI248" s="21">
        <v>-209.04441</v>
      </c>
      <c r="DJ248" s="21">
        <v>-202.18243000000001</v>
      </c>
      <c r="DK248" s="21">
        <v>-210.85576</v>
      </c>
      <c r="DL248" s="21">
        <v>-36.128770000000003</v>
      </c>
      <c r="DM248" s="21">
        <v>-34.626510000000003</v>
      </c>
      <c r="DN248" s="21">
        <v>-37.690100000000001</v>
      </c>
      <c r="DO248" s="21">
        <v>-35.214309999999998</v>
      </c>
      <c r="DP248" s="21">
        <v>-36.630560000000003</v>
      </c>
      <c r="DQ248" s="21">
        <v>-142.76418000000001</v>
      </c>
      <c r="DR248" s="21">
        <v>-138.32831999999999</v>
      </c>
      <c r="DS248" s="21">
        <v>-149.05025000000001</v>
      </c>
      <c r="DT248" s="21">
        <v>-142.66506999999999</v>
      </c>
      <c r="DU248" s="21">
        <v>-148.55125000000001</v>
      </c>
      <c r="DV248" s="21">
        <v>-107.18035999999999</v>
      </c>
      <c r="DW248" s="21">
        <v>-103.90736</v>
      </c>
      <c r="DX248" s="21">
        <v>-112.07171</v>
      </c>
      <c r="DY248" s="21">
        <v>-107.49798</v>
      </c>
      <c r="DZ248" s="21">
        <v>-112.03870999999999</v>
      </c>
      <c r="EA248" s="21">
        <v>-32.774380000000001</v>
      </c>
      <c r="EB248" s="21">
        <v>-31.416840000000001</v>
      </c>
      <c r="EC248" s="21">
        <v>-34.208350000000003</v>
      </c>
      <c r="ED248" s="21">
        <v>-31.98685</v>
      </c>
      <c r="EE248" s="21">
        <v>-33.306620000000002</v>
      </c>
    </row>
    <row r="249" spans="2:135" x14ac:dyDescent="0.25">
      <c r="B249" s="39" t="s">
        <v>402</v>
      </c>
      <c r="C249" s="21">
        <v>29288.688689999999</v>
      </c>
      <c r="D249" s="21">
        <v>28660.533530000001</v>
      </c>
      <c r="E249" s="21">
        <v>30628.566309999998</v>
      </c>
      <c r="F249" s="21">
        <v>29976.433649999999</v>
      </c>
      <c r="G249" s="21">
        <v>31280.606640000002</v>
      </c>
      <c r="H249" s="21">
        <v>70216.576639999999</v>
      </c>
      <c r="I249" s="21">
        <v>68710.690310000005</v>
      </c>
      <c r="J249" s="21">
        <v>73428.813389999996</v>
      </c>
      <c r="K249" s="21">
        <v>71865.385850000006</v>
      </c>
      <c r="L249" s="21">
        <v>74991.984339999995</v>
      </c>
      <c r="M249" s="21">
        <v>61865.052660000001</v>
      </c>
      <c r="N249" s="21">
        <v>60538.273500000003</v>
      </c>
      <c r="O249" s="21">
        <v>64695.246630000001</v>
      </c>
      <c r="P249" s="21">
        <v>63317.786930000002</v>
      </c>
      <c r="Q249" s="21">
        <v>66072.446769999995</v>
      </c>
      <c r="R249" s="21">
        <v>621.87387999999999</v>
      </c>
      <c r="S249" s="21">
        <v>608.31722000000002</v>
      </c>
      <c r="T249" s="21">
        <v>651.41887999999994</v>
      </c>
      <c r="U249" s="21">
        <v>638.2654</v>
      </c>
      <c r="V249" s="21">
        <v>660.97550999999999</v>
      </c>
      <c r="W249" s="21">
        <v>583.36271999999997</v>
      </c>
      <c r="X249" s="21">
        <v>570.64364999999998</v>
      </c>
      <c r="Y249" s="21">
        <v>611.10838999999999</v>
      </c>
      <c r="Z249" s="21">
        <v>598.74474999999995</v>
      </c>
      <c r="AA249" s="21">
        <v>620.14386999999999</v>
      </c>
      <c r="AB249" s="21">
        <v>56800.630570000001</v>
      </c>
      <c r="AC249" s="21">
        <v>55582.471599999997</v>
      </c>
      <c r="AD249" s="21">
        <v>59399.143929999998</v>
      </c>
      <c r="AE249" s="21">
        <v>58134.418790000003</v>
      </c>
      <c r="AF249" s="21">
        <v>60663.627159999996</v>
      </c>
      <c r="AG249" s="21">
        <v>0.10095999999999999</v>
      </c>
      <c r="AH249" s="21">
        <v>0.21723999999999999</v>
      </c>
      <c r="AI249" s="21">
        <v>1.06785</v>
      </c>
      <c r="AJ249" s="21">
        <v>233.14374000000001</v>
      </c>
      <c r="AK249" s="21">
        <v>228.17438000000001</v>
      </c>
      <c r="AL249" s="21">
        <v>244.00708</v>
      </c>
      <c r="AM249" s="21">
        <v>239.37442999999999</v>
      </c>
      <c r="AN249" s="21">
        <v>245.19179</v>
      </c>
      <c r="AO249" s="21">
        <v>563.79826000000003</v>
      </c>
      <c r="AP249" s="21">
        <v>551.65499</v>
      </c>
      <c r="AQ249" s="21">
        <v>589.92953</v>
      </c>
      <c r="AR249" s="21">
        <v>577.82342000000006</v>
      </c>
      <c r="AS249" s="21">
        <v>598.78686000000005</v>
      </c>
      <c r="AT249" s="21">
        <v>710.50972000000002</v>
      </c>
      <c r="AU249" s="21">
        <v>695.19772</v>
      </c>
      <c r="AV249" s="21">
        <v>743.40076999999997</v>
      </c>
      <c r="AW249" s="21">
        <v>728.07551999999998</v>
      </c>
      <c r="AX249" s="21">
        <v>755.26061000000004</v>
      </c>
      <c r="AY249" s="21">
        <v>713.78498999999999</v>
      </c>
      <c r="AZ249" s="21">
        <v>698.38490999999999</v>
      </c>
      <c r="BA249" s="21">
        <v>746.82893999999999</v>
      </c>
      <c r="BB249" s="21">
        <v>731.31237999999996</v>
      </c>
      <c r="BC249" s="21">
        <v>759.31903999999997</v>
      </c>
      <c r="BD249" s="21">
        <v>766.48857999999996</v>
      </c>
      <c r="BE249" s="21">
        <v>749.95222999999999</v>
      </c>
      <c r="BF249" s="21">
        <v>801.93579999999997</v>
      </c>
      <c r="BG249" s="21">
        <v>785.28692999999998</v>
      </c>
      <c r="BH249" s="21">
        <v>815.61964</v>
      </c>
      <c r="BI249" s="21">
        <v>5706.3690500000002</v>
      </c>
      <c r="BJ249" s="21">
        <v>5582.6420200000002</v>
      </c>
      <c r="BK249" s="21">
        <v>5970.2157999999999</v>
      </c>
      <c r="BL249" s="21">
        <v>5841.8143499999996</v>
      </c>
      <c r="BM249" s="21">
        <v>6098.585</v>
      </c>
      <c r="BN249" s="21">
        <v>223.37706</v>
      </c>
      <c r="BO249" s="21">
        <v>218.60731999999999</v>
      </c>
      <c r="BP249" s="21">
        <v>234.07284000000001</v>
      </c>
      <c r="BQ249" s="21">
        <v>230.09003999999999</v>
      </c>
      <c r="BR249" s="21">
        <v>232.97232</v>
      </c>
      <c r="BS249" s="21">
        <v>1201.04871</v>
      </c>
      <c r="BT249" s="21">
        <v>1175.1811</v>
      </c>
      <c r="BU249" s="21">
        <v>1256.6554799999999</v>
      </c>
      <c r="BV249" s="21">
        <v>1230.93731</v>
      </c>
      <c r="BW249" s="21">
        <v>1275.6258</v>
      </c>
      <c r="BX249" s="21">
        <v>396.82792000000001</v>
      </c>
      <c r="BY249" s="21">
        <v>388.22586000000001</v>
      </c>
      <c r="BZ249" s="21">
        <v>415.71364999999997</v>
      </c>
      <c r="CA249" s="21">
        <v>407.72665000000001</v>
      </c>
      <c r="CB249" s="21">
        <v>419.30577</v>
      </c>
      <c r="CC249" s="21">
        <v>569.36766</v>
      </c>
      <c r="CD249" s="21">
        <v>556.97163</v>
      </c>
      <c r="CE249" s="21">
        <v>596.45169999999996</v>
      </c>
      <c r="CF249" s="21">
        <v>584.54672000000005</v>
      </c>
      <c r="CG249" s="21">
        <v>604.31416000000002</v>
      </c>
      <c r="CH249" s="21">
        <v>657.00939000000005</v>
      </c>
      <c r="CI249" s="21">
        <v>642.68835000000001</v>
      </c>
      <c r="CJ249" s="21">
        <v>688.21786999999995</v>
      </c>
      <c r="CK249" s="21">
        <v>674.33086000000003</v>
      </c>
      <c r="CL249" s="21">
        <v>698.28623000000005</v>
      </c>
      <c r="CM249" s="21">
        <v>600.08352000000002</v>
      </c>
      <c r="CN249" s="21">
        <v>587.00843999999995</v>
      </c>
      <c r="CO249" s="21">
        <v>628.56246999999996</v>
      </c>
      <c r="CP249" s="21">
        <v>615.90427</v>
      </c>
      <c r="CQ249" s="21">
        <v>637.66141000000005</v>
      </c>
      <c r="CR249" s="21">
        <v>623.51948000000004</v>
      </c>
      <c r="CS249" s="21">
        <v>609.93077000000005</v>
      </c>
      <c r="CT249" s="21">
        <v>653.10630000000003</v>
      </c>
      <c r="CU249" s="21">
        <v>639.92556999999999</v>
      </c>
      <c r="CV249" s="21">
        <v>662.75148000000002</v>
      </c>
      <c r="CW249" s="21">
        <v>580.27437999999995</v>
      </c>
      <c r="CX249" s="21">
        <v>567.62949000000003</v>
      </c>
      <c r="CY249" s="21">
        <v>607.81006000000002</v>
      </c>
      <c r="CZ249" s="21">
        <v>595.55313000000001</v>
      </c>
      <c r="DA249" s="21">
        <v>616.73717999999997</v>
      </c>
      <c r="DB249" s="21">
        <v>580.77828999999997</v>
      </c>
      <c r="DC249" s="21">
        <v>568.11780999999996</v>
      </c>
      <c r="DD249" s="21">
        <v>608.36563999999998</v>
      </c>
      <c r="DE249" s="21">
        <v>596.07591000000002</v>
      </c>
      <c r="DF249" s="21">
        <v>617.38522</v>
      </c>
      <c r="DG249" s="21">
        <v>748.73316999999997</v>
      </c>
      <c r="DH249" s="21">
        <v>732.41215999999997</v>
      </c>
      <c r="DI249" s="21">
        <v>784.32592</v>
      </c>
      <c r="DJ249" s="21">
        <v>768.48707999999999</v>
      </c>
      <c r="DK249" s="21">
        <v>795.88829999999996</v>
      </c>
      <c r="DL249" s="21">
        <v>546.42810999999995</v>
      </c>
      <c r="DM249" s="21">
        <v>534.51233000000002</v>
      </c>
      <c r="DN249" s="21">
        <v>572.38940000000002</v>
      </c>
      <c r="DO249" s="21">
        <v>560.79877999999997</v>
      </c>
      <c r="DP249" s="21">
        <v>580.97322999999994</v>
      </c>
      <c r="DQ249" s="21">
        <v>300.3578</v>
      </c>
      <c r="DR249" s="21">
        <v>293.99954000000002</v>
      </c>
      <c r="DS249" s="21">
        <v>314.40089999999998</v>
      </c>
      <c r="DT249" s="21">
        <v>308.74338999999998</v>
      </c>
      <c r="DU249" s="21">
        <v>313.88848000000002</v>
      </c>
      <c r="DV249" s="21">
        <v>469.57190000000003</v>
      </c>
      <c r="DW249" s="21">
        <v>459.36183999999997</v>
      </c>
      <c r="DX249" s="21">
        <v>491.91144000000003</v>
      </c>
      <c r="DY249" s="21">
        <v>482.21204</v>
      </c>
      <c r="DZ249" s="21">
        <v>497.6481</v>
      </c>
      <c r="EA249" s="21">
        <v>501.67484000000002</v>
      </c>
      <c r="EB249" s="21">
        <v>490.73374000000001</v>
      </c>
      <c r="EC249" s="21">
        <v>525.49653999999998</v>
      </c>
      <c r="ED249" s="21">
        <v>514.84050999999999</v>
      </c>
      <c r="EE249" s="21">
        <v>533.51856999999995</v>
      </c>
    </row>
    <row r="250" spans="2:135" x14ac:dyDescent="0.25">
      <c r="B250" s="39" t="s">
        <v>403</v>
      </c>
      <c r="C250" s="21">
        <v>17438.942459999998</v>
      </c>
      <c r="D250" s="21">
        <v>17064.929069999998</v>
      </c>
      <c r="E250" s="21">
        <v>18236.72651</v>
      </c>
      <c r="F250" s="21">
        <v>17848.436539999999</v>
      </c>
      <c r="G250" s="21">
        <v>18624.961500000001</v>
      </c>
      <c r="H250" s="21">
        <v>32522.41289</v>
      </c>
      <c r="I250" s="21">
        <v>31824.927210000002</v>
      </c>
      <c r="J250" s="21">
        <v>34010.233789999998</v>
      </c>
      <c r="K250" s="21">
        <v>33286.096579999998</v>
      </c>
      <c r="L250" s="21">
        <v>34734.25215</v>
      </c>
      <c r="M250" s="21">
        <v>28596.53818</v>
      </c>
      <c r="N250" s="21">
        <v>27983.247009999999</v>
      </c>
      <c r="O250" s="21">
        <v>29904.768700000001</v>
      </c>
      <c r="P250" s="21">
        <v>29268.050920000001</v>
      </c>
      <c r="Q250" s="21">
        <v>30541.3665</v>
      </c>
      <c r="R250" s="21">
        <v>264.45411000000001</v>
      </c>
      <c r="S250" s="21">
        <v>258.65404999999998</v>
      </c>
      <c r="T250" s="21">
        <v>277.21679</v>
      </c>
      <c r="U250" s="21">
        <v>271.07136000000003</v>
      </c>
      <c r="V250" s="21">
        <v>280.90158000000002</v>
      </c>
      <c r="W250" s="21">
        <v>239.78451000000001</v>
      </c>
      <c r="X250" s="21">
        <v>234.52551</v>
      </c>
      <c r="Y250" s="21">
        <v>251.35585</v>
      </c>
      <c r="Z250" s="21">
        <v>245.78447</v>
      </c>
      <c r="AA250" s="21">
        <v>254.66336000000001</v>
      </c>
      <c r="AB250" s="21">
        <v>26574.974989999999</v>
      </c>
      <c r="AC250" s="21">
        <v>26005.042160000001</v>
      </c>
      <c r="AD250" s="21">
        <v>27790.726060000001</v>
      </c>
      <c r="AE250" s="21">
        <v>27199.006590000001</v>
      </c>
      <c r="AF250" s="21">
        <v>28382.332350000001</v>
      </c>
      <c r="AG250" s="21">
        <v>-0.19611000000000001</v>
      </c>
      <c r="AH250" s="21">
        <v>-0.19294</v>
      </c>
      <c r="AI250" s="21">
        <v>-0.20055999999999999</v>
      </c>
      <c r="AJ250" s="21">
        <v>125.02392</v>
      </c>
      <c r="AK250" s="21">
        <v>122.31261000000001</v>
      </c>
      <c r="AL250" s="21">
        <v>131.02237</v>
      </c>
      <c r="AM250" s="21">
        <v>127.98817</v>
      </c>
      <c r="AN250" s="21">
        <v>131.75143</v>
      </c>
      <c r="AO250" s="21">
        <v>235.57355999999999</v>
      </c>
      <c r="AP250" s="21">
        <v>230.46549999999999</v>
      </c>
      <c r="AQ250" s="21">
        <v>246.66542999999999</v>
      </c>
      <c r="AR250" s="21">
        <v>241.15897000000001</v>
      </c>
      <c r="AS250" s="21">
        <v>250.00924000000001</v>
      </c>
      <c r="AT250" s="21">
        <v>315.33005000000003</v>
      </c>
      <c r="AU250" s="21">
        <v>308.49461000000002</v>
      </c>
      <c r="AV250" s="21">
        <v>330.11443000000003</v>
      </c>
      <c r="AW250" s="21">
        <v>322.81083999999998</v>
      </c>
      <c r="AX250" s="21">
        <v>335.09931999999998</v>
      </c>
      <c r="AY250" s="21">
        <v>224.10542000000001</v>
      </c>
      <c r="AZ250" s="21">
        <v>219.24609000000001</v>
      </c>
      <c r="BA250" s="21">
        <v>234.64703</v>
      </c>
      <c r="BB250" s="21">
        <v>229.41471999999999</v>
      </c>
      <c r="BC250" s="21">
        <v>237.87674000000001</v>
      </c>
      <c r="BD250" s="21">
        <v>282.97845999999998</v>
      </c>
      <c r="BE250" s="21">
        <v>276.84348</v>
      </c>
      <c r="BF250" s="21">
        <v>296.23054000000002</v>
      </c>
      <c r="BG250" s="21">
        <v>289.69186999999999</v>
      </c>
      <c r="BH250" s="21">
        <v>300.78129000000001</v>
      </c>
      <c r="BI250" s="21">
        <v>5934.1544400000002</v>
      </c>
      <c r="BJ250" s="21">
        <v>5805.4885100000001</v>
      </c>
      <c r="BK250" s="21">
        <v>6208.5333600000004</v>
      </c>
      <c r="BL250" s="21">
        <v>6075.0064199999997</v>
      </c>
      <c r="BM250" s="21">
        <v>6342.0267700000004</v>
      </c>
      <c r="BN250" s="21">
        <v>123.72096999999999</v>
      </c>
      <c r="BO250" s="21">
        <v>121.00726</v>
      </c>
      <c r="BP250" s="21">
        <v>129.90996000000001</v>
      </c>
      <c r="BQ250" s="21">
        <v>126.81681</v>
      </c>
      <c r="BR250" s="21">
        <v>129.54953</v>
      </c>
      <c r="BS250" s="21">
        <v>494.21012999999999</v>
      </c>
      <c r="BT250" s="21">
        <v>483.49205999999998</v>
      </c>
      <c r="BU250" s="21">
        <v>517.45420000000001</v>
      </c>
      <c r="BV250" s="21">
        <v>505.93585999999999</v>
      </c>
      <c r="BW250" s="21">
        <v>524.45581000000004</v>
      </c>
      <c r="BX250" s="21">
        <v>206.19958</v>
      </c>
      <c r="BY250" s="21">
        <v>201.67706999999999</v>
      </c>
      <c r="BZ250" s="21">
        <v>216.25411</v>
      </c>
      <c r="CA250" s="21">
        <v>211.35919000000001</v>
      </c>
      <c r="CB250" s="21">
        <v>218.15882999999999</v>
      </c>
      <c r="CC250" s="21">
        <v>259.94042000000002</v>
      </c>
      <c r="CD250" s="21">
        <v>254.23933</v>
      </c>
      <c r="CE250" s="21">
        <v>272.51823999999999</v>
      </c>
      <c r="CF250" s="21">
        <v>266.44474000000002</v>
      </c>
      <c r="CG250" s="21">
        <v>275.83368000000002</v>
      </c>
      <c r="CH250" s="21">
        <v>289.94189</v>
      </c>
      <c r="CI250" s="21">
        <v>283.58283999999998</v>
      </c>
      <c r="CJ250" s="21">
        <v>303.928</v>
      </c>
      <c r="CK250" s="21">
        <v>297.19690000000003</v>
      </c>
      <c r="CL250" s="21">
        <v>308.04419999999999</v>
      </c>
      <c r="CM250" s="21">
        <v>292.09685999999999</v>
      </c>
      <c r="CN250" s="21">
        <v>285.69056</v>
      </c>
      <c r="CO250" s="21">
        <v>306.16232000000002</v>
      </c>
      <c r="CP250" s="21">
        <v>299.40579000000002</v>
      </c>
      <c r="CQ250" s="21">
        <v>310.48459000000003</v>
      </c>
      <c r="CR250" s="21">
        <v>256.99389000000002</v>
      </c>
      <c r="CS250" s="21">
        <v>251.35745</v>
      </c>
      <c r="CT250" s="21">
        <v>269.39803999999998</v>
      </c>
      <c r="CU250" s="21">
        <v>263.42446999999999</v>
      </c>
      <c r="CV250" s="21">
        <v>272.94619999999998</v>
      </c>
      <c r="CW250" s="21">
        <v>231.28926000000001</v>
      </c>
      <c r="CX250" s="21">
        <v>226.21655999999999</v>
      </c>
      <c r="CY250" s="21">
        <v>242.46342000000001</v>
      </c>
      <c r="CZ250" s="21">
        <v>237.07665</v>
      </c>
      <c r="DA250" s="21">
        <v>245.56390999999999</v>
      </c>
      <c r="DB250" s="21">
        <v>236.10303999999999</v>
      </c>
      <c r="DC250" s="21">
        <v>230.92477</v>
      </c>
      <c r="DD250" s="21">
        <v>247.50584000000001</v>
      </c>
      <c r="DE250" s="21">
        <v>242.01087999999999</v>
      </c>
      <c r="DF250" s="21">
        <v>250.75353000000001</v>
      </c>
      <c r="DG250" s="21">
        <v>313.94585000000001</v>
      </c>
      <c r="DH250" s="21">
        <v>307.06033000000002</v>
      </c>
      <c r="DI250" s="21">
        <v>329.10068000000001</v>
      </c>
      <c r="DJ250" s="21">
        <v>321.80149999999998</v>
      </c>
      <c r="DK250" s="21">
        <v>333.46427999999997</v>
      </c>
      <c r="DL250" s="21">
        <v>261.70096999999998</v>
      </c>
      <c r="DM250" s="21">
        <v>255.96134000000001</v>
      </c>
      <c r="DN250" s="21">
        <v>274.29097000000002</v>
      </c>
      <c r="DO250" s="21">
        <v>268.24932000000001</v>
      </c>
      <c r="DP250" s="21">
        <v>278.28071999999997</v>
      </c>
      <c r="DQ250" s="21">
        <v>166.52949000000001</v>
      </c>
      <c r="DR250" s="21">
        <v>162.9177</v>
      </c>
      <c r="DS250" s="21">
        <v>174.62134</v>
      </c>
      <c r="DT250" s="21">
        <v>170.47667999999999</v>
      </c>
      <c r="DU250" s="21">
        <v>174.63556</v>
      </c>
      <c r="DV250" s="21">
        <v>231.21271999999999</v>
      </c>
      <c r="DW250" s="21">
        <v>226.14167</v>
      </c>
      <c r="DX250" s="21">
        <v>242.42517000000001</v>
      </c>
      <c r="DY250" s="21">
        <v>236.99821</v>
      </c>
      <c r="DZ250" s="21">
        <v>245.15428</v>
      </c>
      <c r="EA250" s="21">
        <v>202.07547</v>
      </c>
      <c r="EB250" s="21">
        <v>197.64352</v>
      </c>
      <c r="EC250" s="21">
        <v>211.82219000000001</v>
      </c>
      <c r="ED250" s="21">
        <v>207.13186999999999</v>
      </c>
      <c r="EE250" s="21">
        <v>214.70455000000001</v>
      </c>
    </row>
    <row r="251" spans="2:135" x14ac:dyDescent="0.25">
      <c r="B251" s="39" t="s">
        <v>404</v>
      </c>
      <c r="C251" s="21">
        <v>-10786.34132</v>
      </c>
      <c r="D251" s="21">
        <v>-10555.00641</v>
      </c>
      <c r="E251" s="21">
        <v>-11279.78701</v>
      </c>
      <c r="F251" s="21">
        <v>-11039.62175</v>
      </c>
      <c r="G251" s="21">
        <v>-11519.91827</v>
      </c>
      <c r="H251" s="21">
        <v>-25454.232749999999</v>
      </c>
      <c r="I251" s="21">
        <v>-24908.333429999999</v>
      </c>
      <c r="J251" s="21">
        <v>-26618.701679999998</v>
      </c>
      <c r="K251" s="21">
        <v>-26051.943080000001</v>
      </c>
      <c r="L251" s="21">
        <v>-27185.367259999999</v>
      </c>
      <c r="M251" s="21">
        <v>-24485.946019999999</v>
      </c>
      <c r="N251" s="21">
        <v>-23960.812020000001</v>
      </c>
      <c r="O251" s="21">
        <v>-25606.12573</v>
      </c>
      <c r="P251" s="21">
        <v>-25060.932570000001</v>
      </c>
      <c r="Q251" s="21">
        <v>-26151.21617</v>
      </c>
      <c r="R251" s="21">
        <v>-286.59604000000002</v>
      </c>
      <c r="S251" s="21">
        <v>-290.73209000000003</v>
      </c>
      <c r="T251" s="21">
        <v>-332.57675999999998</v>
      </c>
      <c r="U251" s="21">
        <v>-306.53750000000002</v>
      </c>
      <c r="V251" s="21">
        <v>-318.57181000000003</v>
      </c>
      <c r="W251" s="21">
        <v>-246.28100000000001</v>
      </c>
      <c r="X251" s="21">
        <v>-250.40857</v>
      </c>
      <c r="Y251" s="21">
        <v>-287.72316000000001</v>
      </c>
      <c r="Z251" s="21">
        <v>-264.46193</v>
      </c>
      <c r="AA251" s="21">
        <v>-274.46652</v>
      </c>
      <c r="AB251" s="21">
        <v>-22200.05919</v>
      </c>
      <c r="AC251" s="21">
        <v>-21723.95177</v>
      </c>
      <c r="AD251" s="21">
        <v>-23215.66675</v>
      </c>
      <c r="AE251" s="21">
        <v>-22721.359339999999</v>
      </c>
      <c r="AF251" s="21">
        <v>-23709.87962</v>
      </c>
      <c r="AG251" s="21">
        <v>41.669130000000003</v>
      </c>
      <c r="AH251" s="21">
        <v>28.284610000000001</v>
      </c>
      <c r="AI251" s="21">
        <v>26.310600000000001</v>
      </c>
      <c r="AJ251" s="21">
        <v>-128.09774999999999</v>
      </c>
      <c r="AK251" s="21">
        <v>-134.33422999999999</v>
      </c>
      <c r="AL251" s="21">
        <v>-163.23159000000001</v>
      </c>
      <c r="AM251" s="21">
        <v>-142.86363</v>
      </c>
      <c r="AN251" s="21">
        <v>-147.54211000000001</v>
      </c>
      <c r="AO251" s="21">
        <v>-255.70910000000001</v>
      </c>
      <c r="AP251" s="21">
        <v>-258.60789</v>
      </c>
      <c r="AQ251" s="21">
        <v>-294.84359000000001</v>
      </c>
      <c r="AR251" s="21">
        <v>-272.73775000000001</v>
      </c>
      <c r="AS251" s="21">
        <v>-283.30894999999998</v>
      </c>
      <c r="AT251" s="21">
        <v>-303.17462</v>
      </c>
      <c r="AU251" s="21">
        <v>-305.76522</v>
      </c>
      <c r="AV251" s="21">
        <v>-346.87232999999998</v>
      </c>
      <c r="AW251" s="21">
        <v>-322.31070999999997</v>
      </c>
      <c r="AX251" s="21">
        <v>-335.09023000000002</v>
      </c>
      <c r="AY251" s="21">
        <v>-578.11546999999996</v>
      </c>
      <c r="AZ251" s="21">
        <v>-573.44251999999994</v>
      </c>
      <c r="BA251" s="21">
        <v>-630.03435999999999</v>
      </c>
      <c r="BB251" s="21">
        <v>-601.91435000000001</v>
      </c>
      <c r="BC251" s="21">
        <v>-626.98711000000003</v>
      </c>
      <c r="BD251" s="21">
        <v>-512.50429999999994</v>
      </c>
      <c r="BE251" s="21">
        <v>-509.24198999999999</v>
      </c>
      <c r="BF251" s="21">
        <v>-561.78944999999999</v>
      </c>
      <c r="BG251" s="21">
        <v>-534.95957999999996</v>
      </c>
      <c r="BH251" s="21">
        <v>-557.34757000000002</v>
      </c>
      <c r="BI251" s="21">
        <v>-3146.2071599999999</v>
      </c>
      <c r="BJ251" s="21">
        <v>-3077.9902499999998</v>
      </c>
      <c r="BK251" s="21">
        <v>-3291.6790900000001</v>
      </c>
      <c r="BL251" s="21">
        <v>-3220.8849399999999</v>
      </c>
      <c r="BM251" s="21">
        <v>-3362.4554600000001</v>
      </c>
      <c r="BN251" s="21">
        <v>-138.74708999999999</v>
      </c>
      <c r="BO251" s="21">
        <v>-149.82864000000001</v>
      </c>
      <c r="BP251" s="21">
        <v>-191.54872</v>
      </c>
      <c r="BQ251" s="21">
        <v>-160.67767000000001</v>
      </c>
      <c r="BR251" s="21">
        <v>-166.65563</v>
      </c>
      <c r="BS251" s="21">
        <v>-535.40358000000003</v>
      </c>
      <c r="BT251" s="21">
        <v>-541.59631999999999</v>
      </c>
      <c r="BU251" s="21">
        <v>-618.22902999999997</v>
      </c>
      <c r="BV251" s="21">
        <v>-571.55399</v>
      </c>
      <c r="BW251" s="21">
        <v>-593.90224000000001</v>
      </c>
      <c r="BX251" s="21">
        <v>-215.12227999999999</v>
      </c>
      <c r="BY251" s="21">
        <v>-222.85622000000001</v>
      </c>
      <c r="BZ251" s="21">
        <v>-265.05493000000001</v>
      </c>
      <c r="CA251" s="21">
        <v>-236.37460999999999</v>
      </c>
      <c r="CB251" s="21">
        <v>-245.64482000000001</v>
      </c>
      <c r="CC251" s="21">
        <v>-278.22336000000001</v>
      </c>
      <c r="CD251" s="21">
        <v>-283.72465999999997</v>
      </c>
      <c r="CE251" s="21">
        <v>-327.56448</v>
      </c>
      <c r="CF251" s="21">
        <v>-299.46517</v>
      </c>
      <c r="CG251" s="21">
        <v>-310.84926999999999</v>
      </c>
      <c r="CH251" s="21">
        <v>-303.07393999999999</v>
      </c>
      <c r="CI251" s="21">
        <v>-307.63857999999999</v>
      </c>
      <c r="CJ251" s="21">
        <v>-352.14666</v>
      </c>
      <c r="CK251" s="21">
        <v>-324.36068999999998</v>
      </c>
      <c r="CL251" s="21">
        <v>-337.43418000000003</v>
      </c>
      <c r="CM251" s="21">
        <v>-273.94972999999999</v>
      </c>
      <c r="CN251" s="21">
        <v>-278.34654</v>
      </c>
      <c r="CO251" s="21">
        <v>-319.81036</v>
      </c>
      <c r="CP251" s="21">
        <v>-293.92570999999998</v>
      </c>
      <c r="CQ251" s="21">
        <v>-306.18259999999998</v>
      </c>
      <c r="CR251" s="21">
        <v>-266.66827000000001</v>
      </c>
      <c r="CS251" s="21">
        <v>-271.23822999999999</v>
      </c>
      <c r="CT251" s="21">
        <v>-312.14105000000001</v>
      </c>
      <c r="CU251" s="21">
        <v>-286.44144</v>
      </c>
      <c r="CV251" s="21">
        <v>-298.45393999999999</v>
      </c>
      <c r="CW251" s="21">
        <v>-319.91516000000001</v>
      </c>
      <c r="CX251" s="21">
        <v>-322.73800999999997</v>
      </c>
      <c r="CY251" s="21">
        <v>-366.03548000000001</v>
      </c>
      <c r="CZ251" s="21">
        <v>-340.27292</v>
      </c>
      <c r="DA251" s="21">
        <v>-354.70155</v>
      </c>
      <c r="DB251" s="21">
        <v>-326.25155000000001</v>
      </c>
      <c r="DC251" s="21">
        <v>-328.86059999999998</v>
      </c>
      <c r="DD251" s="21">
        <v>-371.66899999999998</v>
      </c>
      <c r="DE251" s="21">
        <v>-346.2183</v>
      </c>
      <c r="DF251" s="21">
        <v>-360.50729999999999</v>
      </c>
      <c r="DG251" s="21">
        <v>-385.69547999999998</v>
      </c>
      <c r="DH251" s="21">
        <v>-389.92547000000002</v>
      </c>
      <c r="DI251" s="21">
        <v>-442.81878999999998</v>
      </c>
      <c r="DJ251" s="21">
        <v>-410.62164000000001</v>
      </c>
      <c r="DK251" s="21">
        <v>-426.87029000000001</v>
      </c>
      <c r="DL251" s="21">
        <v>-250.16656</v>
      </c>
      <c r="DM251" s="21">
        <v>-253.34492</v>
      </c>
      <c r="DN251" s="21">
        <v>-288.99504000000002</v>
      </c>
      <c r="DO251" s="21">
        <v>-267.07848999999999</v>
      </c>
      <c r="DP251" s="21">
        <v>-277.48020000000002</v>
      </c>
      <c r="DQ251" s="21">
        <v>-180.81097</v>
      </c>
      <c r="DR251" s="21">
        <v>-193.14984999999999</v>
      </c>
      <c r="DS251" s="21">
        <v>-241.65201999999999</v>
      </c>
      <c r="DT251" s="21">
        <v>-206.14919</v>
      </c>
      <c r="DU251" s="21">
        <v>-212.37692999999999</v>
      </c>
      <c r="DV251" s="21">
        <v>-243.28971999999999</v>
      </c>
      <c r="DW251" s="21">
        <v>-249.23160999999999</v>
      </c>
      <c r="DX251" s="21">
        <v>-290.24444999999997</v>
      </c>
      <c r="DY251" s="21">
        <v>-263.40872000000002</v>
      </c>
      <c r="DZ251" s="21">
        <v>-273.58337</v>
      </c>
      <c r="EA251" s="21">
        <v>-201.56136000000001</v>
      </c>
      <c r="EB251" s="21">
        <v>-204.94044</v>
      </c>
      <c r="EC251" s="21">
        <v>-235.17581999999999</v>
      </c>
      <c r="ED251" s="21">
        <v>-216.09607</v>
      </c>
      <c r="EE251" s="21">
        <v>-224.8141</v>
      </c>
    </row>
    <row r="252" spans="2:135" x14ac:dyDescent="0.25">
      <c r="B252" s="39" t="s">
        <v>405</v>
      </c>
      <c r="C252" s="21">
        <v>1362.29016</v>
      </c>
      <c r="D252" s="21">
        <v>1333.0730900000001</v>
      </c>
      <c r="E252" s="21">
        <v>1424.61122</v>
      </c>
      <c r="F252" s="21">
        <v>1394.2789</v>
      </c>
      <c r="G252" s="21">
        <v>1454.9392399999999</v>
      </c>
      <c r="H252" s="21">
        <v>-3250.1216399999998</v>
      </c>
      <c r="I252" s="21">
        <v>-3180.4185299999999</v>
      </c>
      <c r="J252" s="21">
        <v>-3398.8067599999999</v>
      </c>
      <c r="K252" s="21">
        <v>-3326.4402300000002</v>
      </c>
      <c r="L252" s="21">
        <v>-3471.1614100000002</v>
      </c>
      <c r="M252" s="21">
        <v>-215.4485</v>
      </c>
      <c r="N252" s="21">
        <v>-210.82791</v>
      </c>
      <c r="O252" s="21">
        <v>-225.3048</v>
      </c>
      <c r="P252" s="21">
        <v>-220.50772000000001</v>
      </c>
      <c r="Q252" s="21">
        <v>-230.10097999999999</v>
      </c>
      <c r="R252" s="21">
        <v>-138.21776</v>
      </c>
      <c r="S252" s="21">
        <v>-145.62797</v>
      </c>
      <c r="T252" s="21">
        <v>-177.11461</v>
      </c>
      <c r="U252" s="21">
        <v>-154.47301999999999</v>
      </c>
      <c r="V252" s="21">
        <v>-160.90083000000001</v>
      </c>
      <c r="W252" s="21">
        <v>-100.62999000000001</v>
      </c>
      <c r="X252" s="21">
        <v>-107.97154</v>
      </c>
      <c r="Y252" s="21">
        <v>-135.12867</v>
      </c>
      <c r="Z252" s="21">
        <v>-115.19247</v>
      </c>
      <c r="AA252" s="21">
        <v>-119.63488</v>
      </c>
      <c r="AB252" s="21">
        <v>-355.22782000000001</v>
      </c>
      <c r="AC252" s="21">
        <v>-347.60951999999997</v>
      </c>
      <c r="AD252" s="21">
        <v>-371.47877</v>
      </c>
      <c r="AE252" s="21">
        <v>-363.56925000000001</v>
      </c>
      <c r="AF252" s="21">
        <v>-379.38677000000001</v>
      </c>
      <c r="AG252" s="21">
        <v>41.566470000000002</v>
      </c>
      <c r="AH252" s="21">
        <v>28.184180000000001</v>
      </c>
      <c r="AI252" s="21">
        <v>26.20551</v>
      </c>
      <c r="AJ252" s="21">
        <v>-65.661209999999997</v>
      </c>
      <c r="AK252" s="21">
        <v>-73.255570000000006</v>
      </c>
      <c r="AL252" s="21">
        <v>-97.808229999999995</v>
      </c>
      <c r="AM252" s="21">
        <v>-78.952439999999996</v>
      </c>
      <c r="AN252" s="21">
        <v>-81.78734</v>
      </c>
      <c r="AO252" s="21">
        <v>-121.43957</v>
      </c>
      <c r="AP252" s="21">
        <v>-127.25857000000001</v>
      </c>
      <c r="AQ252" s="21">
        <v>-154.29218</v>
      </c>
      <c r="AR252" s="21">
        <v>-135.29693</v>
      </c>
      <c r="AS252" s="21">
        <v>-140.73292000000001</v>
      </c>
      <c r="AT252" s="21">
        <v>-103.64478</v>
      </c>
      <c r="AU252" s="21">
        <v>-110.57374</v>
      </c>
      <c r="AV252" s="21">
        <v>-138.05718999999999</v>
      </c>
      <c r="AW252" s="21">
        <v>-118.06541</v>
      </c>
      <c r="AX252" s="21">
        <v>-122.85266</v>
      </c>
      <c r="AY252" s="21">
        <v>-33.442770000000003</v>
      </c>
      <c r="AZ252" s="21">
        <v>-40.615690000000001</v>
      </c>
      <c r="BA252" s="21">
        <v>-60.232610000000001</v>
      </c>
      <c r="BB252" s="21">
        <v>-44.38729</v>
      </c>
      <c r="BC252" s="21">
        <v>-45.83323</v>
      </c>
      <c r="BD252" s="21">
        <v>-27.53444</v>
      </c>
      <c r="BE252" s="21">
        <v>-34.818269999999998</v>
      </c>
      <c r="BF252" s="21">
        <v>-54.445419999999999</v>
      </c>
      <c r="BG252" s="21">
        <v>-38.528280000000002</v>
      </c>
      <c r="BH252" s="21">
        <v>-39.978490000000001</v>
      </c>
      <c r="BI252" s="21">
        <v>368.49241000000001</v>
      </c>
      <c r="BJ252" s="21">
        <v>360.50265999999999</v>
      </c>
      <c r="BK252" s="21">
        <v>385.53048999999999</v>
      </c>
      <c r="BL252" s="21">
        <v>377.23887999999999</v>
      </c>
      <c r="BM252" s="21">
        <v>393.82001000000002</v>
      </c>
      <c r="BN252" s="21">
        <v>-74.181030000000007</v>
      </c>
      <c r="BO252" s="21">
        <v>-86.68732</v>
      </c>
      <c r="BP252" s="21">
        <v>-123.78207</v>
      </c>
      <c r="BQ252" s="21">
        <v>-94.507580000000004</v>
      </c>
      <c r="BR252" s="21">
        <v>-99.049189999999996</v>
      </c>
      <c r="BS252" s="21">
        <v>-255.29128</v>
      </c>
      <c r="BT252" s="21">
        <v>-267.57715000000002</v>
      </c>
      <c r="BU252" s="21">
        <v>-325.02463999999998</v>
      </c>
      <c r="BV252" s="21">
        <v>-284.82114999999999</v>
      </c>
      <c r="BW252" s="21">
        <v>-296.49214000000001</v>
      </c>
      <c r="BX252" s="21">
        <v>-104.06076</v>
      </c>
      <c r="BY252" s="21">
        <v>-114.24541000000001</v>
      </c>
      <c r="BZ252" s="21">
        <v>-148.63315</v>
      </c>
      <c r="CA252" s="21">
        <v>-122.55396</v>
      </c>
      <c r="CB252" s="21">
        <v>-128.10943</v>
      </c>
      <c r="CC252" s="21">
        <v>-131.74818999999999</v>
      </c>
      <c r="CD252" s="21">
        <v>-140.48165</v>
      </c>
      <c r="CE252" s="21">
        <v>-174.07964999999999</v>
      </c>
      <c r="CF252" s="21">
        <v>-149.35108</v>
      </c>
      <c r="CG252" s="21">
        <v>-155.33846</v>
      </c>
      <c r="CH252" s="21">
        <v>-143.69072</v>
      </c>
      <c r="CI252" s="21">
        <v>-151.77235999999999</v>
      </c>
      <c r="CJ252" s="21">
        <v>-185.15470999999999</v>
      </c>
      <c r="CK252" s="21">
        <v>-161.01787999999999</v>
      </c>
      <c r="CL252" s="21">
        <v>-168.05577</v>
      </c>
      <c r="CM252" s="21">
        <v>-114.55166</v>
      </c>
      <c r="CN252" s="21">
        <v>-122.4658</v>
      </c>
      <c r="CO252" s="21">
        <v>-152.81459000000001</v>
      </c>
      <c r="CP252" s="21">
        <v>-130.56768</v>
      </c>
      <c r="CQ252" s="21">
        <v>-136.71847</v>
      </c>
      <c r="CR252" s="21">
        <v>-108.00698</v>
      </c>
      <c r="CS252" s="21">
        <v>-116.07801000000001</v>
      </c>
      <c r="CT252" s="21">
        <v>-145.91693000000001</v>
      </c>
      <c r="CU252" s="21">
        <v>-123.83848999999999</v>
      </c>
      <c r="CV252" s="21">
        <v>-129.7723</v>
      </c>
      <c r="CW252" s="21">
        <v>-92.408519999999996</v>
      </c>
      <c r="CX252" s="21">
        <v>-100.2516</v>
      </c>
      <c r="CY252" s="21">
        <v>-127.74738000000001</v>
      </c>
      <c r="CZ252" s="21">
        <v>-107.11429</v>
      </c>
      <c r="DA252" s="21">
        <v>-112.32714</v>
      </c>
      <c r="DB252" s="21">
        <v>-84.267669999999995</v>
      </c>
      <c r="DC252" s="21">
        <v>-92.216399999999993</v>
      </c>
      <c r="DD252" s="21">
        <v>-118.2248</v>
      </c>
      <c r="DE252" s="21">
        <v>-98.222750000000005</v>
      </c>
      <c r="DF252" s="21">
        <v>-102.62778</v>
      </c>
      <c r="DG252" s="21">
        <v>-117.64635</v>
      </c>
      <c r="DH252" s="21">
        <v>-127.79118</v>
      </c>
      <c r="DI252" s="21">
        <v>-162.05179999999999</v>
      </c>
      <c r="DJ252" s="21">
        <v>-135.91328999999999</v>
      </c>
      <c r="DK252" s="21">
        <v>-141.40145000000001</v>
      </c>
      <c r="DL252" s="21">
        <v>-110.3107</v>
      </c>
      <c r="DM252" s="21">
        <v>-116.57516</v>
      </c>
      <c r="DN252" s="21">
        <v>-142.47674000000001</v>
      </c>
      <c r="DO252" s="21">
        <v>-123.74816</v>
      </c>
      <c r="DP252" s="21">
        <v>-128.75641999999999</v>
      </c>
      <c r="DQ252" s="21">
        <v>-97.776110000000003</v>
      </c>
      <c r="DR252" s="21">
        <v>-111.92088</v>
      </c>
      <c r="DS252" s="21">
        <v>-154.59132</v>
      </c>
      <c r="DT252" s="21">
        <v>-121.15382</v>
      </c>
      <c r="DU252" s="21">
        <v>-125.37536</v>
      </c>
      <c r="DV252" s="21">
        <v>-113.50758999999999</v>
      </c>
      <c r="DW252" s="21">
        <v>-122.31328999999999</v>
      </c>
      <c r="DX252" s="21">
        <v>-154.23812000000001</v>
      </c>
      <c r="DY252" s="21">
        <v>-130.40237999999999</v>
      </c>
      <c r="DZ252" s="21">
        <v>-135.90078</v>
      </c>
      <c r="EA252" s="21">
        <v>-82.656170000000003</v>
      </c>
      <c r="EB252" s="21">
        <v>-88.659040000000005</v>
      </c>
      <c r="EC252" s="21">
        <v>-110.6016</v>
      </c>
      <c r="ED252" s="21">
        <v>-94.236890000000002</v>
      </c>
      <c r="EE252" s="21">
        <v>-98.392300000000006</v>
      </c>
    </row>
    <row r="253" spans="2:135" x14ac:dyDescent="0.25">
      <c r="B253" s="39" t="s">
        <v>406</v>
      </c>
      <c r="C253" s="21">
        <v>19229.054</v>
      </c>
      <c r="D253" s="21">
        <v>18816.64805</v>
      </c>
      <c r="E253" s="21">
        <v>20108.730769999998</v>
      </c>
      <c r="F253" s="21">
        <v>19680.582750000001</v>
      </c>
      <c r="G253" s="21">
        <v>20536.818179999998</v>
      </c>
      <c r="H253" s="21">
        <v>37037.032420000003</v>
      </c>
      <c r="I253" s="21">
        <v>36242.72481</v>
      </c>
      <c r="J253" s="21">
        <v>38731.386120000003</v>
      </c>
      <c r="K253" s="21">
        <v>37906.727339999998</v>
      </c>
      <c r="L253" s="21">
        <v>39555.90956</v>
      </c>
      <c r="M253" s="21">
        <v>38785.256379999999</v>
      </c>
      <c r="N253" s="21">
        <v>37953.454460000001</v>
      </c>
      <c r="O253" s="21">
        <v>40559.598989999999</v>
      </c>
      <c r="P253" s="21">
        <v>39696.02375</v>
      </c>
      <c r="Q253" s="21">
        <v>41423.011500000001</v>
      </c>
      <c r="R253" s="21">
        <v>234.43736000000001</v>
      </c>
      <c r="S253" s="21">
        <v>229.29561000000001</v>
      </c>
      <c r="T253" s="21">
        <v>245.68574000000001</v>
      </c>
      <c r="U253" s="21">
        <v>240.30352999999999</v>
      </c>
      <c r="V253" s="21">
        <v>249.61541</v>
      </c>
      <c r="W253" s="21">
        <v>223.10902999999999</v>
      </c>
      <c r="X253" s="21">
        <v>218.21575000000001</v>
      </c>
      <c r="Y253" s="21">
        <v>233.80627999999999</v>
      </c>
      <c r="Z253" s="21">
        <v>228.69174000000001</v>
      </c>
      <c r="AA253" s="21">
        <v>237.58488</v>
      </c>
      <c r="AB253" s="21">
        <v>35604.250220000002</v>
      </c>
      <c r="AC253" s="21">
        <v>34840.67355</v>
      </c>
      <c r="AD253" s="21">
        <v>37233.072269999997</v>
      </c>
      <c r="AE253" s="21">
        <v>36440.306600000004</v>
      </c>
      <c r="AF253" s="21">
        <v>38025.686320000001</v>
      </c>
      <c r="AG253" s="21">
        <v>-0.12286</v>
      </c>
      <c r="AH253" s="21">
        <v>-0.12127</v>
      </c>
      <c r="AI253" s="21">
        <v>-0.12556</v>
      </c>
      <c r="AJ253" s="21">
        <v>86.896460000000005</v>
      </c>
      <c r="AK253" s="21">
        <v>85.011769999999999</v>
      </c>
      <c r="AL253" s="21">
        <v>91.050179999999997</v>
      </c>
      <c r="AM253" s="21">
        <v>88.956770000000006</v>
      </c>
      <c r="AN253" s="21">
        <v>91.773709999999994</v>
      </c>
      <c r="AO253" s="21">
        <v>208.12100000000001</v>
      </c>
      <c r="AP253" s="21">
        <v>203.60812000000001</v>
      </c>
      <c r="AQ253" s="21">
        <v>217.86648</v>
      </c>
      <c r="AR253" s="21">
        <v>213.05553</v>
      </c>
      <c r="AS253" s="21">
        <v>221.38898</v>
      </c>
      <c r="AT253" s="21">
        <v>361.60316</v>
      </c>
      <c r="AU253" s="21">
        <v>353.76477</v>
      </c>
      <c r="AV253" s="21">
        <v>378.43982</v>
      </c>
      <c r="AW253" s="21">
        <v>370.18167999999997</v>
      </c>
      <c r="AX253" s="21">
        <v>385.32211999999998</v>
      </c>
      <c r="AY253" s="21">
        <v>618.12126000000001</v>
      </c>
      <c r="AZ253" s="21">
        <v>604.71956</v>
      </c>
      <c r="BA253" s="21">
        <v>646.78443000000004</v>
      </c>
      <c r="BB253" s="21">
        <v>632.76495</v>
      </c>
      <c r="BC253" s="21">
        <v>659.57200999999998</v>
      </c>
      <c r="BD253" s="21">
        <v>722.14673000000005</v>
      </c>
      <c r="BE253" s="21">
        <v>706.49162000000001</v>
      </c>
      <c r="BF253" s="21">
        <v>755.59650999999997</v>
      </c>
      <c r="BG253" s="21">
        <v>739.27877999999998</v>
      </c>
      <c r="BH253" s="21">
        <v>770.74491</v>
      </c>
      <c r="BI253" s="21">
        <v>3929.1647600000001</v>
      </c>
      <c r="BJ253" s="21">
        <v>3843.9715500000002</v>
      </c>
      <c r="BK253" s="21">
        <v>4110.8384900000001</v>
      </c>
      <c r="BL253" s="21">
        <v>4022.42668</v>
      </c>
      <c r="BM253" s="21">
        <v>4199.2281000000003</v>
      </c>
      <c r="BN253" s="21">
        <v>99.992580000000004</v>
      </c>
      <c r="BO253" s="21">
        <v>97.799260000000004</v>
      </c>
      <c r="BP253" s="21">
        <v>104.9336</v>
      </c>
      <c r="BQ253" s="21">
        <v>102.49468</v>
      </c>
      <c r="BR253" s="21">
        <v>105.32329</v>
      </c>
      <c r="BS253" s="21">
        <v>463.40363000000002</v>
      </c>
      <c r="BT253" s="21">
        <v>453.35359</v>
      </c>
      <c r="BU253" s="21">
        <v>485.06297999999998</v>
      </c>
      <c r="BV253" s="21">
        <v>474.39846999999997</v>
      </c>
      <c r="BW253" s="21">
        <v>493.05040000000002</v>
      </c>
      <c r="BX253" s="21">
        <v>136.28333000000001</v>
      </c>
      <c r="BY253" s="21">
        <v>133.29416000000001</v>
      </c>
      <c r="BZ253" s="21">
        <v>142.91835</v>
      </c>
      <c r="CA253" s="21">
        <v>139.69349</v>
      </c>
      <c r="CB253" s="21">
        <v>144.36850000000001</v>
      </c>
      <c r="CC253" s="21">
        <v>200.98186999999999</v>
      </c>
      <c r="CD253" s="21">
        <v>196.57381000000001</v>
      </c>
      <c r="CE253" s="21">
        <v>210.66558000000001</v>
      </c>
      <c r="CF253" s="21">
        <v>206.01092</v>
      </c>
      <c r="CG253" s="21">
        <v>213.68704</v>
      </c>
      <c r="CH253" s="21">
        <v>272.947</v>
      </c>
      <c r="CI253" s="21">
        <v>266.96066999999999</v>
      </c>
      <c r="CJ253" s="21">
        <v>286.02820000000003</v>
      </c>
      <c r="CK253" s="21">
        <v>279.77677</v>
      </c>
      <c r="CL253" s="21">
        <v>290.73822999999999</v>
      </c>
      <c r="CM253" s="21">
        <v>295.62340999999998</v>
      </c>
      <c r="CN253" s="21">
        <v>289.13977</v>
      </c>
      <c r="CO253" s="21">
        <v>309.76316000000003</v>
      </c>
      <c r="CP253" s="21">
        <v>303.02058</v>
      </c>
      <c r="CQ253" s="21">
        <v>315.07416000000001</v>
      </c>
      <c r="CR253" s="21">
        <v>246.99458999999999</v>
      </c>
      <c r="CS253" s="21">
        <v>241.57744</v>
      </c>
      <c r="CT253" s="21">
        <v>258.83346999999998</v>
      </c>
      <c r="CU253" s="21">
        <v>253.17496</v>
      </c>
      <c r="CV253" s="21">
        <v>263.06229999999999</v>
      </c>
      <c r="CW253" s="21">
        <v>300.45024000000001</v>
      </c>
      <c r="CX253" s="21">
        <v>293.86076000000003</v>
      </c>
      <c r="CY253" s="21">
        <v>314.80912999999998</v>
      </c>
      <c r="CZ253" s="21">
        <v>307.96818999999999</v>
      </c>
      <c r="DA253" s="21">
        <v>320.31045999999998</v>
      </c>
      <c r="DB253" s="21">
        <v>337.79583000000002</v>
      </c>
      <c r="DC253" s="21">
        <v>330.38731999999999</v>
      </c>
      <c r="DD253" s="21">
        <v>353.92196999999999</v>
      </c>
      <c r="DE253" s="21">
        <v>346.24824000000001</v>
      </c>
      <c r="DF253" s="21">
        <v>360.28307999999998</v>
      </c>
      <c r="DG253" s="21">
        <v>414.28323</v>
      </c>
      <c r="DH253" s="21">
        <v>405.19718999999998</v>
      </c>
      <c r="DI253" s="21">
        <v>434.07126</v>
      </c>
      <c r="DJ253" s="21">
        <v>424.64953000000003</v>
      </c>
      <c r="DK253" s="21">
        <v>441.77431999999999</v>
      </c>
      <c r="DL253" s="21">
        <v>264.50983000000002</v>
      </c>
      <c r="DM253" s="21">
        <v>258.70859999999999</v>
      </c>
      <c r="DN253" s="21">
        <v>277.1542</v>
      </c>
      <c r="DO253" s="21">
        <v>271.12846999999999</v>
      </c>
      <c r="DP253" s="21">
        <v>281.97365000000002</v>
      </c>
      <c r="DQ253" s="21">
        <v>130.17758000000001</v>
      </c>
      <c r="DR253" s="21">
        <v>127.3539</v>
      </c>
      <c r="DS253" s="21">
        <v>136.44068999999999</v>
      </c>
      <c r="DT253" s="21">
        <v>133.26320000000001</v>
      </c>
      <c r="DU253" s="21">
        <v>137.16229999999999</v>
      </c>
      <c r="DV253" s="21">
        <v>159.41675000000001</v>
      </c>
      <c r="DW253" s="21">
        <v>155.92026999999999</v>
      </c>
      <c r="DX253" s="21">
        <v>167.13021000000001</v>
      </c>
      <c r="DY253" s="21">
        <v>163.40575000000001</v>
      </c>
      <c r="DZ253" s="21">
        <v>169.25487000000001</v>
      </c>
      <c r="EA253" s="21">
        <v>185.43584999999999</v>
      </c>
      <c r="EB253" s="21">
        <v>181.36882</v>
      </c>
      <c r="EC253" s="21">
        <v>194.32539</v>
      </c>
      <c r="ED253" s="21">
        <v>190.07588000000001</v>
      </c>
      <c r="EE253" s="21">
        <v>197.50871000000001</v>
      </c>
    </row>
    <row r="254" spans="2:135" x14ac:dyDescent="0.25">
      <c r="B254" s="39" t="s">
        <v>407</v>
      </c>
      <c r="C254" s="21">
        <v>-17820.74495</v>
      </c>
      <c r="D254" s="21">
        <v>-17438.543030000001</v>
      </c>
      <c r="E254" s="21">
        <v>-18635.995419999999</v>
      </c>
      <c r="F254" s="21">
        <v>-18239.20436</v>
      </c>
      <c r="G254" s="21">
        <v>-19032.730299999999</v>
      </c>
      <c r="H254" s="21">
        <v>-56433.607830000001</v>
      </c>
      <c r="I254" s="21">
        <v>-55223.315300000002</v>
      </c>
      <c r="J254" s="21">
        <v>-59015.30745</v>
      </c>
      <c r="K254" s="21">
        <v>-57758.768600000003</v>
      </c>
      <c r="L254" s="21">
        <v>-60271.640079999997</v>
      </c>
      <c r="M254" s="21">
        <v>-66880.315109999996</v>
      </c>
      <c r="N254" s="21">
        <v>-65445.976920000001</v>
      </c>
      <c r="O254" s="21">
        <v>-69939.946630000006</v>
      </c>
      <c r="P254" s="21">
        <v>-68450.819319999995</v>
      </c>
      <c r="Q254" s="21">
        <v>-71428.793319999997</v>
      </c>
      <c r="R254" s="21">
        <v>-555.04900999999995</v>
      </c>
      <c r="S254" s="21">
        <v>-542.87635999999998</v>
      </c>
      <c r="T254" s="21">
        <v>-581.81185000000005</v>
      </c>
      <c r="U254" s="21">
        <v>-568.93742999999995</v>
      </c>
      <c r="V254" s="21">
        <v>-589.80283999999995</v>
      </c>
      <c r="W254" s="21">
        <v>-675.97369000000003</v>
      </c>
      <c r="X254" s="21">
        <v>-661.14900999999998</v>
      </c>
      <c r="Y254" s="21">
        <v>-708.40669000000003</v>
      </c>
      <c r="Z254" s="21">
        <v>-692.88791000000003</v>
      </c>
      <c r="AA254" s="21">
        <v>-719.46619999999996</v>
      </c>
      <c r="AB254" s="21">
        <v>-58099.706550000003</v>
      </c>
      <c r="AC254" s="21">
        <v>-56853.687310000001</v>
      </c>
      <c r="AD254" s="21">
        <v>-60757.649989999998</v>
      </c>
      <c r="AE254" s="21">
        <v>-59463.999580000003</v>
      </c>
      <c r="AF254" s="21">
        <v>-62051.05298</v>
      </c>
      <c r="AG254" s="21">
        <v>0.39923999999999998</v>
      </c>
      <c r="AH254" s="21">
        <v>0.38950000000000001</v>
      </c>
      <c r="AI254" s="21">
        <v>0.40892000000000001</v>
      </c>
      <c r="AJ254" s="21">
        <v>-194.51490999999999</v>
      </c>
      <c r="AK254" s="21">
        <v>-190.29862</v>
      </c>
      <c r="AL254" s="21">
        <v>-203.95322999999999</v>
      </c>
      <c r="AM254" s="21">
        <v>-199.12638000000001</v>
      </c>
      <c r="AN254" s="21">
        <v>-204.15687</v>
      </c>
      <c r="AO254" s="21">
        <v>-494.32497000000001</v>
      </c>
      <c r="AP254" s="21">
        <v>-483.60854</v>
      </c>
      <c r="AQ254" s="21">
        <v>-517.58443</v>
      </c>
      <c r="AR254" s="21">
        <v>-506.04493000000002</v>
      </c>
      <c r="AS254" s="21">
        <v>-524.79836</v>
      </c>
      <c r="AT254" s="21">
        <v>-871.74969999999996</v>
      </c>
      <c r="AU254" s="21">
        <v>-852.85568000000001</v>
      </c>
      <c r="AV254" s="21">
        <v>-912.45376999999996</v>
      </c>
      <c r="AW254" s="21">
        <v>-892.43021999999996</v>
      </c>
      <c r="AX254" s="21">
        <v>-927.85847999999999</v>
      </c>
      <c r="AY254" s="21">
        <v>-1267.7817</v>
      </c>
      <c r="AZ254" s="21">
        <v>-1240.29657</v>
      </c>
      <c r="BA254" s="21">
        <v>-1326.71011</v>
      </c>
      <c r="BB254" s="21">
        <v>-1297.8158900000001</v>
      </c>
      <c r="BC254" s="21">
        <v>-1351.56539</v>
      </c>
      <c r="BD254" s="21">
        <v>-1505.34256</v>
      </c>
      <c r="BE254" s="21">
        <v>-1472.7110299999999</v>
      </c>
      <c r="BF254" s="21">
        <v>-1575.2029399999999</v>
      </c>
      <c r="BG254" s="21">
        <v>-1541.05459</v>
      </c>
      <c r="BH254" s="21">
        <v>-1605.44382</v>
      </c>
      <c r="BI254" s="21">
        <v>1686.3859</v>
      </c>
      <c r="BJ254" s="21">
        <v>1649.82123</v>
      </c>
      <c r="BK254" s="21">
        <v>1764.3597299999999</v>
      </c>
      <c r="BL254" s="21">
        <v>1726.41364</v>
      </c>
      <c r="BM254" s="21">
        <v>1802.29629</v>
      </c>
      <c r="BN254" s="21">
        <v>-222.31439</v>
      </c>
      <c r="BO254" s="21">
        <v>-217.43913000000001</v>
      </c>
      <c r="BP254" s="21">
        <v>-233.51011</v>
      </c>
      <c r="BQ254" s="21">
        <v>-227.87708000000001</v>
      </c>
      <c r="BR254" s="21">
        <v>-232.22461999999999</v>
      </c>
      <c r="BS254" s="21">
        <v>-1106.66688</v>
      </c>
      <c r="BT254" s="21">
        <v>-1082.6713400000001</v>
      </c>
      <c r="BU254" s="21">
        <v>-1158.62231</v>
      </c>
      <c r="BV254" s="21">
        <v>-1132.92293</v>
      </c>
      <c r="BW254" s="21">
        <v>-1175.2969399999999</v>
      </c>
      <c r="BX254" s="21">
        <v>-316.01425</v>
      </c>
      <c r="BY254" s="21">
        <v>-309.08398999999997</v>
      </c>
      <c r="BZ254" s="21">
        <v>-331.56821000000002</v>
      </c>
      <c r="CA254" s="21">
        <v>-323.92151999999999</v>
      </c>
      <c r="CB254" s="21">
        <v>-333.23034000000001</v>
      </c>
      <c r="CC254" s="21">
        <v>-471.56218999999999</v>
      </c>
      <c r="CD254" s="21">
        <v>-461.22054000000003</v>
      </c>
      <c r="CE254" s="21">
        <v>-494.43445000000003</v>
      </c>
      <c r="CF254" s="21">
        <v>-483.36160000000001</v>
      </c>
      <c r="CG254" s="21">
        <v>-500.01001000000002</v>
      </c>
      <c r="CH254" s="21">
        <v>-644.71506999999997</v>
      </c>
      <c r="CI254" s="21">
        <v>-630.57596000000001</v>
      </c>
      <c r="CJ254" s="21">
        <v>-675.75464999999997</v>
      </c>
      <c r="CK254" s="21">
        <v>-660.84712000000002</v>
      </c>
      <c r="CL254" s="21">
        <v>-685.48203000000001</v>
      </c>
      <c r="CM254" s="21">
        <v>-662.80452000000002</v>
      </c>
      <c r="CN254" s="21">
        <v>-648.26867000000004</v>
      </c>
      <c r="CO254" s="21">
        <v>-694.65394000000003</v>
      </c>
      <c r="CP254" s="21">
        <v>-679.38922000000002</v>
      </c>
      <c r="CQ254" s="21">
        <v>-705.10465999999997</v>
      </c>
      <c r="CR254" s="21">
        <v>-678.16227000000003</v>
      </c>
      <c r="CS254" s="21">
        <v>-663.28961000000004</v>
      </c>
      <c r="CT254" s="21">
        <v>-710.73667</v>
      </c>
      <c r="CU254" s="21">
        <v>-695.13125000000002</v>
      </c>
      <c r="CV254" s="21">
        <v>-721.55573000000004</v>
      </c>
      <c r="CW254" s="21">
        <v>-728.39885000000004</v>
      </c>
      <c r="CX254" s="21">
        <v>-712.42443000000003</v>
      </c>
      <c r="CY254" s="21">
        <v>-763.32095000000004</v>
      </c>
      <c r="CZ254" s="21">
        <v>-746.62486000000001</v>
      </c>
      <c r="DA254" s="21">
        <v>-775.52536999999995</v>
      </c>
      <c r="DB254" s="21">
        <v>-757.21292000000005</v>
      </c>
      <c r="DC254" s="21">
        <v>-740.60655999999994</v>
      </c>
      <c r="DD254" s="21">
        <v>-793.49964999999997</v>
      </c>
      <c r="DE254" s="21">
        <v>-776.15990999999997</v>
      </c>
      <c r="DF254" s="21">
        <v>-806.43106</v>
      </c>
      <c r="DG254" s="21">
        <v>-975.48195999999996</v>
      </c>
      <c r="DH254" s="21">
        <v>-954.08876999999995</v>
      </c>
      <c r="DI254" s="21">
        <v>-1022.23293</v>
      </c>
      <c r="DJ254" s="21">
        <v>-999.89048000000003</v>
      </c>
      <c r="DK254" s="21">
        <v>-1038.8125700000001</v>
      </c>
      <c r="DL254" s="21">
        <v>-596.79880000000003</v>
      </c>
      <c r="DM254" s="21">
        <v>-583.71049000000005</v>
      </c>
      <c r="DN254" s="21">
        <v>-625.45029</v>
      </c>
      <c r="DO254" s="21">
        <v>-611.7319</v>
      </c>
      <c r="DP254" s="21">
        <v>-635.11541</v>
      </c>
      <c r="DQ254" s="21">
        <v>-284.41296999999997</v>
      </c>
      <c r="DR254" s="21">
        <v>-278.24824000000001</v>
      </c>
      <c r="DS254" s="21">
        <v>-298.36259000000001</v>
      </c>
      <c r="DT254" s="21">
        <v>-291.15359000000001</v>
      </c>
      <c r="DU254" s="21">
        <v>-297.28149000000002</v>
      </c>
      <c r="DV254" s="21">
        <v>-372.31983000000002</v>
      </c>
      <c r="DW254" s="21">
        <v>-364.15467999999998</v>
      </c>
      <c r="DX254" s="21">
        <v>-390.48540000000003</v>
      </c>
      <c r="DY254" s="21">
        <v>-381.63598999999999</v>
      </c>
      <c r="DZ254" s="21">
        <v>-393.94430999999997</v>
      </c>
      <c r="EA254" s="21">
        <v>-570.01522999999997</v>
      </c>
      <c r="EB254" s="21">
        <v>-557.51430000000005</v>
      </c>
      <c r="EC254" s="21">
        <v>-597.35422000000005</v>
      </c>
      <c r="ED254" s="21">
        <v>-584.27815999999996</v>
      </c>
      <c r="EE254" s="21">
        <v>-606.87346000000002</v>
      </c>
    </row>
    <row r="255" spans="2:135" x14ac:dyDescent="0.25">
      <c r="B255" s="39" t="s">
        <v>408</v>
      </c>
      <c r="C255" s="21">
        <v>-35525.640599999999</v>
      </c>
      <c r="D255" s="21">
        <v>-34763.721389999999</v>
      </c>
      <c r="E255" s="21">
        <v>-37150.841760000003</v>
      </c>
      <c r="F255" s="21">
        <v>-36359.839099999997</v>
      </c>
      <c r="G255" s="21">
        <v>-37941.73242</v>
      </c>
      <c r="H255" s="21">
        <v>-96211.752850000004</v>
      </c>
      <c r="I255" s="21">
        <v>-94148.365969999999</v>
      </c>
      <c r="J255" s="21">
        <v>-100613.20538</v>
      </c>
      <c r="K255" s="21">
        <v>-98470.974700000006</v>
      </c>
      <c r="L255" s="21">
        <v>-102755.08446</v>
      </c>
      <c r="M255" s="21">
        <v>-99877.404890000005</v>
      </c>
      <c r="N255" s="21">
        <v>-97735.399780000007</v>
      </c>
      <c r="O255" s="21">
        <v>-104446.58276</v>
      </c>
      <c r="P255" s="21">
        <v>-102222.75696</v>
      </c>
      <c r="Q255" s="21">
        <v>-106669.98951</v>
      </c>
      <c r="R255" s="21">
        <v>-945.48757000000001</v>
      </c>
      <c r="S255" s="21">
        <v>-924.84249</v>
      </c>
      <c r="T255" s="21">
        <v>-990.75550999999996</v>
      </c>
      <c r="U255" s="21">
        <v>-969.60789</v>
      </c>
      <c r="V255" s="21">
        <v>-1004.77269</v>
      </c>
      <c r="W255" s="21">
        <v>-956.14144999999996</v>
      </c>
      <c r="X255" s="21">
        <v>-935.25482999999997</v>
      </c>
      <c r="Y255" s="21">
        <v>-1001.87838</v>
      </c>
      <c r="Z255" s="21">
        <v>-980.50086999999996</v>
      </c>
      <c r="AA255" s="21">
        <v>-1016.70187</v>
      </c>
      <c r="AB255" s="21">
        <v>-89046.912989999997</v>
      </c>
      <c r="AC255" s="21">
        <v>-87137.193069999994</v>
      </c>
      <c r="AD255" s="21">
        <v>-93120.628200000006</v>
      </c>
      <c r="AE255" s="21">
        <v>-91137.906029999998</v>
      </c>
      <c r="AF255" s="21">
        <v>-95102.971130000005</v>
      </c>
      <c r="AG255" s="21">
        <v>0.27281</v>
      </c>
      <c r="AH255" s="21">
        <v>0.13458000000000001</v>
      </c>
      <c r="AI255" s="21">
        <v>-0.26162999999999997</v>
      </c>
      <c r="AJ255" s="21">
        <v>-357.26848000000001</v>
      </c>
      <c r="AK255" s="21">
        <v>-349.61774000000003</v>
      </c>
      <c r="AL255" s="21">
        <v>-374.24464</v>
      </c>
      <c r="AM255" s="21">
        <v>-366.13175000000001</v>
      </c>
      <c r="AN255" s="21">
        <v>-375.51976000000002</v>
      </c>
      <c r="AO255" s="21">
        <v>-848.38891999999998</v>
      </c>
      <c r="AP255" s="21">
        <v>-830.08407999999997</v>
      </c>
      <c r="AQ255" s="21">
        <v>-888.02157</v>
      </c>
      <c r="AR255" s="21">
        <v>-868.86896999999999</v>
      </c>
      <c r="AS255" s="21">
        <v>-900.78512000000001</v>
      </c>
      <c r="AT255" s="21">
        <v>-1208.93397</v>
      </c>
      <c r="AU255" s="21">
        <v>-1182.8276499999999</v>
      </c>
      <c r="AV255" s="21">
        <v>-1265.2194400000001</v>
      </c>
      <c r="AW255" s="21">
        <v>-1238.0063399999999</v>
      </c>
      <c r="AX255" s="21">
        <v>-1285.61601</v>
      </c>
      <c r="AY255" s="21">
        <v>-1778.81332</v>
      </c>
      <c r="AZ255" s="21">
        <v>-1740.33023</v>
      </c>
      <c r="BA255" s="21">
        <v>-1861.35625</v>
      </c>
      <c r="BB255" s="21">
        <v>-1821.2936999999999</v>
      </c>
      <c r="BC255" s="21">
        <v>-1895.4794099999999</v>
      </c>
      <c r="BD255" s="21">
        <v>-2105.1905200000001</v>
      </c>
      <c r="BE255" s="21">
        <v>-2059.6410000000001</v>
      </c>
      <c r="BF255" s="21">
        <v>-2202.7437199999999</v>
      </c>
      <c r="BG255" s="21">
        <v>-2155.4692799999998</v>
      </c>
      <c r="BH255" s="21">
        <v>-2244.2672299999999</v>
      </c>
      <c r="BI255" s="21">
        <v>-1714.44714</v>
      </c>
      <c r="BJ255" s="21">
        <v>-1677.27404</v>
      </c>
      <c r="BK255" s="21">
        <v>-1793.7184500000001</v>
      </c>
      <c r="BL255" s="21">
        <v>-1755.14094</v>
      </c>
      <c r="BM255" s="21">
        <v>-1832.2862700000001</v>
      </c>
      <c r="BN255" s="21">
        <v>-412.42399999999998</v>
      </c>
      <c r="BO255" s="21">
        <v>-403.52166999999997</v>
      </c>
      <c r="BP255" s="21">
        <v>-432.63001000000003</v>
      </c>
      <c r="BQ255" s="21">
        <v>-423.37324999999998</v>
      </c>
      <c r="BR255" s="21">
        <v>-431.72336999999999</v>
      </c>
      <c r="BS255" s="21">
        <v>-1860.5713800000001</v>
      </c>
      <c r="BT255" s="21">
        <v>-1820.4204500000001</v>
      </c>
      <c r="BU255" s="21">
        <v>-1947.3507199999999</v>
      </c>
      <c r="BV255" s="21">
        <v>-1905.48669</v>
      </c>
      <c r="BW255" s="21">
        <v>-1975.9053899999999</v>
      </c>
      <c r="BX255" s="21">
        <v>-569.65359000000001</v>
      </c>
      <c r="BY255" s="21">
        <v>-557.27246000000002</v>
      </c>
      <c r="BZ255" s="21">
        <v>-597.22289000000001</v>
      </c>
      <c r="CA255" s="21">
        <v>-584.44802000000004</v>
      </c>
      <c r="CB255" s="21">
        <v>-601.22172999999998</v>
      </c>
      <c r="CC255" s="21">
        <v>-825.36153999999999</v>
      </c>
      <c r="CD255" s="21">
        <v>-807.36145999999997</v>
      </c>
      <c r="CE255" s="21">
        <v>-865.01373000000001</v>
      </c>
      <c r="CF255" s="21">
        <v>-846.53324999999995</v>
      </c>
      <c r="CG255" s="21">
        <v>-875.45185000000004</v>
      </c>
      <c r="CH255" s="21">
        <v>-1038.2382700000001</v>
      </c>
      <c r="CI255" s="21">
        <v>-1015.56589</v>
      </c>
      <c r="CJ255" s="21">
        <v>-1087.92733</v>
      </c>
      <c r="CK255" s="21">
        <v>-1064.7075400000001</v>
      </c>
      <c r="CL255" s="21">
        <v>-1103.5788</v>
      </c>
      <c r="CM255" s="21">
        <v>-983.39457000000004</v>
      </c>
      <c r="CN255" s="21">
        <v>-961.92142999999999</v>
      </c>
      <c r="CO255" s="21">
        <v>-1030.42094</v>
      </c>
      <c r="CP255" s="21">
        <v>-1008.44551</v>
      </c>
      <c r="CQ255" s="21">
        <v>-1045.34827</v>
      </c>
      <c r="CR255" s="21">
        <v>-996.02333999999996</v>
      </c>
      <c r="CS255" s="21">
        <v>-974.27354000000003</v>
      </c>
      <c r="CT255" s="21">
        <v>-1043.64516</v>
      </c>
      <c r="CU255" s="21">
        <v>-1021.38945</v>
      </c>
      <c r="CV255" s="21">
        <v>-1058.8943899999999</v>
      </c>
      <c r="CW255" s="21">
        <v>-1062.98624</v>
      </c>
      <c r="CX255" s="21">
        <v>-1039.7626600000001</v>
      </c>
      <c r="CY255" s="21">
        <v>-1113.74586</v>
      </c>
      <c r="CZ255" s="21">
        <v>-1090.00224</v>
      </c>
      <c r="DA255" s="21">
        <v>-1130.9185399999999</v>
      </c>
      <c r="DB255" s="21">
        <v>-1114.86835</v>
      </c>
      <c r="DC255" s="21">
        <v>-1090.50263</v>
      </c>
      <c r="DD255" s="21">
        <v>-1168.10483</v>
      </c>
      <c r="DE255" s="21">
        <v>-1143.1894</v>
      </c>
      <c r="DF255" s="21">
        <v>-1186.5775900000001</v>
      </c>
      <c r="DG255" s="21">
        <v>-1429.5030300000001</v>
      </c>
      <c r="DH255" s="21">
        <v>-1398.26233</v>
      </c>
      <c r="DI255" s="21">
        <v>-1497.7851700000001</v>
      </c>
      <c r="DJ255" s="21">
        <v>-1465.83672</v>
      </c>
      <c r="DK255" s="21">
        <v>-1521.3051800000001</v>
      </c>
      <c r="DL255" s="21">
        <v>-895.60148000000004</v>
      </c>
      <c r="DM255" s="21">
        <v>-876.03507000000002</v>
      </c>
      <c r="DN255" s="21">
        <v>-938.42016999999998</v>
      </c>
      <c r="DO255" s="21">
        <v>-918.39773000000002</v>
      </c>
      <c r="DP255" s="21">
        <v>-952.50683000000004</v>
      </c>
      <c r="DQ255" s="21">
        <v>-530.03538000000003</v>
      </c>
      <c r="DR255" s="21">
        <v>-518.71523000000002</v>
      </c>
      <c r="DS255" s="21">
        <v>-555.36649999999997</v>
      </c>
      <c r="DT255" s="21">
        <v>-543.30670999999995</v>
      </c>
      <c r="DU255" s="21">
        <v>-555.16557</v>
      </c>
      <c r="DV255" s="21">
        <v>-657.87559999999996</v>
      </c>
      <c r="DW255" s="21">
        <v>-643.54598999999996</v>
      </c>
      <c r="DX255" s="21">
        <v>-689.58154999999999</v>
      </c>
      <c r="DY255" s="21">
        <v>-674.83502999999996</v>
      </c>
      <c r="DZ255" s="21">
        <v>-696.43125999999995</v>
      </c>
      <c r="EA255" s="21">
        <v>-804.60015999999996</v>
      </c>
      <c r="EB255" s="21">
        <v>-787.02197999999999</v>
      </c>
      <c r="EC255" s="21">
        <v>-843.06052999999997</v>
      </c>
      <c r="ED255" s="21">
        <v>-825.07306000000005</v>
      </c>
      <c r="EE255" s="21">
        <v>-855.83694000000003</v>
      </c>
    </row>
    <row r="256" spans="2:135" x14ac:dyDescent="0.25">
      <c r="B256" s="39" t="s">
        <v>409</v>
      </c>
      <c r="C256" s="21">
        <v>8434.3005699999994</v>
      </c>
      <c r="D256" s="21">
        <v>8253.4099399999996</v>
      </c>
      <c r="E256" s="21">
        <v>8820.1468199999999</v>
      </c>
      <c r="F256" s="21">
        <v>8632.3513500000008</v>
      </c>
      <c r="G256" s="21">
        <v>9007.9156899999998</v>
      </c>
      <c r="H256" s="21">
        <v>15432.966350000001</v>
      </c>
      <c r="I256" s="21">
        <v>15101.986199999999</v>
      </c>
      <c r="J256" s="21">
        <v>16138.98684</v>
      </c>
      <c r="K256" s="21">
        <v>15795.35965</v>
      </c>
      <c r="L256" s="21">
        <v>16482.557629999999</v>
      </c>
      <c r="M256" s="21">
        <v>21842.200499999999</v>
      </c>
      <c r="N256" s="21">
        <v>21373.765179999999</v>
      </c>
      <c r="O256" s="21">
        <v>22841.434509999999</v>
      </c>
      <c r="P256" s="21">
        <v>22355.105800000001</v>
      </c>
      <c r="Q256" s="21">
        <v>23327.671569999999</v>
      </c>
      <c r="R256" s="21">
        <v>83.375780000000006</v>
      </c>
      <c r="S256" s="21">
        <v>80.012299999999996</v>
      </c>
      <c r="T256" s="21">
        <v>179.04958999999999</v>
      </c>
      <c r="U256" s="21">
        <v>101.28509</v>
      </c>
      <c r="V256" s="21">
        <v>280.25445999999999</v>
      </c>
      <c r="W256" s="21">
        <v>161.59960000000001</v>
      </c>
      <c r="X256" s="21">
        <v>156.65066999999999</v>
      </c>
      <c r="Y256" s="21">
        <v>252.71507</v>
      </c>
      <c r="Z256" s="21">
        <v>180.42114000000001</v>
      </c>
      <c r="AA256" s="21">
        <v>347.79703000000001</v>
      </c>
      <c r="AB256" s="21">
        <v>19213.066709999999</v>
      </c>
      <c r="AC256" s="21">
        <v>18801.019</v>
      </c>
      <c r="AD256" s="21">
        <v>20092.025440000001</v>
      </c>
      <c r="AE256" s="21">
        <v>19664.22652</v>
      </c>
      <c r="AF256" s="21">
        <v>20519.742539999999</v>
      </c>
      <c r="AG256" s="21">
        <v>-87.634479999999996</v>
      </c>
      <c r="AH256" s="21">
        <v>-87.659570000000002</v>
      </c>
      <c r="AI256" s="21">
        <v>-70.865700000000004</v>
      </c>
      <c r="AJ256" s="21">
        <v>49.1006</v>
      </c>
      <c r="AK256" s="21">
        <v>46.640590000000003</v>
      </c>
      <c r="AL256" s="21">
        <v>132.33722</v>
      </c>
      <c r="AM256" s="21">
        <v>63.956330000000001</v>
      </c>
      <c r="AN256" s="21">
        <v>224.54311000000001</v>
      </c>
      <c r="AO256" s="21">
        <v>77.117170000000002</v>
      </c>
      <c r="AP256" s="21">
        <v>74.136369999999999</v>
      </c>
      <c r="AQ256" s="21">
        <v>156.47021000000001</v>
      </c>
      <c r="AR256" s="21">
        <v>91.729020000000006</v>
      </c>
      <c r="AS256" s="21">
        <v>243.07147000000001</v>
      </c>
      <c r="AT256" s="21">
        <v>250.41533000000001</v>
      </c>
      <c r="AU256" s="21">
        <v>243.56925000000001</v>
      </c>
      <c r="AV256" s="21">
        <v>343.95965000000001</v>
      </c>
      <c r="AW256" s="21">
        <v>270.19448</v>
      </c>
      <c r="AX256" s="21">
        <v>441.07699000000002</v>
      </c>
      <c r="AY256" s="21">
        <v>402.05811999999997</v>
      </c>
      <c r="AZ256" s="21">
        <v>392.11567000000002</v>
      </c>
      <c r="BA256" s="21">
        <v>491.20836000000003</v>
      </c>
      <c r="BB256" s="21">
        <v>423.56265000000002</v>
      </c>
      <c r="BC256" s="21">
        <v>579.37303999999995</v>
      </c>
      <c r="BD256" s="21">
        <v>442.43034999999998</v>
      </c>
      <c r="BE256" s="21">
        <v>431.63574</v>
      </c>
      <c r="BF256" s="21">
        <v>533.20527000000004</v>
      </c>
      <c r="BG256" s="21">
        <v>464.90640999999999</v>
      </c>
      <c r="BH256" s="21">
        <v>621.98844999999994</v>
      </c>
      <c r="BI256" s="21">
        <v>-10099.333269999999</v>
      </c>
      <c r="BJ256" s="21">
        <v>-9880.3568099999993</v>
      </c>
      <c r="BK256" s="21">
        <v>-10566.298559999999</v>
      </c>
      <c r="BL256" s="21">
        <v>-10339.049150000001</v>
      </c>
      <c r="BM256" s="21">
        <v>-10793.49091</v>
      </c>
      <c r="BN256" s="21">
        <v>37.094889999999999</v>
      </c>
      <c r="BO256" s="21">
        <v>34.306280000000001</v>
      </c>
      <c r="BP256" s="21">
        <v>162.89586</v>
      </c>
      <c r="BQ256" s="21">
        <v>59.805410000000002</v>
      </c>
      <c r="BR256" s="21">
        <v>299.1807</v>
      </c>
      <c r="BS256" s="21">
        <v>182.92275000000001</v>
      </c>
      <c r="BT256" s="21">
        <v>176.23956999999999</v>
      </c>
      <c r="BU256" s="21">
        <v>350.26152000000002</v>
      </c>
      <c r="BV256" s="21">
        <v>214.39153999999999</v>
      </c>
      <c r="BW256" s="21">
        <v>532.99206000000004</v>
      </c>
      <c r="BX256" s="21">
        <v>51.564239999999998</v>
      </c>
      <c r="BY256" s="21">
        <v>48.618189999999998</v>
      </c>
      <c r="BZ256" s="21">
        <v>163.43360999999999</v>
      </c>
      <c r="CA256" s="21">
        <v>71.605630000000005</v>
      </c>
      <c r="CB256" s="21">
        <v>281.97764000000001</v>
      </c>
      <c r="CC256" s="21">
        <v>64.008439999999993</v>
      </c>
      <c r="CD256" s="21">
        <v>60.89705</v>
      </c>
      <c r="CE256" s="21">
        <v>169.31231</v>
      </c>
      <c r="CF256" s="21">
        <v>83.375150000000005</v>
      </c>
      <c r="CG256" s="21">
        <v>282.27773000000002</v>
      </c>
      <c r="CH256" s="21">
        <v>115.60333</v>
      </c>
      <c r="CI256" s="21">
        <v>111.41629</v>
      </c>
      <c r="CJ256" s="21">
        <v>219.15835999999999</v>
      </c>
      <c r="CK256" s="21">
        <v>135.32959</v>
      </c>
      <c r="CL256" s="21">
        <v>326.38862</v>
      </c>
      <c r="CM256" s="21">
        <v>155.93603999999999</v>
      </c>
      <c r="CN256" s="21">
        <v>150.99877000000001</v>
      </c>
      <c r="CO256" s="21">
        <v>253.84983</v>
      </c>
      <c r="CP256" s="21">
        <v>175.38576</v>
      </c>
      <c r="CQ256" s="21">
        <v>353.46978999999999</v>
      </c>
      <c r="CR256" s="21">
        <v>162.48195999999999</v>
      </c>
      <c r="CS256" s="21">
        <v>157.40012999999999</v>
      </c>
      <c r="CT256" s="21">
        <v>260.50846000000001</v>
      </c>
      <c r="CU256" s="21">
        <v>182.07104000000001</v>
      </c>
      <c r="CV256" s="21">
        <v>359.79135000000002</v>
      </c>
      <c r="CW256" s="21">
        <v>184.65835000000001</v>
      </c>
      <c r="CX256" s="21">
        <v>179.17312000000001</v>
      </c>
      <c r="CY256" s="21">
        <v>278.67315000000002</v>
      </c>
      <c r="CZ256" s="21">
        <v>203.93733</v>
      </c>
      <c r="DA256" s="21">
        <v>372.96073999999999</v>
      </c>
      <c r="DB256" s="21">
        <v>194.39467999999999</v>
      </c>
      <c r="DC256" s="21">
        <v>188.68978999999999</v>
      </c>
      <c r="DD256" s="21">
        <v>288.60241000000002</v>
      </c>
      <c r="DE256" s="21">
        <v>213.86724000000001</v>
      </c>
      <c r="DF256" s="21">
        <v>383.12864999999999</v>
      </c>
      <c r="DG256" s="21">
        <v>237.67936</v>
      </c>
      <c r="DH256" s="21">
        <v>230.59443999999999</v>
      </c>
      <c r="DI256" s="21">
        <v>359.63351999999998</v>
      </c>
      <c r="DJ256" s="21">
        <v>262.97937000000002</v>
      </c>
      <c r="DK256" s="21">
        <v>484.98930000000001</v>
      </c>
      <c r="DL256" s="21">
        <v>133.16963000000001</v>
      </c>
      <c r="DM256" s="21">
        <v>128.97134</v>
      </c>
      <c r="DN256" s="21">
        <v>215.95451</v>
      </c>
      <c r="DO256" s="21">
        <v>149.79079999999999</v>
      </c>
      <c r="DP256" s="21">
        <v>302.32483000000002</v>
      </c>
      <c r="DQ256" s="21">
        <v>72.462429999999998</v>
      </c>
      <c r="DR256" s="21">
        <v>68.374870000000001</v>
      </c>
      <c r="DS256" s="21">
        <v>221.37520000000001</v>
      </c>
      <c r="DT256" s="21">
        <v>98.83135</v>
      </c>
      <c r="DU256" s="21">
        <v>386.56666999999999</v>
      </c>
      <c r="DV256" s="21">
        <v>52.898699999999998</v>
      </c>
      <c r="DW256" s="21">
        <v>50.079590000000003</v>
      </c>
      <c r="DX256" s="21">
        <v>155.05479</v>
      </c>
      <c r="DY256" s="21">
        <v>71.289469999999994</v>
      </c>
      <c r="DZ256" s="21">
        <v>263.54680999999999</v>
      </c>
      <c r="EA256" s="21">
        <v>140.62863999999999</v>
      </c>
      <c r="EB256" s="21">
        <v>136.39442</v>
      </c>
      <c r="EC256" s="21">
        <v>215.38747000000001</v>
      </c>
      <c r="ED256" s="21">
        <v>155.84186</v>
      </c>
      <c r="EE256" s="21">
        <v>291.02919000000003</v>
      </c>
    </row>
    <row r="257" spans="2:135" x14ac:dyDescent="0.25">
      <c r="B257" s="39" t="s">
        <v>410</v>
      </c>
      <c r="C257" s="21">
        <v>82969.741150000002</v>
      </c>
      <c r="D257" s="21">
        <v>81190.287249999994</v>
      </c>
      <c r="E257" s="21">
        <v>86765.380499999999</v>
      </c>
      <c r="F257" s="21">
        <v>84918.002519999995</v>
      </c>
      <c r="G257" s="21">
        <v>88612.496889999995</v>
      </c>
      <c r="H257" s="21">
        <v>160922.93242999999</v>
      </c>
      <c r="I257" s="21">
        <v>157471.72967</v>
      </c>
      <c r="J257" s="21">
        <v>168284.76324999999</v>
      </c>
      <c r="K257" s="21">
        <v>164701.68705000001</v>
      </c>
      <c r="L257" s="21">
        <v>171867.25138999999</v>
      </c>
      <c r="M257" s="21">
        <v>158086.56466999999</v>
      </c>
      <c r="N257" s="21">
        <v>154696.18594</v>
      </c>
      <c r="O257" s="21">
        <v>165318.68723000001</v>
      </c>
      <c r="P257" s="21">
        <v>161798.80220000001</v>
      </c>
      <c r="Q257" s="21">
        <v>168837.90896999999</v>
      </c>
      <c r="R257" s="21">
        <v>1395.48956</v>
      </c>
      <c r="S257" s="21">
        <v>1362.1603500000001</v>
      </c>
      <c r="T257" s="21">
        <v>1554.6303800000001</v>
      </c>
      <c r="U257" s="21">
        <v>1447.70947</v>
      </c>
      <c r="V257" s="21">
        <v>1672.6762200000001</v>
      </c>
      <c r="W257" s="21">
        <v>1472.1343400000001</v>
      </c>
      <c r="X257" s="21">
        <v>1437.3513399999999</v>
      </c>
      <c r="Y257" s="21">
        <v>1626.67497</v>
      </c>
      <c r="Z257" s="21">
        <v>1525.1274800000001</v>
      </c>
      <c r="AA257" s="21">
        <v>1739.64374</v>
      </c>
      <c r="AB257" s="21">
        <v>145278.30265999999</v>
      </c>
      <c r="AC257" s="21">
        <v>142162.63183999999</v>
      </c>
      <c r="AD257" s="21">
        <v>151924.48962000001</v>
      </c>
      <c r="AE257" s="21">
        <v>148689.71705000001</v>
      </c>
      <c r="AF257" s="21">
        <v>155158.64347000001</v>
      </c>
      <c r="AG257" s="21">
        <v>-86.531469999999999</v>
      </c>
      <c r="AH257" s="21">
        <v>-87.912310000000005</v>
      </c>
      <c r="AI257" s="21">
        <v>-68.488100000000003</v>
      </c>
      <c r="AJ257" s="21">
        <v>676.41517999999996</v>
      </c>
      <c r="AK257" s="21">
        <v>659.37822000000006</v>
      </c>
      <c r="AL257" s="21">
        <v>788.72243000000003</v>
      </c>
      <c r="AM257" s="21">
        <v>707.13777000000005</v>
      </c>
      <c r="AN257" s="21">
        <v>882.28570000000002</v>
      </c>
      <c r="AO257" s="21">
        <v>1221.92246</v>
      </c>
      <c r="AP257" s="21">
        <v>1193.1957299999999</v>
      </c>
      <c r="AQ257" s="21">
        <v>1354.5866100000001</v>
      </c>
      <c r="AR257" s="21">
        <v>1264.66453</v>
      </c>
      <c r="AS257" s="21">
        <v>1455.32284</v>
      </c>
      <c r="AT257" s="21">
        <v>1765.1044199999999</v>
      </c>
      <c r="AU257" s="21">
        <v>1724.4196400000001</v>
      </c>
      <c r="AV257" s="21">
        <v>1929.18505</v>
      </c>
      <c r="AW257" s="21">
        <v>1821.9016099999999</v>
      </c>
      <c r="AX257" s="21">
        <v>2047.9969799999999</v>
      </c>
      <c r="AY257" s="21">
        <v>1949.55043</v>
      </c>
      <c r="AZ257" s="21">
        <v>1905.1822</v>
      </c>
      <c r="BA257" s="21">
        <v>2110.8681000000001</v>
      </c>
      <c r="BB257" s="21">
        <v>2008.70902</v>
      </c>
      <c r="BC257" s="21">
        <v>2223.31086</v>
      </c>
      <c r="BD257" s="21">
        <v>2251.0635600000001</v>
      </c>
      <c r="BE257" s="21">
        <v>2200.1970500000002</v>
      </c>
      <c r="BF257" s="21">
        <v>2426.1263300000001</v>
      </c>
      <c r="BG257" s="21">
        <v>2317.4412900000002</v>
      </c>
      <c r="BH257" s="21">
        <v>2545.20579</v>
      </c>
      <c r="BI257" s="21">
        <v>-4692.2062500000002</v>
      </c>
      <c r="BJ257" s="21">
        <v>-4590.46857</v>
      </c>
      <c r="BK257" s="21">
        <v>-4909.1609099999996</v>
      </c>
      <c r="BL257" s="21">
        <v>-4803.5795799999996</v>
      </c>
      <c r="BM257" s="21">
        <v>-5014.7157399999996</v>
      </c>
      <c r="BN257" s="21">
        <v>761.13405</v>
      </c>
      <c r="BO257" s="21">
        <v>740.95704999999998</v>
      </c>
      <c r="BP257" s="21">
        <v>921.53399000000002</v>
      </c>
      <c r="BQ257" s="21">
        <v>803.62307999999996</v>
      </c>
      <c r="BR257" s="21">
        <v>1055.1280300000001</v>
      </c>
      <c r="BS257" s="21">
        <v>2606.7230399999999</v>
      </c>
      <c r="BT257" s="21">
        <v>2545.5528800000002</v>
      </c>
      <c r="BU257" s="21">
        <v>2886.7699200000002</v>
      </c>
      <c r="BV257" s="21">
        <v>2697.7640099999999</v>
      </c>
      <c r="BW257" s="21">
        <v>3099.5541800000001</v>
      </c>
      <c r="BX257" s="21">
        <v>1057.61987</v>
      </c>
      <c r="BY257" s="21">
        <v>1031.2211400000001</v>
      </c>
      <c r="BZ257" s="21">
        <v>1217.8850199999999</v>
      </c>
      <c r="CA257" s="21">
        <v>1104.3513800000001</v>
      </c>
      <c r="CB257" s="21">
        <v>1343.03433</v>
      </c>
      <c r="CC257" s="21">
        <v>1326.03746</v>
      </c>
      <c r="CD257" s="21">
        <v>1293.9317900000001</v>
      </c>
      <c r="CE257" s="21">
        <v>1492.3655000000001</v>
      </c>
      <c r="CF257" s="21">
        <v>1378.59726</v>
      </c>
      <c r="CG257" s="21">
        <v>1619.3018400000001</v>
      </c>
      <c r="CH257" s="21">
        <v>1519.0647300000001</v>
      </c>
      <c r="CI257" s="21">
        <v>1482.8184200000001</v>
      </c>
      <c r="CJ257" s="21">
        <v>1690.48098</v>
      </c>
      <c r="CK257" s="21">
        <v>1575.4676899999999</v>
      </c>
      <c r="CL257" s="21">
        <v>1815.8172999999999</v>
      </c>
      <c r="CM257" s="21">
        <v>1481.19517</v>
      </c>
      <c r="CN257" s="21">
        <v>1446.01557</v>
      </c>
      <c r="CO257" s="21">
        <v>1643.0658699999999</v>
      </c>
      <c r="CP257" s="21">
        <v>1535.1736599999999</v>
      </c>
      <c r="CQ257" s="21">
        <v>1759.9257</v>
      </c>
      <c r="CR257" s="21">
        <v>1550.79432</v>
      </c>
      <c r="CS257" s="21">
        <v>1514.0843500000001</v>
      </c>
      <c r="CT257" s="21">
        <v>1715.8368800000001</v>
      </c>
      <c r="CU257" s="21">
        <v>1606.5024100000001</v>
      </c>
      <c r="CV257" s="21">
        <v>1833.91831</v>
      </c>
      <c r="CW257" s="21">
        <v>1485.4691</v>
      </c>
      <c r="CX257" s="21">
        <v>1450.33962</v>
      </c>
      <c r="CY257" s="21">
        <v>1642.2724599999999</v>
      </c>
      <c r="CZ257" s="21">
        <v>1538.5984100000001</v>
      </c>
      <c r="DA257" s="21">
        <v>1754.09602</v>
      </c>
      <c r="DB257" s="21">
        <v>1512.7026800000001</v>
      </c>
      <c r="DC257" s="21">
        <v>1476.9656</v>
      </c>
      <c r="DD257" s="21">
        <v>1670.68517</v>
      </c>
      <c r="DE257" s="21">
        <v>1566.5477599999999</v>
      </c>
      <c r="DF257" s="21">
        <v>1783.4173800000001</v>
      </c>
      <c r="DG257" s="21">
        <v>1964.52376</v>
      </c>
      <c r="DH257" s="21">
        <v>1918.11177</v>
      </c>
      <c r="DI257" s="21">
        <v>2170.0913999999998</v>
      </c>
      <c r="DJ257" s="21">
        <v>2034.9056499999999</v>
      </c>
      <c r="DK257" s="21">
        <v>2319.3397199999999</v>
      </c>
      <c r="DL257" s="21">
        <v>1314.12015</v>
      </c>
      <c r="DM257" s="21">
        <v>1283.02898</v>
      </c>
      <c r="DN257" s="21">
        <v>1454.05386</v>
      </c>
      <c r="DO257" s="21">
        <v>1361.5532499999999</v>
      </c>
      <c r="DP257" s="21">
        <v>1556.47426</v>
      </c>
      <c r="DQ257" s="21">
        <v>999.28278999999998</v>
      </c>
      <c r="DR257" s="21">
        <v>973.34375999999997</v>
      </c>
      <c r="DS257" s="21">
        <v>1191.0561</v>
      </c>
      <c r="DT257" s="21">
        <v>1049.3963799999999</v>
      </c>
      <c r="DU257" s="21">
        <v>1354.1232</v>
      </c>
      <c r="DV257" s="21">
        <v>1154.33833</v>
      </c>
      <c r="DW257" s="21">
        <v>1126.0886700000001</v>
      </c>
      <c r="DX257" s="21">
        <v>1309.6689100000001</v>
      </c>
      <c r="DY257" s="21">
        <v>1201.7786599999999</v>
      </c>
      <c r="DZ257" s="21">
        <v>1428.69489</v>
      </c>
      <c r="EA257" s="21">
        <v>1260.2729999999999</v>
      </c>
      <c r="EB257" s="21">
        <v>1230.5876699999999</v>
      </c>
      <c r="EC257" s="21">
        <v>1389.20048</v>
      </c>
      <c r="ED257" s="21">
        <v>1304.6209899999999</v>
      </c>
      <c r="EE257" s="21">
        <v>1480.8729000000001</v>
      </c>
    </row>
    <row r="258" spans="2:135" x14ac:dyDescent="0.25">
      <c r="B258" s="39" t="s">
        <v>411</v>
      </c>
      <c r="C258" s="21">
        <v>-14199.477629999999</v>
      </c>
      <c r="D258" s="21">
        <v>-13894.94111</v>
      </c>
      <c r="E258" s="21">
        <v>-14849.065000000001</v>
      </c>
      <c r="F258" s="21">
        <v>-14532.903920000001</v>
      </c>
      <c r="G258" s="21">
        <v>-15165.1813</v>
      </c>
      <c r="H258" s="21">
        <v>-10146.314979999999</v>
      </c>
      <c r="I258" s="21">
        <v>-9928.7139800000004</v>
      </c>
      <c r="J258" s="21">
        <v>-10610.48409</v>
      </c>
      <c r="K258" s="21">
        <v>-10384.568370000001</v>
      </c>
      <c r="L258" s="21">
        <v>-10836.362730000001</v>
      </c>
      <c r="M258" s="21">
        <v>15660.379279999999</v>
      </c>
      <c r="N258" s="21">
        <v>15324.521409999999</v>
      </c>
      <c r="O258" s="21">
        <v>16376.80817</v>
      </c>
      <c r="P258" s="21">
        <v>16028.121139999999</v>
      </c>
      <c r="Q258" s="21">
        <v>16725.429489999999</v>
      </c>
      <c r="R258" s="21">
        <v>-46.199930000000002</v>
      </c>
      <c r="S258" s="21">
        <v>-45.156329999999997</v>
      </c>
      <c r="T258" s="21">
        <v>-46.900559999999999</v>
      </c>
      <c r="U258" s="21">
        <v>-46.882399999999997</v>
      </c>
      <c r="V258" s="21">
        <v>-57.0839</v>
      </c>
      <c r="W258" s="21">
        <v>423.38330000000002</v>
      </c>
      <c r="X258" s="21">
        <v>414.12594999999999</v>
      </c>
      <c r="Y258" s="21">
        <v>444.77528000000001</v>
      </c>
      <c r="Z258" s="21">
        <v>434.42108999999999</v>
      </c>
      <c r="AA258" s="21">
        <v>445.77596</v>
      </c>
      <c r="AB258" s="21">
        <v>13781.680340000001</v>
      </c>
      <c r="AC258" s="21">
        <v>13486.11536</v>
      </c>
      <c r="AD258" s="21">
        <v>14412.16419</v>
      </c>
      <c r="AE258" s="21">
        <v>14105.300740000001</v>
      </c>
      <c r="AF258" s="21">
        <v>14718.96895</v>
      </c>
      <c r="AG258" s="21">
        <v>-1.57064</v>
      </c>
      <c r="AH258" s="21">
        <v>-1.50101</v>
      </c>
      <c r="AI258" s="21">
        <v>-1.03104</v>
      </c>
      <c r="AJ258" s="21">
        <v>-157.10601</v>
      </c>
      <c r="AK258" s="21">
        <v>-153.67422999999999</v>
      </c>
      <c r="AL258" s="21">
        <v>-163.04956000000001</v>
      </c>
      <c r="AM258" s="21">
        <v>-160.41457</v>
      </c>
      <c r="AN258" s="21">
        <v>-175.05309</v>
      </c>
      <c r="AO258" s="21">
        <v>-92.708969999999994</v>
      </c>
      <c r="AP258" s="21">
        <v>-90.674880000000002</v>
      </c>
      <c r="AQ258" s="21">
        <v>-95.761290000000002</v>
      </c>
      <c r="AR258" s="21">
        <v>-94.517610000000005</v>
      </c>
      <c r="AS258" s="21">
        <v>-105.75816</v>
      </c>
      <c r="AT258" s="21">
        <v>549.13368000000003</v>
      </c>
      <c r="AU258" s="21">
        <v>537.25771999999995</v>
      </c>
      <c r="AV258" s="21">
        <v>575.82633999999996</v>
      </c>
      <c r="AW258" s="21">
        <v>562.58518000000004</v>
      </c>
      <c r="AX258" s="21">
        <v>579.56791999999996</v>
      </c>
      <c r="AY258" s="21">
        <v>1165.85266</v>
      </c>
      <c r="AZ258" s="21">
        <v>1140.5994700000001</v>
      </c>
      <c r="BA258" s="21">
        <v>1220.84007</v>
      </c>
      <c r="BB258" s="21">
        <v>1193.8379199999999</v>
      </c>
      <c r="BC258" s="21">
        <v>1239.5691300000001</v>
      </c>
      <c r="BD258" s="21">
        <v>1423.3102899999999</v>
      </c>
      <c r="BE258" s="21">
        <v>1392.47893</v>
      </c>
      <c r="BF258" s="21">
        <v>1490.16464</v>
      </c>
      <c r="BG258" s="21">
        <v>1457.44595</v>
      </c>
      <c r="BH258" s="21">
        <v>1514.67776</v>
      </c>
      <c r="BI258" s="21">
        <v>1893.98279</v>
      </c>
      <c r="BJ258" s="21">
        <v>1852.9169400000001</v>
      </c>
      <c r="BK258" s="21">
        <v>1981.5553199999999</v>
      </c>
      <c r="BL258" s="21">
        <v>1938.9380100000001</v>
      </c>
      <c r="BM258" s="21">
        <v>2024.16194</v>
      </c>
      <c r="BN258" s="21">
        <v>3.65903</v>
      </c>
      <c r="BO258" s="21">
        <v>3.6193300000000002</v>
      </c>
      <c r="BP258" s="21">
        <v>5.8924700000000003</v>
      </c>
      <c r="BQ258" s="21">
        <v>4.41533</v>
      </c>
      <c r="BR258" s="21">
        <v>-6.82003</v>
      </c>
      <c r="BS258" s="21">
        <v>5.92767</v>
      </c>
      <c r="BT258" s="21">
        <v>5.84985</v>
      </c>
      <c r="BU258" s="21">
        <v>8.8025199999999995</v>
      </c>
      <c r="BV258" s="21">
        <v>6.8976600000000001</v>
      </c>
      <c r="BW258" s="21">
        <v>-7.7928100000000002</v>
      </c>
      <c r="BX258" s="21">
        <v>-222.58897999999999</v>
      </c>
      <c r="BY258" s="21">
        <v>-217.6713</v>
      </c>
      <c r="BZ258" s="21">
        <v>-231.33722</v>
      </c>
      <c r="CA258" s="21">
        <v>-227.58796000000001</v>
      </c>
      <c r="CB258" s="21">
        <v>-247.37801999999999</v>
      </c>
      <c r="CC258" s="21">
        <v>-187.83684</v>
      </c>
      <c r="CD258" s="21">
        <v>-183.68360000000001</v>
      </c>
      <c r="CE258" s="21">
        <v>-195.06949</v>
      </c>
      <c r="CF258" s="21">
        <v>-192.00856999999999</v>
      </c>
      <c r="CG258" s="21">
        <v>-209.50890000000001</v>
      </c>
      <c r="CH258" s="21">
        <v>-74.145690000000002</v>
      </c>
      <c r="CI258" s="21">
        <v>-72.486919999999998</v>
      </c>
      <c r="CJ258" s="21">
        <v>-76.065380000000005</v>
      </c>
      <c r="CK258" s="21">
        <v>-75.495090000000005</v>
      </c>
      <c r="CL258" s="21">
        <v>-87.434600000000003</v>
      </c>
      <c r="CM258" s="21">
        <v>129.74159</v>
      </c>
      <c r="CN258" s="21">
        <v>126.92644</v>
      </c>
      <c r="CO258" s="21">
        <v>137.35795999999999</v>
      </c>
      <c r="CP258" s="21">
        <v>133.46245999999999</v>
      </c>
      <c r="CQ258" s="21">
        <v>131.19235</v>
      </c>
      <c r="CR258" s="21">
        <v>330.33742999999998</v>
      </c>
      <c r="CS258" s="21">
        <v>323.12306999999998</v>
      </c>
      <c r="CT258" s="21">
        <v>347.44384000000002</v>
      </c>
      <c r="CU258" s="21">
        <v>339.07812999999999</v>
      </c>
      <c r="CV258" s="21">
        <v>345.79521999999997</v>
      </c>
      <c r="CW258" s="21">
        <v>432.89641999999998</v>
      </c>
      <c r="CX258" s="21">
        <v>423.43121000000002</v>
      </c>
      <c r="CY258" s="21">
        <v>454.77334999999999</v>
      </c>
      <c r="CZ258" s="21">
        <v>444.17747000000003</v>
      </c>
      <c r="DA258" s="21">
        <v>455.93182000000002</v>
      </c>
      <c r="DB258" s="21">
        <v>439.89751000000001</v>
      </c>
      <c r="DC258" s="21">
        <v>430.27870000000001</v>
      </c>
      <c r="DD258" s="21">
        <v>462.09012999999999</v>
      </c>
      <c r="DE258" s="21">
        <v>451.34550999999999</v>
      </c>
      <c r="DF258" s="21">
        <v>463.55104999999998</v>
      </c>
      <c r="DG258" s="21">
        <v>565.51219000000003</v>
      </c>
      <c r="DH258" s="21">
        <v>553.14706999999999</v>
      </c>
      <c r="DI258" s="21">
        <v>594.06223</v>
      </c>
      <c r="DJ258" s="21">
        <v>580.23797000000002</v>
      </c>
      <c r="DK258" s="21">
        <v>595.74378000000002</v>
      </c>
      <c r="DL258" s="21">
        <v>29.355350000000001</v>
      </c>
      <c r="DM258" s="21">
        <v>28.736840000000001</v>
      </c>
      <c r="DN258" s="21">
        <v>31.981590000000001</v>
      </c>
      <c r="DO258" s="21">
        <v>30.485530000000001</v>
      </c>
      <c r="DP258" s="21">
        <v>24.9833</v>
      </c>
      <c r="DQ258" s="21">
        <v>-85.96369</v>
      </c>
      <c r="DR258" s="21">
        <v>-84.053579999999997</v>
      </c>
      <c r="DS258" s="21">
        <v>-87.569810000000004</v>
      </c>
      <c r="DT258" s="21">
        <v>-87.252380000000002</v>
      </c>
      <c r="DU258" s="21">
        <v>-104.70381999999999</v>
      </c>
      <c r="DV258" s="21">
        <v>-218.92353</v>
      </c>
      <c r="DW258" s="21">
        <v>-214.08949999999999</v>
      </c>
      <c r="DX258" s="21">
        <v>-227.66703999999999</v>
      </c>
      <c r="DY258" s="21">
        <v>-223.88754</v>
      </c>
      <c r="DZ258" s="21">
        <v>-242.55642</v>
      </c>
      <c r="EA258" s="21">
        <v>364.56975999999997</v>
      </c>
      <c r="EB258" s="21">
        <v>356.59719000000001</v>
      </c>
      <c r="EC258" s="21">
        <v>382.92469999999997</v>
      </c>
      <c r="ED258" s="21">
        <v>374.04552999999999</v>
      </c>
      <c r="EE258" s="21">
        <v>384.33089000000001</v>
      </c>
    </row>
    <row r="259" spans="2:135" x14ac:dyDescent="0.25">
      <c r="B259" s="39" t="s">
        <v>412</v>
      </c>
      <c r="C259" s="21">
        <v>6460.9773299999997</v>
      </c>
      <c r="D259" s="21">
        <v>6322.4086100000004</v>
      </c>
      <c r="E259" s="21">
        <v>6756.5494200000003</v>
      </c>
      <c r="F259" s="21">
        <v>6612.6913500000001</v>
      </c>
      <c r="G259" s="21">
        <v>6900.3871300000001</v>
      </c>
      <c r="H259" s="21">
        <v>-3303.9712100000002</v>
      </c>
      <c r="I259" s="21">
        <v>-3233.1132200000002</v>
      </c>
      <c r="J259" s="21">
        <v>-3455.1198100000001</v>
      </c>
      <c r="K259" s="21">
        <v>-3381.55429</v>
      </c>
      <c r="L259" s="21">
        <v>-3528.6732699999998</v>
      </c>
      <c r="M259" s="21">
        <v>20623.090410000001</v>
      </c>
      <c r="N259" s="21">
        <v>20180.80054</v>
      </c>
      <c r="O259" s="21">
        <v>21566.552729999999</v>
      </c>
      <c r="P259" s="21">
        <v>21107.368190000001</v>
      </c>
      <c r="Q259" s="21">
        <v>22025.650750000001</v>
      </c>
      <c r="R259" s="21">
        <v>-34.589730000000003</v>
      </c>
      <c r="S259" s="21">
        <v>-40.939259999999997</v>
      </c>
      <c r="T259" s="21">
        <v>-11.52825</v>
      </c>
      <c r="U259" s="21">
        <v>-9.70627</v>
      </c>
      <c r="V259" s="21">
        <v>-68.29598</v>
      </c>
      <c r="W259" s="21">
        <v>330.46771999999999</v>
      </c>
      <c r="X259" s="21">
        <v>316.68907000000002</v>
      </c>
      <c r="Y259" s="21">
        <v>369.31025</v>
      </c>
      <c r="Z259" s="21">
        <v>362.88564000000002</v>
      </c>
      <c r="AA259" s="21">
        <v>324.95377000000002</v>
      </c>
      <c r="AB259" s="21">
        <v>19311.131649999999</v>
      </c>
      <c r="AC259" s="21">
        <v>18896.980820000001</v>
      </c>
      <c r="AD259" s="21">
        <v>20194.576649999999</v>
      </c>
      <c r="AE259" s="21">
        <v>19764.594219999999</v>
      </c>
      <c r="AF259" s="21">
        <v>20624.476849999999</v>
      </c>
      <c r="AG259" s="21">
        <v>-36.905500000000004</v>
      </c>
      <c r="AH259" s="21">
        <v>-44.48648</v>
      </c>
      <c r="AI259" s="21">
        <v>-6.9200400000000002</v>
      </c>
      <c r="AJ259" s="21">
        <v>26.281669999999998</v>
      </c>
      <c r="AK259" s="21">
        <v>19.658049999999999</v>
      </c>
      <c r="AL259" s="21">
        <v>49.195419999999999</v>
      </c>
      <c r="AM259" s="21">
        <v>49.232790000000001</v>
      </c>
      <c r="AN259" s="21">
        <v>-1.2120899999999999</v>
      </c>
      <c r="AO259" s="21">
        <v>-105.34728</v>
      </c>
      <c r="AP259" s="21">
        <v>-108.73393</v>
      </c>
      <c r="AQ259" s="21">
        <v>-89.95241</v>
      </c>
      <c r="AR259" s="21">
        <v>-86.994770000000003</v>
      </c>
      <c r="AS259" s="21">
        <v>-139.77620999999999</v>
      </c>
      <c r="AT259" s="21">
        <v>315.78228999999999</v>
      </c>
      <c r="AU259" s="21">
        <v>302.75015999999999</v>
      </c>
      <c r="AV259" s="21">
        <v>352.48095000000001</v>
      </c>
      <c r="AW259" s="21">
        <v>345.93718000000001</v>
      </c>
      <c r="AX259" s="21">
        <v>308.28645</v>
      </c>
      <c r="AY259" s="21">
        <v>995.85002999999995</v>
      </c>
      <c r="AZ259" s="21">
        <v>968.91426000000001</v>
      </c>
      <c r="BA259" s="21">
        <v>1060.86826</v>
      </c>
      <c r="BB259" s="21">
        <v>1039.02709</v>
      </c>
      <c r="BC259" s="21">
        <v>1038.6725300000001</v>
      </c>
      <c r="BD259" s="21">
        <v>1440.1892499999999</v>
      </c>
      <c r="BE259" s="21">
        <v>1403.55763</v>
      </c>
      <c r="BF259" s="21">
        <v>1526.1591699999999</v>
      </c>
      <c r="BG259" s="21">
        <v>1494.1361300000001</v>
      </c>
      <c r="BH259" s="21">
        <v>1513.9389900000001</v>
      </c>
      <c r="BI259" s="21">
        <v>-11649.77846</v>
      </c>
      <c r="BJ259" s="21">
        <v>-11397.18484</v>
      </c>
      <c r="BK259" s="21">
        <v>-12188.432049999999</v>
      </c>
      <c r="BL259" s="21">
        <v>-11926.29542</v>
      </c>
      <c r="BM259" s="21">
        <v>-12450.50287</v>
      </c>
      <c r="BN259" s="21">
        <v>188.10051999999999</v>
      </c>
      <c r="BO259" s="21">
        <v>174.10604000000001</v>
      </c>
      <c r="BP259" s="21">
        <v>232.82043999999999</v>
      </c>
      <c r="BQ259" s="21">
        <v>228.82452000000001</v>
      </c>
      <c r="BR259" s="21">
        <v>160.14167</v>
      </c>
      <c r="BS259" s="21">
        <v>-82.82396</v>
      </c>
      <c r="BT259" s="21">
        <v>-93.080719999999999</v>
      </c>
      <c r="BU259" s="21">
        <v>-43.036529999999999</v>
      </c>
      <c r="BV259" s="21">
        <v>-40.42689</v>
      </c>
      <c r="BW259" s="21">
        <v>-144.87584000000001</v>
      </c>
      <c r="BX259" s="21">
        <v>13.465479999999999</v>
      </c>
      <c r="BY259" s="21">
        <v>4.6332700000000004</v>
      </c>
      <c r="BZ259" s="21">
        <v>44.145859999999999</v>
      </c>
      <c r="CA259" s="21">
        <v>44.749180000000003</v>
      </c>
      <c r="CB259" s="21">
        <v>-22.05359</v>
      </c>
      <c r="CC259" s="21">
        <v>-91.92116</v>
      </c>
      <c r="CD259" s="21">
        <v>-97.810630000000003</v>
      </c>
      <c r="CE259" s="21">
        <v>-68.635909999999996</v>
      </c>
      <c r="CF259" s="21">
        <v>-65.420829999999995</v>
      </c>
      <c r="CG259" s="21">
        <v>-133.51403999999999</v>
      </c>
      <c r="CH259" s="21">
        <v>-78.862960000000001</v>
      </c>
      <c r="CI259" s="21">
        <v>-84.776039999999995</v>
      </c>
      <c r="CJ259" s="21">
        <v>-56.254170000000002</v>
      </c>
      <c r="CK259" s="21">
        <v>-53.371000000000002</v>
      </c>
      <c r="CL259" s="21">
        <v>-117.00306</v>
      </c>
      <c r="CM259" s="21">
        <v>83.46866</v>
      </c>
      <c r="CN259" s="21">
        <v>74.477829999999997</v>
      </c>
      <c r="CO259" s="21">
        <v>112.40058000000001</v>
      </c>
      <c r="CP259" s="21">
        <v>111.20311</v>
      </c>
      <c r="CQ259" s="21">
        <v>59.868639999999999</v>
      </c>
      <c r="CR259" s="21">
        <v>196.72656000000001</v>
      </c>
      <c r="CS259" s="21">
        <v>185.22980000000001</v>
      </c>
      <c r="CT259" s="21">
        <v>231.03596999999999</v>
      </c>
      <c r="CU259" s="21">
        <v>227.29174</v>
      </c>
      <c r="CV259" s="21">
        <v>181.23885000000001</v>
      </c>
      <c r="CW259" s="21">
        <v>370.08879999999999</v>
      </c>
      <c r="CX259" s="21">
        <v>355.16462000000001</v>
      </c>
      <c r="CY259" s="21">
        <v>411.26830999999999</v>
      </c>
      <c r="CZ259" s="21">
        <v>403.61624999999998</v>
      </c>
      <c r="DA259" s="21">
        <v>368.35270000000003</v>
      </c>
      <c r="DB259" s="21">
        <v>409.89150999999998</v>
      </c>
      <c r="DC259" s="21">
        <v>394.19637</v>
      </c>
      <c r="DD259" s="21">
        <v>452.23741999999999</v>
      </c>
      <c r="DE259" s="21">
        <v>444.08533</v>
      </c>
      <c r="DF259" s="21">
        <v>410.33035000000001</v>
      </c>
      <c r="DG259" s="21">
        <v>556.28283999999996</v>
      </c>
      <c r="DH259" s="21">
        <v>535.36998000000006</v>
      </c>
      <c r="DI259" s="21">
        <v>612.72229000000004</v>
      </c>
      <c r="DJ259" s="21">
        <v>601.59382000000005</v>
      </c>
      <c r="DK259" s="21">
        <v>557.32272</v>
      </c>
      <c r="DL259" s="21">
        <v>-12.223549999999999</v>
      </c>
      <c r="DM259" s="21">
        <v>-17.868069999999999</v>
      </c>
      <c r="DN259" s="21">
        <v>7.8553600000000001</v>
      </c>
      <c r="DO259" s="21">
        <v>8.9998699999999996</v>
      </c>
      <c r="DP259" s="21">
        <v>-39.358179999999997</v>
      </c>
      <c r="DQ259" s="21">
        <v>177.77825999999999</v>
      </c>
      <c r="DR259" s="21">
        <v>163.00033999999999</v>
      </c>
      <c r="DS259" s="21">
        <v>225.03932</v>
      </c>
      <c r="DT259" s="21">
        <v>222.1713</v>
      </c>
      <c r="DU259" s="21">
        <v>137.44332</v>
      </c>
      <c r="DV259" s="21">
        <v>-58.11289</v>
      </c>
      <c r="DW259" s="21">
        <v>-64.522390000000001</v>
      </c>
      <c r="DX259" s="21">
        <v>-34.072800000000001</v>
      </c>
      <c r="DY259" s="21">
        <v>-31.631989999999998</v>
      </c>
      <c r="DZ259" s="21">
        <v>-95.987570000000005</v>
      </c>
      <c r="EA259" s="21">
        <v>242.90073000000001</v>
      </c>
      <c r="EB259" s="21">
        <v>232.2303</v>
      </c>
      <c r="EC259" s="21">
        <v>272.75873999999999</v>
      </c>
      <c r="ED259" s="21">
        <v>268.13159000000002</v>
      </c>
      <c r="EE259" s="21">
        <v>237.16749999999999</v>
      </c>
    </row>
    <row r="260" spans="2:135" x14ac:dyDescent="0.25">
      <c r="B260" s="39" t="s">
        <v>413</v>
      </c>
      <c r="C260" s="21">
        <v>15277.72517</v>
      </c>
      <c r="D260" s="21">
        <v>14950.063459999999</v>
      </c>
      <c r="E260" s="21">
        <v>15976.639429999999</v>
      </c>
      <c r="F260" s="21">
        <v>15636.470439999999</v>
      </c>
      <c r="G260" s="21">
        <v>16316.760249999999</v>
      </c>
      <c r="H260" s="21">
        <v>41371.367919999997</v>
      </c>
      <c r="I260" s="21">
        <v>40484.10482</v>
      </c>
      <c r="J260" s="21">
        <v>43264.006880000001</v>
      </c>
      <c r="K260" s="21">
        <v>42342.840700000001</v>
      </c>
      <c r="L260" s="21">
        <v>44185.02188</v>
      </c>
      <c r="M260" s="21">
        <v>51698.048990000003</v>
      </c>
      <c r="N260" s="21">
        <v>50589.314890000001</v>
      </c>
      <c r="O260" s="21">
        <v>54063.12427</v>
      </c>
      <c r="P260" s="21">
        <v>52912.038540000001</v>
      </c>
      <c r="Q260" s="21">
        <v>55213.993090000004</v>
      </c>
      <c r="R260" s="21">
        <v>77.030829999999995</v>
      </c>
      <c r="S260" s="21">
        <v>68.223079999999996</v>
      </c>
      <c r="T260" s="21">
        <v>105.74841000000001</v>
      </c>
      <c r="U260" s="21">
        <v>104.74609</v>
      </c>
      <c r="V260" s="21">
        <v>48.314100000000003</v>
      </c>
      <c r="W260" s="21">
        <v>482.88745</v>
      </c>
      <c r="X260" s="21">
        <v>465.75205999999997</v>
      </c>
      <c r="Y260" s="21">
        <v>529.29890999999998</v>
      </c>
      <c r="Z260" s="21">
        <v>519.17224999999996</v>
      </c>
      <c r="AA260" s="21">
        <v>485.38164</v>
      </c>
      <c r="AB260" s="21">
        <v>49197.318350000001</v>
      </c>
      <c r="AC260" s="21">
        <v>48142.221709999998</v>
      </c>
      <c r="AD260" s="21">
        <v>51447.995629999998</v>
      </c>
      <c r="AE260" s="21">
        <v>50352.566149999999</v>
      </c>
      <c r="AF260" s="21">
        <v>52543.21559</v>
      </c>
      <c r="AG260" s="21">
        <v>-37.168590000000002</v>
      </c>
      <c r="AH260" s="21">
        <v>-44.743859999999998</v>
      </c>
      <c r="AI260" s="21">
        <v>-7.1894099999999996</v>
      </c>
      <c r="AJ260" s="21">
        <v>-62.081670000000003</v>
      </c>
      <c r="AK260" s="21">
        <v>-66.785520000000005</v>
      </c>
      <c r="AL260" s="21">
        <v>-42.965170000000001</v>
      </c>
      <c r="AM260" s="21">
        <v>-41.240560000000002</v>
      </c>
      <c r="AN260" s="21">
        <v>-98.18047</v>
      </c>
      <c r="AO260" s="21">
        <v>59.136650000000003</v>
      </c>
      <c r="AP260" s="21">
        <v>52.176389999999998</v>
      </c>
      <c r="AQ260" s="21">
        <v>82.438360000000003</v>
      </c>
      <c r="AR260" s="21">
        <v>81.417019999999994</v>
      </c>
      <c r="AS260" s="21">
        <v>33.568010000000001</v>
      </c>
      <c r="AT260" s="21">
        <v>603.25859000000003</v>
      </c>
      <c r="AU260" s="21">
        <v>583.98235</v>
      </c>
      <c r="AV260" s="21">
        <v>653.58191999999997</v>
      </c>
      <c r="AW260" s="21">
        <v>640.28237000000001</v>
      </c>
      <c r="AX260" s="21">
        <v>612.83324000000005</v>
      </c>
      <c r="AY260" s="21">
        <v>1106.5968700000001</v>
      </c>
      <c r="AZ260" s="21">
        <v>1077.2550100000001</v>
      </c>
      <c r="BA260" s="21">
        <v>1177.0098800000001</v>
      </c>
      <c r="BB260" s="21">
        <v>1152.4164699999999</v>
      </c>
      <c r="BC260" s="21">
        <v>1154.7626299999999</v>
      </c>
      <c r="BD260" s="21">
        <v>1576.87949</v>
      </c>
      <c r="BE260" s="21">
        <v>1537.2784999999999</v>
      </c>
      <c r="BF260" s="21">
        <v>1669.4419</v>
      </c>
      <c r="BG260" s="21">
        <v>1634.09247</v>
      </c>
      <c r="BH260" s="21">
        <v>1657.72146</v>
      </c>
      <c r="BI260" s="21">
        <v>-12783.85785</v>
      </c>
      <c r="BJ260" s="21">
        <v>-12506.67482</v>
      </c>
      <c r="BK260" s="21">
        <v>-13374.94815</v>
      </c>
      <c r="BL260" s="21">
        <v>-13087.293110000001</v>
      </c>
      <c r="BM260" s="21">
        <v>-13662.53097</v>
      </c>
      <c r="BN260" s="21">
        <v>145.50588999999999</v>
      </c>
      <c r="BO260" s="21">
        <v>132.44947999999999</v>
      </c>
      <c r="BP260" s="21">
        <v>188.64859999999999</v>
      </c>
      <c r="BQ260" s="21">
        <v>185.14927</v>
      </c>
      <c r="BR260" s="21">
        <v>110.73038</v>
      </c>
      <c r="BS260" s="21">
        <v>150.61479</v>
      </c>
      <c r="BT260" s="21">
        <v>135.28541000000001</v>
      </c>
      <c r="BU260" s="21">
        <v>201.80018000000001</v>
      </c>
      <c r="BV260" s="21">
        <v>198.59016</v>
      </c>
      <c r="BW260" s="21">
        <v>99.468810000000005</v>
      </c>
      <c r="BX260" s="21">
        <v>-78.677779999999998</v>
      </c>
      <c r="BY260" s="21">
        <v>-85.480720000000005</v>
      </c>
      <c r="BZ260" s="21">
        <v>-51.984749999999998</v>
      </c>
      <c r="CA260" s="21">
        <v>-49.731760000000001</v>
      </c>
      <c r="CB260" s="21">
        <v>-123.90803</v>
      </c>
      <c r="CC260" s="21">
        <v>20.752579999999998</v>
      </c>
      <c r="CD260" s="21">
        <v>12.381690000000001</v>
      </c>
      <c r="CE260" s="21">
        <v>49.782319999999999</v>
      </c>
      <c r="CF260" s="21">
        <v>50.111440000000002</v>
      </c>
      <c r="CG260" s="21">
        <v>-16.1065</v>
      </c>
      <c r="CH260" s="21">
        <v>203.97379000000001</v>
      </c>
      <c r="CI260" s="21">
        <v>191.83179000000001</v>
      </c>
      <c r="CJ260" s="21">
        <v>240.41927999999999</v>
      </c>
      <c r="CK260" s="21">
        <v>236.64131</v>
      </c>
      <c r="CL260" s="21">
        <v>182.51009999999999</v>
      </c>
      <c r="CM260" s="21">
        <v>328.70229999999998</v>
      </c>
      <c r="CN260" s="21">
        <v>314.31067000000002</v>
      </c>
      <c r="CO260" s="21">
        <v>369.64981999999998</v>
      </c>
      <c r="CP260" s="21">
        <v>362.65830999999997</v>
      </c>
      <c r="CQ260" s="21">
        <v>319.35617000000002</v>
      </c>
      <c r="CR260" s="21">
        <v>372.33771999999999</v>
      </c>
      <c r="CS260" s="21">
        <v>356.97345999999999</v>
      </c>
      <c r="CT260" s="21">
        <v>415.34537</v>
      </c>
      <c r="CU260" s="21">
        <v>407.35813999999999</v>
      </c>
      <c r="CV260" s="21">
        <v>366.29448000000002</v>
      </c>
      <c r="CW260" s="21">
        <v>503.92511999999999</v>
      </c>
      <c r="CX260" s="21">
        <v>486.05345999999997</v>
      </c>
      <c r="CY260" s="21">
        <v>551.79467</v>
      </c>
      <c r="CZ260" s="21">
        <v>540.84798999999998</v>
      </c>
      <c r="DA260" s="21">
        <v>508.89170999999999</v>
      </c>
      <c r="DB260" s="21">
        <v>538.62090999999998</v>
      </c>
      <c r="DC260" s="21">
        <v>520.09076000000005</v>
      </c>
      <c r="DD260" s="21">
        <v>587.41499999999996</v>
      </c>
      <c r="DE260" s="21">
        <v>576.08059000000003</v>
      </c>
      <c r="DF260" s="21">
        <v>545.46298999999999</v>
      </c>
      <c r="DG260" s="21">
        <v>729.42951000000005</v>
      </c>
      <c r="DH260" s="21">
        <v>704.70343000000003</v>
      </c>
      <c r="DI260" s="21">
        <v>794.52722000000006</v>
      </c>
      <c r="DJ260" s="21">
        <v>779.13322000000005</v>
      </c>
      <c r="DK260" s="21">
        <v>739.17296999999996</v>
      </c>
      <c r="DL260" s="21">
        <v>277.77942999999999</v>
      </c>
      <c r="DM260" s="21">
        <v>265.74815999999998</v>
      </c>
      <c r="DN260" s="21">
        <v>311.95605</v>
      </c>
      <c r="DO260" s="21">
        <v>306.36020000000002</v>
      </c>
      <c r="DP260" s="21">
        <v>268.43101000000001</v>
      </c>
      <c r="DQ260" s="21">
        <v>84.030479999999997</v>
      </c>
      <c r="DR260" s="21">
        <v>71.289349999999999</v>
      </c>
      <c r="DS260" s="21">
        <v>127.48477</v>
      </c>
      <c r="DT260" s="21">
        <v>126.18562</v>
      </c>
      <c r="DU260" s="21">
        <v>32.695189999999997</v>
      </c>
      <c r="DV260" s="21">
        <v>-46.144159999999999</v>
      </c>
      <c r="DW260" s="21">
        <v>-52.817250000000001</v>
      </c>
      <c r="DX260" s="21">
        <v>-21.165700000000001</v>
      </c>
      <c r="DY260" s="21">
        <v>-19.35961</v>
      </c>
      <c r="DZ260" s="21">
        <v>-86.189109999999999</v>
      </c>
      <c r="EA260" s="21">
        <v>380.29608000000002</v>
      </c>
      <c r="EB260" s="21">
        <v>366.59978000000001</v>
      </c>
      <c r="EC260" s="21">
        <v>416.95215000000002</v>
      </c>
      <c r="ED260" s="21">
        <v>409.01265000000001</v>
      </c>
      <c r="EE260" s="21">
        <v>382.05630000000002</v>
      </c>
    </row>
    <row r="261" spans="2:135" x14ac:dyDescent="0.25">
      <c r="B261" s="39" t="s">
        <v>414</v>
      </c>
      <c r="C261" s="21">
        <v>73449.910310000007</v>
      </c>
      <c r="D261" s="21">
        <v>71874.62844</v>
      </c>
      <c r="E261" s="21">
        <v>76810.043369999999</v>
      </c>
      <c r="F261" s="21">
        <v>75174.630929999999</v>
      </c>
      <c r="G261" s="21">
        <v>78445.224239999996</v>
      </c>
      <c r="H261" s="21">
        <v>187475.97493</v>
      </c>
      <c r="I261" s="21">
        <v>183455.30744</v>
      </c>
      <c r="J261" s="21">
        <v>196052.54253000001</v>
      </c>
      <c r="K261" s="21">
        <v>191878.24187</v>
      </c>
      <c r="L261" s="21">
        <v>200226.1581</v>
      </c>
      <c r="M261" s="21">
        <v>167346.76396000001</v>
      </c>
      <c r="N261" s="21">
        <v>163757.78782999999</v>
      </c>
      <c r="O261" s="21">
        <v>175002.52085</v>
      </c>
      <c r="P261" s="21">
        <v>171276.45235000001</v>
      </c>
      <c r="Q261" s="21">
        <v>178727.88720999999</v>
      </c>
      <c r="R261" s="21">
        <v>1318.0346</v>
      </c>
      <c r="S261" s="21">
        <v>1289.12825</v>
      </c>
      <c r="T261" s="21">
        <v>1382.5573300000001</v>
      </c>
      <c r="U261" s="21">
        <v>1351.0146299999999</v>
      </c>
      <c r="V261" s="21">
        <v>1394.09041</v>
      </c>
      <c r="W261" s="21">
        <v>1806.0145199999999</v>
      </c>
      <c r="X261" s="21">
        <v>1766.4062100000001</v>
      </c>
      <c r="Y261" s="21">
        <v>1893.42886</v>
      </c>
      <c r="Z261" s="21">
        <v>1851.2048299999999</v>
      </c>
      <c r="AA261" s="21">
        <v>1917.14688</v>
      </c>
      <c r="AB261" s="21">
        <v>161980.35076</v>
      </c>
      <c r="AC261" s="21">
        <v>158506.4841</v>
      </c>
      <c r="AD261" s="21">
        <v>169390.62245</v>
      </c>
      <c r="AE261" s="21">
        <v>165783.9614</v>
      </c>
      <c r="AF261" s="21">
        <v>172996.59366000001</v>
      </c>
      <c r="AG261" s="21">
        <v>-1.6696200000000001</v>
      </c>
      <c r="AH261" s="21">
        <v>-1.6345099999999999</v>
      </c>
      <c r="AI261" s="21">
        <v>-1.70902</v>
      </c>
      <c r="AJ261" s="21">
        <v>467.74704000000003</v>
      </c>
      <c r="AK261" s="21">
        <v>457.60550000000001</v>
      </c>
      <c r="AL261" s="21">
        <v>491.25344000000001</v>
      </c>
      <c r="AM261" s="21">
        <v>478.83667000000003</v>
      </c>
      <c r="AN261" s="21">
        <v>485.26758000000001</v>
      </c>
      <c r="AO261" s="21">
        <v>1189.68667</v>
      </c>
      <c r="AP261" s="21">
        <v>1163.8930700000001</v>
      </c>
      <c r="AQ261" s="21">
        <v>1246.4362000000001</v>
      </c>
      <c r="AR261" s="21">
        <v>1217.8934200000001</v>
      </c>
      <c r="AS261" s="21">
        <v>1257.6415400000001</v>
      </c>
      <c r="AT261" s="21">
        <v>2264.41194</v>
      </c>
      <c r="AU261" s="21">
        <v>2215.3309899999999</v>
      </c>
      <c r="AV261" s="21">
        <v>2370.9047099999998</v>
      </c>
      <c r="AW261" s="21">
        <v>2318.13114</v>
      </c>
      <c r="AX261" s="21">
        <v>2404.9146000000001</v>
      </c>
      <c r="AY261" s="21">
        <v>2802.65924</v>
      </c>
      <c r="AZ261" s="21">
        <v>2741.89624</v>
      </c>
      <c r="BA261" s="21">
        <v>2933.7539200000001</v>
      </c>
      <c r="BB261" s="21">
        <v>2869.0556000000001</v>
      </c>
      <c r="BC261" s="21">
        <v>2982.04115</v>
      </c>
      <c r="BD261" s="21">
        <v>2845.7949899999999</v>
      </c>
      <c r="BE261" s="21">
        <v>2784.1042699999998</v>
      </c>
      <c r="BF261" s="21">
        <v>2978.8039399999998</v>
      </c>
      <c r="BG261" s="21">
        <v>2913.3076599999999</v>
      </c>
      <c r="BH261" s="21">
        <v>3028.1086</v>
      </c>
      <c r="BI261" s="21">
        <v>-253.26632000000001</v>
      </c>
      <c r="BJ261" s="21">
        <v>-247.77493999999999</v>
      </c>
      <c r="BK261" s="21">
        <v>-264.97665999999998</v>
      </c>
      <c r="BL261" s="21">
        <v>-259.27780999999999</v>
      </c>
      <c r="BM261" s="21">
        <v>-270.67408</v>
      </c>
      <c r="BN261" s="21">
        <v>611.63045999999997</v>
      </c>
      <c r="BO261" s="21">
        <v>598.21631000000002</v>
      </c>
      <c r="BP261" s="21">
        <v>643.42894999999999</v>
      </c>
      <c r="BQ261" s="21">
        <v>626.93480999999997</v>
      </c>
      <c r="BR261" s="21">
        <v>632.22284000000002</v>
      </c>
      <c r="BS261" s="21">
        <v>2507.2154300000002</v>
      </c>
      <c r="BT261" s="21">
        <v>2452.8470900000002</v>
      </c>
      <c r="BU261" s="21">
        <v>2626.6579099999999</v>
      </c>
      <c r="BV261" s="21">
        <v>2566.7009800000001</v>
      </c>
      <c r="BW261" s="21">
        <v>2650.27306</v>
      </c>
      <c r="BX261" s="21">
        <v>795.40004999999996</v>
      </c>
      <c r="BY261" s="21">
        <v>777.95564999999999</v>
      </c>
      <c r="BZ261" s="21">
        <v>835.58957999999996</v>
      </c>
      <c r="CA261" s="21">
        <v>815.30268000000001</v>
      </c>
      <c r="CB261" s="21">
        <v>831.77282000000002</v>
      </c>
      <c r="CC261" s="21">
        <v>1216.62347</v>
      </c>
      <c r="CD261" s="21">
        <v>1189.9411600000001</v>
      </c>
      <c r="CE261" s="21">
        <v>1276.58906</v>
      </c>
      <c r="CF261" s="21">
        <v>1247.0659900000001</v>
      </c>
      <c r="CG261" s="21">
        <v>1283.7452800000001</v>
      </c>
      <c r="CH261" s="21">
        <v>1556.63192</v>
      </c>
      <c r="CI261" s="21">
        <v>1522.4928199999999</v>
      </c>
      <c r="CJ261" s="21">
        <v>1632.5979</v>
      </c>
      <c r="CK261" s="21">
        <v>1595.5821599999999</v>
      </c>
      <c r="CL261" s="21">
        <v>1648.32106</v>
      </c>
      <c r="CM261" s="21">
        <v>1646.48298</v>
      </c>
      <c r="CN261" s="21">
        <v>1610.37336</v>
      </c>
      <c r="CO261" s="21">
        <v>1726.51064</v>
      </c>
      <c r="CP261" s="21">
        <v>1687.68148</v>
      </c>
      <c r="CQ261" s="21">
        <v>1745.47174</v>
      </c>
      <c r="CR261" s="21">
        <v>1973.39931</v>
      </c>
      <c r="CS261" s="21">
        <v>1930.1200100000001</v>
      </c>
      <c r="CT261" s="21">
        <v>2068.8949600000001</v>
      </c>
      <c r="CU261" s="21">
        <v>2022.77793</v>
      </c>
      <c r="CV261" s="21">
        <v>2095.1920399999999</v>
      </c>
      <c r="CW261" s="21">
        <v>1815.5194799999999</v>
      </c>
      <c r="CX261" s="21">
        <v>1775.7026900000001</v>
      </c>
      <c r="CY261" s="21">
        <v>1903.4237599999999</v>
      </c>
      <c r="CZ261" s="21">
        <v>1860.9476199999999</v>
      </c>
      <c r="DA261" s="21">
        <v>1927.2318600000001</v>
      </c>
      <c r="DB261" s="21">
        <v>1820.1332500000001</v>
      </c>
      <c r="DC261" s="21">
        <v>1780.2152900000001</v>
      </c>
      <c r="DD261" s="21">
        <v>1908.2634599999999</v>
      </c>
      <c r="DE261" s="21">
        <v>1865.6768400000001</v>
      </c>
      <c r="DF261" s="21">
        <v>1932.48812</v>
      </c>
      <c r="DG261" s="21">
        <v>2289.1404299999999</v>
      </c>
      <c r="DH261" s="21">
        <v>2238.9364999999998</v>
      </c>
      <c r="DI261" s="21">
        <v>2400.0590099999999</v>
      </c>
      <c r="DJ261" s="21">
        <v>2346.41957</v>
      </c>
      <c r="DK261" s="21">
        <v>2429.7101299999999</v>
      </c>
      <c r="DL261" s="21">
        <v>1459.78853</v>
      </c>
      <c r="DM261" s="21">
        <v>1427.7733900000001</v>
      </c>
      <c r="DN261" s="21">
        <v>1530.66119</v>
      </c>
      <c r="DO261" s="21">
        <v>1496.3155400000001</v>
      </c>
      <c r="DP261" s="21">
        <v>1548.2313200000001</v>
      </c>
      <c r="DQ261" s="21">
        <v>743.87585000000001</v>
      </c>
      <c r="DR261" s="21">
        <v>727.74704999999994</v>
      </c>
      <c r="DS261" s="21">
        <v>781.64368000000002</v>
      </c>
      <c r="DT261" s="21">
        <v>761.50675999999999</v>
      </c>
      <c r="DU261" s="21">
        <v>768.80133000000001</v>
      </c>
      <c r="DV261" s="21">
        <v>977.59798000000001</v>
      </c>
      <c r="DW261" s="21">
        <v>956.15779999999995</v>
      </c>
      <c r="DX261" s="21">
        <v>1026.1961200000001</v>
      </c>
      <c r="DY261" s="21">
        <v>1002.05958</v>
      </c>
      <c r="DZ261" s="21">
        <v>1028.5119199999999</v>
      </c>
      <c r="EA261" s="21">
        <v>1639.67704</v>
      </c>
      <c r="EB261" s="21">
        <v>1603.71675</v>
      </c>
      <c r="EC261" s="21">
        <v>1718.8730499999999</v>
      </c>
      <c r="ED261" s="21">
        <v>1680.70523</v>
      </c>
      <c r="EE261" s="21">
        <v>1742.2331300000001</v>
      </c>
    </row>
    <row r="262" spans="2:135" x14ac:dyDescent="0.25">
      <c r="B262" s="39" t="s">
        <v>415</v>
      </c>
      <c r="C262" s="21">
        <v>34114.234940000002</v>
      </c>
      <c r="D262" s="21">
        <v>33382.586179999998</v>
      </c>
      <c r="E262" s="21">
        <v>35674.868139999999</v>
      </c>
      <c r="F262" s="21">
        <v>34915.291389999999</v>
      </c>
      <c r="G262" s="21">
        <v>36434.337339999998</v>
      </c>
      <c r="H262" s="21">
        <v>160671.37646</v>
      </c>
      <c r="I262" s="21">
        <v>157225.56865</v>
      </c>
      <c r="J262" s="21">
        <v>168021.69920999999</v>
      </c>
      <c r="K262" s="21">
        <v>164444.22409999999</v>
      </c>
      <c r="L262" s="21">
        <v>171598.58717000001</v>
      </c>
      <c r="M262" s="21">
        <v>154740.81505</v>
      </c>
      <c r="N262" s="21">
        <v>151422.19042</v>
      </c>
      <c r="O262" s="21">
        <v>161819.87671000001</v>
      </c>
      <c r="P262" s="21">
        <v>158374.48666</v>
      </c>
      <c r="Q262" s="21">
        <v>165264.61752</v>
      </c>
      <c r="R262" s="21">
        <v>1232.2012199999999</v>
      </c>
      <c r="S262" s="21">
        <v>1205.17731</v>
      </c>
      <c r="T262" s="21">
        <v>1291.31087</v>
      </c>
      <c r="U262" s="21">
        <v>1263.0335299999999</v>
      </c>
      <c r="V262" s="21">
        <v>1312.2905699999999</v>
      </c>
      <c r="W262" s="21">
        <v>1944.64183</v>
      </c>
      <c r="X262" s="21">
        <v>1901.99325</v>
      </c>
      <c r="Y262" s="21">
        <v>2037.3825400000001</v>
      </c>
      <c r="Z262" s="21">
        <v>1993.30088</v>
      </c>
      <c r="AA262" s="21">
        <v>2074.7680300000002</v>
      </c>
      <c r="AB262" s="21">
        <v>149865.06550999999</v>
      </c>
      <c r="AC262" s="21">
        <v>146651.02595000001</v>
      </c>
      <c r="AD262" s="21">
        <v>156721.08752999999</v>
      </c>
      <c r="AE262" s="21">
        <v>153384.18591999999</v>
      </c>
      <c r="AF262" s="21">
        <v>160057.35089999999</v>
      </c>
      <c r="AG262" s="21">
        <v>-0.63144</v>
      </c>
      <c r="AH262" s="21">
        <v>-0.61883999999999995</v>
      </c>
      <c r="AI262" s="21">
        <v>-0.64622000000000002</v>
      </c>
      <c r="AJ262" s="21">
        <v>212.47059999999999</v>
      </c>
      <c r="AK262" s="21">
        <v>207.86346</v>
      </c>
      <c r="AL262" s="21">
        <v>223.00234</v>
      </c>
      <c r="AM262" s="21">
        <v>217.50808000000001</v>
      </c>
      <c r="AN262" s="21">
        <v>221.70072999999999</v>
      </c>
      <c r="AO262" s="21">
        <v>1281.8803499999999</v>
      </c>
      <c r="AP262" s="21">
        <v>1254.0879399999999</v>
      </c>
      <c r="AQ262" s="21">
        <v>1341.7776899999999</v>
      </c>
      <c r="AR262" s="21">
        <v>1312.2729400000001</v>
      </c>
      <c r="AS262" s="21">
        <v>1364.8177599999999</v>
      </c>
      <c r="AT262" s="21">
        <v>2601.8766000000001</v>
      </c>
      <c r="AU262" s="21">
        <v>2545.4812499999998</v>
      </c>
      <c r="AV262" s="21">
        <v>2722.7446</v>
      </c>
      <c r="AW262" s="21">
        <v>2663.6015400000001</v>
      </c>
      <c r="AX262" s="21">
        <v>2774.95291</v>
      </c>
      <c r="AY262" s="21">
        <v>3712.21414</v>
      </c>
      <c r="AZ262" s="21">
        <v>3631.7317899999998</v>
      </c>
      <c r="BA262" s="21">
        <v>3884.2657599999998</v>
      </c>
      <c r="BB262" s="21">
        <v>3800.1582800000001</v>
      </c>
      <c r="BC262" s="21">
        <v>3962.0468599999999</v>
      </c>
      <c r="BD262" s="21">
        <v>3877.66203</v>
      </c>
      <c r="BE262" s="21">
        <v>3793.6029100000001</v>
      </c>
      <c r="BF262" s="21">
        <v>4057.26397</v>
      </c>
      <c r="BG262" s="21">
        <v>3969.6543000000001</v>
      </c>
      <c r="BH262" s="21">
        <v>4138.9139500000001</v>
      </c>
      <c r="BI262" s="21">
        <v>1659.18523</v>
      </c>
      <c r="BJ262" s="21">
        <v>1623.2103400000001</v>
      </c>
      <c r="BK262" s="21">
        <v>1735.90138</v>
      </c>
      <c r="BL262" s="21">
        <v>1698.5673400000001</v>
      </c>
      <c r="BM262" s="21">
        <v>1773.22604</v>
      </c>
      <c r="BN262" s="21">
        <v>195.31273999999999</v>
      </c>
      <c r="BO262" s="21">
        <v>191.02893</v>
      </c>
      <c r="BP262" s="21">
        <v>205.63159999999999</v>
      </c>
      <c r="BQ262" s="21">
        <v>200.19995</v>
      </c>
      <c r="BR262" s="21">
        <v>200.85372000000001</v>
      </c>
      <c r="BS262" s="21">
        <v>2375.2444099999998</v>
      </c>
      <c r="BT262" s="21">
        <v>2323.73776</v>
      </c>
      <c r="BU262" s="21">
        <v>2486.2753400000001</v>
      </c>
      <c r="BV262" s="21">
        <v>2431.5988699999998</v>
      </c>
      <c r="BW262" s="21">
        <v>2527.56837</v>
      </c>
      <c r="BX262" s="21">
        <v>483.03260999999998</v>
      </c>
      <c r="BY262" s="21">
        <v>472.43880999999999</v>
      </c>
      <c r="BZ262" s="21">
        <v>506.84859</v>
      </c>
      <c r="CA262" s="21">
        <v>495.11916000000002</v>
      </c>
      <c r="CB262" s="21">
        <v>509.71658000000002</v>
      </c>
      <c r="CC262" s="21">
        <v>1253.11061</v>
      </c>
      <c r="CD262" s="21">
        <v>1225.6280999999999</v>
      </c>
      <c r="CE262" s="21">
        <v>1313.3014900000001</v>
      </c>
      <c r="CF262" s="21">
        <v>1284.46612</v>
      </c>
      <c r="CG262" s="21">
        <v>1333.9610700000001</v>
      </c>
      <c r="CH262" s="21">
        <v>1442.8868299999999</v>
      </c>
      <c r="CI262" s="21">
        <v>1411.2422999999999</v>
      </c>
      <c r="CJ262" s="21">
        <v>1512.0216800000001</v>
      </c>
      <c r="CK262" s="21">
        <v>1478.9909299999999</v>
      </c>
      <c r="CL262" s="21">
        <v>1537.29918</v>
      </c>
      <c r="CM262" s="21">
        <v>1672.10616</v>
      </c>
      <c r="CN262" s="21">
        <v>1635.4345900000001</v>
      </c>
      <c r="CO262" s="21">
        <v>1752.0141100000001</v>
      </c>
      <c r="CP262" s="21">
        <v>1713.9458099999999</v>
      </c>
      <c r="CQ262" s="21">
        <v>1782.8675000000001</v>
      </c>
      <c r="CR262" s="21">
        <v>2144.5703400000002</v>
      </c>
      <c r="CS262" s="21">
        <v>2097.5370600000001</v>
      </c>
      <c r="CT262" s="21">
        <v>2246.83059</v>
      </c>
      <c r="CU262" s="21">
        <v>2198.2320300000001</v>
      </c>
      <c r="CV262" s="21">
        <v>2288.26296</v>
      </c>
      <c r="CW262" s="21">
        <v>2026.7195300000001</v>
      </c>
      <c r="CX262" s="21">
        <v>1982.27088</v>
      </c>
      <c r="CY262" s="21">
        <v>2123.35887</v>
      </c>
      <c r="CZ262" s="21">
        <v>2077.4323399999998</v>
      </c>
      <c r="DA262" s="21">
        <v>2162.5334600000001</v>
      </c>
      <c r="DB262" s="21">
        <v>2094.5257000000001</v>
      </c>
      <c r="DC262" s="21">
        <v>2048.58997</v>
      </c>
      <c r="DD262" s="21">
        <v>2194.3761199999999</v>
      </c>
      <c r="DE262" s="21">
        <v>2146.9351499999998</v>
      </c>
      <c r="DF262" s="21">
        <v>2235.1804400000001</v>
      </c>
      <c r="DG262" s="21">
        <v>2602.45678</v>
      </c>
      <c r="DH262" s="21">
        <v>2545.3814499999999</v>
      </c>
      <c r="DI262" s="21">
        <v>2726.5626699999998</v>
      </c>
      <c r="DJ262" s="21">
        <v>2667.57575</v>
      </c>
      <c r="DK262" s="21">
        <v>2776.8692299999998</v>
      </c>
      <c r="DL262" s="21">
        <v>1445.68055</v>
      </c>
      <c r="DM262" s="21">
        <v>1413.9748099999999</v>
      </c>
      <c r="DN262" s="21">
        <v>1514.7548200000001</v>
      </c>
      <c r="DO262" s="21">
        <v>1481.85454</v>
      </c>
      <c r="DP262" s="21">
        <v>1541.56718</v>
      </c>
      <c r="DQ262" s="21">
        <v>241.38748000000001</v>
      </c>
      <c r="DR262" s="21">
        <v>236.15272999999999</v>
      </c>
      <c r="DS262" s="21">
        <v>253.82324</v>
      </c>
      <c r="DT262" s="21">
        <v>247.10887</v>
      </c>
      <c r="DU262" s="21">
        <v>248.36598000000001</v>
      </c>
      <c r="DV262" s="21">
        <v>882.73748999999998</v>
      </c>
      <c r="DW262" s="21">
        <v>863.37771999999995</v>
      </c>
      <c r="DX262" s="21">
        <v>925.38394000000005</v>
      </c>
      <c r="DY262" s="21">
        <v>904.82548999999995</v>
      </c>
      <c r="DZ262" s="21">
        <v>937.94659000000001</v>
      </c>
      <c r="EA262" s="21">
        <v>1807.3882100000001</v>
      </c>
      <c r="EB262" s="21">
        <v>1767.74981</v>
      </c>
      <c r="EC262" s="21">
        <v>1893.50422</v>
      </c>
      <c r="ED262" s="21">
        <v>1852.6128799999999</v>
      </c>
      <c r="EE262" s="21">
        <v>1929.0563099999999</v>
      </c>
    </row>
    <row r="263" spans="2:135" x14ac:dyDescent="0.25">
      <c r="B263" s="39" t="s">
        <v>416</v>
      </c>
      <c r="C263" s="21">
        <v>-18023.12974</v>
      </c>
      <c r="D263" s="21">
        <v>-17636.58728</v>
      </c>
      <c r="E263" s="21">
        <v>-18847.638770000001</v>
      </c>
      <c r="F263" s="21">
        <v>-18446.341469999999</v>
      </c>
      <c r="G263" s="21">
        <v>-19248.879250000002</v>
      </c>
      <c r="H263" s="21">
        <v>29269.331630000001</v>
      </c>
      <c r="I263" s="21">
        <v>28641.612529999999</v>
      </c>
      <c r="J263" s="21">
        <v>30608.332009999998</v>
      </c>
      <c r="K263" s="21">
        <v>29956.627219999998</v>
      </c>
      <c r="L263" s="21">
        <v>31259.929840000001</v>
      </c>
      <c r="M263" s="21">
        <v>45184.898639999999</v>
      </c>
      <c r="N263" s="21">
        <v>44215.84779</v>
      </c>
      <c r="O263" s="21">
        <v>47252.011209999997</v>
      </c>
      <c r="P263" s="21">
        <v>46245.944380000001</v>
      </c>
      <c r="Q263" s="21">
        <v>48257.888449999999</v>
      </c>
      <c r="R263" s="21">
        <v>46.911560000000001</v>
      </c>
      <c r="S263" s="21">
        <v>37.613169999999997</v>
      </c>
      <c r="T263" s="21">
        <v>-23.606280000000002</v>
      </c>
      <c r="U263" s="21">
        <v>24.764990000000001</v>
      </c>
      <c r="V263" s="21">
        <v>-53.610950000000003</v>
      </c>
      <c r="W263" s="21">
        <v>647.70996000000002</v>
      </c>
      <c r="X263" s="21">
        <v>625.88079000000005</v>
      </c>
      <c r="Y263" s="21">
        <v>611.28179</v>
      </c>
      <c r="Z263" s="21">
        <v>641.92637000000002</v>
      </c>
      <c r="AA263" s="21">
        <v>596.96934999999996</v>
      </c>
      <c r="AB263" s="21">
        <v>43027.780229999997</v>
      </c>
      <c r="AC263" s="21">
        <v>42104.996879999999</v>
      </c>
      <c r="AD263" s="21">
        <v>44996.213689999997</v>
      </c>
      <c r="AE263" s="21">
        <v>44038.15539</v>
      </c>
      <c r="AF263" s="21">
        <v>45954.088739999999</v>
      </c>
      <c r="AG263" s="21">
        <v>79.316299999999998</v>
      </c>
      <c r="AH263" s="21">
        <v>67.858159999999998</v>
      </c>
      <c r="AI263" s="21">
        <v>52.589640000000003</v>
      </c>
      <c r="AJ263" s="21">
        <v>-260.87275</v>
      </c>
      <c r="AK263" s="21">
        <v>-262.23538000000002</v>
      </c>
      <c r="AL263" s="21">
        <v>-337.33082999999999</v>
      </c>
      <c r="AM263" s="21">
        <v>-287.68946999999997</v>
      </c>
      <c r="AN263" s="21">
        <v>-371.93590999999998</v>
      </c>
      <c r="AO263" s="21">
        <v>140.26962</v>
      </c>
      <c r="AP263" s="21">
        <v>130.62703999999999</v>
      </c>
      <c r="AQ263" s="21">
        <v>86.291870000000003</v>
      </c>
      <c r="AR263" s="21">
        <v>124.25232</v>
      </c>
      <c r="AS263" s="21">
        <v>62.56897</v>
      </c>
      <c r="AT263" s="21">
        <v>1010.79828</v>
      </c>
      <c r="AU263" s="21">
        <v>981.66916000000003</v>
      </c>
      <c r="AV263" s="21">
        <v>991.58698000000004</v>
      </c>
      <c r="AW263" s="21">
        <v>1013.67201</v>
      </c>
      <c r="AX263" s="21">
        <v>985.16075999999998</v>
      </c>
      <c r="AY263" s="21">
        <v>1554.0698299999999</v>
      </c>
      <c r="AZ263" s="21">
        <v>1514.1368399999999</v>
      </c>
      <c r="BA263" s="21">
        <v>1568.9987900000001</v>
      </c>
      <c r="BB263" s="21">
        <v>1572.6666700000001</v>
      </c>
      <c r="BC263" s="21">
        <v>1578.53234</v>
      </c>
      <c r="BD263" s="21">
        <v>2242.66651</v>
      </c>
      <c r="BE263" s="21">
        <v>2187.7416499999999</v>
      </c>
      <c r="BF263" s="21">
        <v>2288.8235300000001</v>
      </c>
      <c r="BG263" s="21">
        <v>2277.4190400000002</v>
      </c>
      <c r="BH263" s="21">
        <v>2313.8323399999999</v>
      </c>
      <c r="BI263" s="21">
        <v>9789.4437699999999</v>
      </c>
      <c r="BJ263" s="21">
        <v>9577.1864299999997</v>
      </c>
      <c r="BK263" s="21">
        <v>10242.08063</v>
      </c>
      <c r="BL263" s="21">
        <v>10021.804179999999</v>
      </c>
      <c r="BM263" s="21">
        <v>10462.30178</v>
      </c>
      <c r="BN263" s="21">
        <v>-197.44129000000001</v>
      </c>
      <c r="BO263" s="21">
        <v>-204.47932</v>
      </c>
      <c r="BP263" s="21">
        <v>-306.79935</v>
      </c>
      <c r="BQ263" s="21">
        <v>-234.95787000000001</v>
      </c>
      <c r="BR263" s="21">
        <v>-353.58618999999999</v>
      </c>
      <c r="BS263" s="21">
        <v>181.02128999999999</v>
      </c>
      <c r="BT263" s="21">
        <v>163.09232</v>
      </c>
      <c r="BU263" s="21">
        <v>61.914389999999997</v>
      </c>
      <c r="BV263" s="21">
        <v>144.17677</v>
      </c>
      <c r="BW263" s="21">
        <v>9.4392300000000002</v>
      </c>
      <c r="BX263" s="21">
        <v>-311.27846</v>
      </c>
      <c r="BY263" s="21">
        <v>-314.31675000000001</v>
      </c>
      <c r="BZ263" s="21">
        <v>-413.10762</v>
      </c>
      <c r="CA263" s="21">
        <v>-347.05941999999999</v>
      </c>
      <c r="CB263" s="21">
        <v>-456.72631000000001</v>
      </c>
      <c r="CC263" s="21">
        <v>20.726240000000001</v>
      </c>
      <c r="CD263" s="21">
        <v>11.07222</v>
      </c>
      <c r="CE263" s="21">
        <v>-59.425829999999998</v>
      </c>
      <c r="CF263" s="21">
        <v>-4.8704200000000002</v>
      </c>
      <c r="CG263" s="21">
        <v>-93.817710000000005</v>
      </c>
      <c r="CH263" s="21">
        <v>384.43313999999998</v>
      </c>
      <c r="CI263" s="21">
        <v>367.07055000000003</v>
      </c>
      <c r="CJ263" s="21">
        <v>324.52224999999999</v>
      </c>
      <c r="CK263" s="21">
        <v>369.05975999999998</v>
      </c>
      <c r="CL263" s="21">
        <v>300.25083999999998</v>
      </c>
      <c r="CM263" s="21">
        <v>509.01530000000002</v>
      </c>
      <c r="CN263" s="21">
        <v>489.50812999999999</v>
      </c>
      <c r="CO263" s="21">
        <v>460.28679</v>
      </c>
      <c r="CP263" s="21">
        <v>498.33519999999999</v>
      </c>
      <c r="CQ263" s="21">
        <v>441.39879000000002</v>
      </c>
      <c r="CR263" s="21">
        <v>694.96411999999998</v>
      </c>
      <c r="CS263" s="21">
        <v>671.34685000000002</v>
      </c>
      <c r="CT263" s="21">
        <v>654.98581000000001</v>
      </c>
      <c r="CU263" s="21">
        <v>688.91682000000003</v>
      </c>
      <c r="CV263" s="21">
        <v>640.33667000000003</v>
      </c>
      <c r="CW263" s="21">
        <v>660.88648000000001</v>
      </c>
      <c r="CX263" s="21">
        <v>638.47343000000001</v>
      </c>
      <c r="CY263" s="21">
        <v>623.39025000000004</v>
      </c>
      <c r="CZ263" s="21">
        <v>655.30082000000004</v>
      </c>
      <c r="DA263" s="21">
        <v>609.72258999999997</v>
      </c>
      <c r="DB263" s="21">
        <v>748.87339999999995</v>
      </c>
      <c r="DC263" s="21">
        <v>724.62031999999999</v>
      </c>
      <c r="DD263" s="21">
        <v>716.31820000000005</v>
      </c>
      <c r="DE263" s="21">
        <v>745.85977000000003</v>
      </c>
      <c r="DF263" s="21">
        <v>704.62221</v>
      </c>
      <c r="DG263" s="21">
        <v>1009.28565</v>
      </c>
      <c r="DH263" s="21">
        <v>976.97654999999997</v>
      </c>
      <c r="DI263" s="21">
        <v>968.45849999999996</v>
      </c>
      <c r="DJ263" s="21">
        <v>1005.99209</v>
      </c>
      <c r="DK263" s="21">
        <v>953.22883000000002</v>
      </c>
      <c r="DL263" s="21">
        <v>506.45589000000001</v>
      </c>
      <c r="DM263" s="21">
        <v>488.42189000000002</v>
      </c>
      <c r="DN263" s="21">
        <v>469.34149000000002</v>
      </c>
      <c r="DO263" s="21">
        <v>499.46987999999999</v>
      </c>
      <c r="DP263" s="21">
        <v>454.45782000000003</v>
      </c>
      <c r="DQ263" s="21">
        <v>-334.48401999999999</v>
      </c>
      <c r="DR263" s="21">
        <v>-339.89666999999997</v>
      </c>
      <c r="DS263" s="21">
        <v>-465.78165999999999</v>
      </c>
      <c r="DT263" s="21">
        <v>-379.53510999999997</v>
      </c>
      <c r="DU263" s="21">
        <v>-524.92890999999997</v>
      </c>
      <c r="DV263" s="21">
        <v>-135.61985000000001</v>
      </c>
      <c r="DW263" s="21">
        <v>-141.56738999999999</v>
      </c>
      <c r="DX263" s="21">
        <v>-220.96854999999999</v>
      </c>
      <c r="DY263" s="21">
        <v>-164.28022000000001</v>
      </c>
      <c r="DZ263" s="21">
        <v>-257.53134999999997</v>
      </c>
      <c r="EA263" s="21">
        <v>626.29846999999995</v>
      </c>
      <c r="EB263" s="21">
        <v>606.31222000000002</v>
      </c>
      <c r="EC263" s="21">
        <v>601.41138000000001</v>
      </c>
      <c r="ED263" s="21">
        <v>624.52508</v>
      </c>
      <c r="EE263" s="21">
        <v>592.53571999999997</v>
      </c>
    </row>
    <row r="264" spans="2:135" x14ac:dyDescent="0.25">
      <c r="B264" s="39" t="s">
        <v>417</v>
      </c>
      <c r="C264" s="21">
        <v>-48322.964339999999</v>
      </c>
      <c r="D264" s="21">
        <v>-47286.58064</v>
      </c>
      <c r="E264" s="21">
        <v>-50533.60815</v>
      </c>
      <c r="F264" s="21">
        <v>-49457.66433</v>
      </c>
      <c r="G264" s="21">
        <v>-51609.399619999997</v>
      </c>
      <c r="H264" s="21">
        <v>-43837.479919999998</v>
      </c>
      <c r="I264" s="21">
        <v>-42897.327819999999</v>
      </c>
      <c r="J264" s="21">
        <v>-45842.937469999997</v>
      </c>
      <c r="K264" s="21">
        <v>-44866.861360000003</v>
      </c>
      <c r="L264" s="21">
        <v>-46818.853389999997</v>
      </c>
      <c r="M264" s="21">
        <v>-24373.0985</v>
      </c>
      <c r="N264" s="21">
        <v>-23850.38466</v>
      </c>
      <c r="O264" s="21">
        <v>-25488.115679999999</v>
      </c>
      <c r="P264" s="21">
        <v>-24945.435130000002</v>
      </c>
      <c r="Q264" s="21">
        <v>-26030.69397</v>
      </c>
      <c r="R264" s="21">
        <v>-592.64252999999997</v>
      </c>
      <c r="S264" s="21">
        <v>-587.84645999999998</v>
      </c>
      <c r="T264" s="21">
        <v>-693.22769000000005</v>
      </c>
      <c r="U264" s="21">
        <v>-630.59010999999998</v>
      </c>
      <c r="V264" s="21">
        <v>-733.97721999999999</v>
      </c>
      <c r="W264" s="21">
        <v>-225.37303</v>
      </c>
      <c r="X264" s="21">
        <v>-227.96125000000001</v>
      </c>
      <c r="Y264" s="21">
        <v>-302.64418999999998</v>
      </c>
      <c r="Z264" s="21">
        <v>-252.72726</v>
      </c>
      <c r="AA264" s="21">
        <v>-333.07292999999999</v>
      </c>
      <c r="AB264" s="21">
        <v>-24379.361680000002</v>
      </c>
      <c r="AC264" s="21">
        <v>-23856.516469999999</v>
      </c>
      <c r="AD264" s="21">
        <v>-25494.66791</v>
      </c>
      <c r="AE264" s="21">
        <v>-24951.836060000001</v>
      </c>
      <c r="AF264" s="21">
        <v>-26037.395939999999</v>
      </c>
      <c r="AG264" s="21">
        <v>79.667289999999994</v>
      </c>
      <c r="AH264" s="21">
        <v>68.201530000000005</v>
      </c>
      <c r="AI264" s="21">
        <v>52.948909999999998</v>
      </c>
      <c r="AJ264" s="21">
        <v>-604.17889000000002</v>
      </c>
      <c r="AK264" s="21">
        <v>-598.08034999999995</v>
      </c>
      <c r="AL264" s="21">
        <v>-696.72218999999996</v>
      </c>
      <c r="AM264" s="21">
        <v>-639.08055999999999</v>
      </c>
      <c r="AN264" s="21">
        <v>-735.86351000000002</v>
      </c>
      <c r="AO264" s="21">
        <v>-511.30423999999999</v>
      </c>
      <c r="AP264" s="21">
        <v>-506.78573</v>
      </c>
      <c r="AQ264" s="21">
        <v>-595.43196999999998</v>
      </c>
      <c r="AR264" s="21">
        <v>-542.66692999999998</v>
      </c>
      <c r="AS264" s="21">
        <v>-630.73983999999996</v>
      </c>
      <c r="AT264" s="21">
        <v>-95.282899999999998</v>
      </c>
      <c r="AU264" s="21">
        <v>-100.37925</v>
      </c>
      <c r="AV264" s="21">
        <v>-165.41758999999999</v>
      </c>
      <c r="AW264" s="21">
        <v>-118.47417</v>
      </c>
      <c r="AX264" s="21">
        <v>-193.31204</v>
      </c>
      <c r="AY264" s="21">
        <v>6.9303100000000004</v>
      </c>
      <c r="AZ264" s="21">
        <v>0.62207000000000001</v>
      </c>
      <c r="BA264" s="21">
        <v>-49.160179999999997</v>
      </c>
      <c r="BB264" s="21">
        <v>-10.880839999999999</v>
      </c>
      <c r="BC264" s="21">
        <v>-71.271969999999996</v>
      </c>
      <c r="BD264" s="21">
        <v>433.92234000000002</v>
      </c>
      <c r="BE264" s="21">
        <v>418.30306999999999</v>
      </c>
      <c r="BF264" s="21">
        <v>397.15080999999998</v>
      </c>
      <c r="BG264" s="21">
        <v>426.05072000000001</v>
      </c>
      <c r="BH264" s="21">
        <v>384.64287999999999</v>
      </c>
      <c r="BI264" s="21">
        <v>14862.37392</v>
      </c>
      <c r="BJ264" s="21">
        <v>14540.123939999999</v>
      </c>
      <c r="BK264" s="21">
        <v>15549.56906</v>
      </c>
      <c r="BL264" s="21">
        <v>15215.14445</v>
      </c>
      <c r="BM264" s="21">
        <v>15883.90971</v>
      </c>
      <c r="BN264" s="21">
        <v>-515.44641000000001</v>
      </c>
      <c r="BO264" s="21">
        <v>-515.47625000000005</v>
      </c>
      <c r="BP264" s="21">
        <v>-640.12796000000003</v>
      </c>
      <c r="BQ264" s="21">
        <v>-560.81970999999999</v>
      </c>
      <c r="BR264" s="21">
        <v>-689.24827000000005</v>
      </c>
      <c r="BS264" s="21">
        <v>-926.98383999999999</v>
      </c>
      <c r="BT264" s="21">
        <v>-920.82770000000005</v>
      </c>
      <c r="BU264" s="21">
        <v>-1097.45226</v>
      </c>
      <c r="BV264" s="21">
        <v>-989.94140000000004</v>
      </c>
      <c r="BW264" s="21">
        <v>-1168.46649</v>
      </c>
      <c r="BX264" s="21">
        <v>-862.54758000000004</v>
      </c>
      <c r="BY264" s="21">
        <v>-853.43703000000005</v>
      </c>
      <c r="BZ264" s="21">
        <v>-990.43804999999998</v>
      </c>
      <c r="CA264" s="21">
        <v>-911.94834000000003</v>
      </c>
      <c r="CB264" s="21">
        <v>-1042.1614199999999</v>
      </c>
      <c r="CC264" s="21">
        <v>-752.10591999999997</v>
      </c>
      <c r="CD264" s="21">
        <v>-744.72830999999996</v>
      </c>
      <c r="CE264" s="21">
        <v>-868.54845999999998</v>
      </c>
      <c r="CF264" s="21">
        <v>-796.79638999999997</v>
      </c>
      <c r="CG264" s="21">
        <v>-916.21771999999999</v>
      </c>
      <c r="CH264" s="21">
        <v>-423.91435999999999</v>
      </c>
      <c r="CI264" s="21">
        <v>-423.46262999999999</v>
      </c>
      <c r="CJ264" s="21">
        <v>-521.74318000000005</v>
      </c>
      <c r="CK264" s="21">
        <v>-459.25900000000001</v>
      </c>
      <c r="CL264" s="21">
        <v>-560.25504000000001</v>
      </c>
      <c r="CM264" s="21">
        <v>-335.07222999999999</v>
      </c>
      <c r="CN264" s="21">
        <v>-335.97744</v>
      </c>
      <c r="CO264" s="21">
        <v>-423.33454</v>
      </c>
      <c r="CP264" s="21">
        <v>-366.60660000000001</v>
      </c>
      <c r="CQ264" s="21">
        <v>-457.47933</v>
      </c>
      <c r="CR264" s="21">
        <v>-324.90526999999997</v>
      </c>
      <c r="CS264" s="21">
        <v>-326.04671999999999</v>
      </c>
      <c r="CT264" s="21">
        <v>-412.55808999999999</v>
      </c>
      <c r="CU264" s="21">
        <v>-356.14976000000001</v>
      </c>
      <c r="CV264" s="21">
        <v>-446.34476999999998</v>
      </c>
      <c r="CW264" s="21">
        <v>-264.6497</v>
      </c>
      <c r="CX264" s="21">
        <v>-266.66584999999998</v>
      </c>
      <c r="CY264" s="21">
        <v>-345.42662999999999</v>
      </c>
      <c r="CZ264" s="21">
        <v>-293.10192000000001</v>
      </c>
      <c r="DA264" s="21">
        <v>-376.34627999999998</v>
      </c>
      <c r="DB264" s="21">
        <v>-249.68434999999999</v>
      </c>
      <c r="DC264" s="21">
        <v>-251.93127000000001</v>
      </c>
      <c r="DD264" s="21">
        <v>-328.90413000000001</v>
      </c>
      <c r="DE264" s="21">
        <v>-277.36863</v>
      </c>
      <c r="DF264" s="21">
        <v>-359.51670999999999</v>
      </c>
      <c r="DG264" s="21">
        <v>-268.57344999999998</v>
      </c>
      <c r="DH264" s="21">
        <v>-272.72116999999997</v>
      </c>
      <c r="DI264" s="21">
        <v>-369.12527</v>
      </c>
      <c r="DJ264" s="21">
        <v>-303.43817000000001</v>
      </c>
      <c r="DK264" s="21">
        <v>-408.46911999999998</v>
      </c>
      <c r="DL264" s="21">
        <v>-251.93678</v>
      </c>
      <c r="DM264" s="21">
        <v>-253.25737000000001</v>
      </c>
      <c r="DN264" s="21">
        <v>-324.54953</v>
      </c>
      <c r="DO264" s="21">
        <v>-277.65985999999998</v>
      </c>
      <c r="DP264" s="21">
        <v>-353.31993999999997</v>
      </c>
      <c r="DQ264" s="21">
        <v>-780.47672999999998</v>
      </c>
      <c r="DR264" s="21">
        <v>-776.19637999999998</v>
      </c>
      <c r="DS264" s="21">
        <v>-932.86451999999997</v>
      </c>
      <c r="DT264" s="21">
        <v>-836.02782999999999</v>
      </c>
      <c r="DU264" s="21">
        <v>-996.36626999999999</v>
      </c>
      <c r="DV264" s="21">
        <v>-803.92375000000004</v>
      </c>
      <c r="DW264" s="21">
        <v>-795.14323999999999</v>
      </c>
      <c r="DX264" s="21">
        <v>-920.70979999999997</v>
      </c>
      <c r="DY264" s="21">
        <v>-849.09541999999999</v>
      </c>
      <c r="DZ264" s="21">
        <v>-968.34375</v>
      </c>
      <c r="EA264" s="21">
        <v>-189.85809</v>
      </c>
      <c r="EB264" s="21">
        <v>-191.85794000000001</v>
      </c>
      <c r="EC264" s="21">
        <v>-252.87931</v>
      </c>
      <c r="ED264" s="21">
        <v>-211.79569000000001</v>
      </c>
      <c r="EE264" s="21">
        <v>-277.25164000000001</v>
      </c>
    </row>
    <row r="265" spans="2:135" x14ac:dyDescent="0.25">
      <c r="B265" s="39" t="s">
        <v>418</v>
      </c>
      <c r="C265" s="21">
        <v>-8354.8847900000001</v>
      </c>
      <c r="D265" s="21">
        <v>-8175.6973900000003</v>
      </c>
      <c r="E265" s="21">
        <v>-8737.0979800000005</v>
      </c>
      <c r="F265" s="21">
        <v>-8551.0707700000003</v>
      </c>
      <c r="G265" s="21">
        <v>-8923.0988600000001</v>
      </c>
      <c r="H265" s="21">
        <v>-26408.127270000001</v>
      </c>
      <c r="I265" s="21">
        <v>-25841.77044</v>
      </c>
      <c r="J265" s="21">
        <v>-27616.234540000001</v>
      </c>
      <c r="K265" s="21">
        <v>-27028.236730000001</v>
      </c>
      <c r="L265" s="21">
        <v>-28204.135849999999</v>
      </c>
      <c r="M265" s="21">
        <v>-8402.41885</v>
      </c>
      <c r="N265" s="21">
        <v>-8222.2176899999995</v>
      </c>
      <c r="O265" s="21">
        <v>-8786.8115600000001</v>
      </c>
      <c r="P265" s="21">
        <v>-8599.7270399999998</v>
      </c>
      <c r="Q265" s="21">
        <v>-8973.8608199999999</v>
      </c>
      <c r="R265" s="21">
        <v>-318.56081999999998</v>
      </c>
      <c r="S265" s="21">
        <v>-311.57465000000002</v>
      </c>
      <c r="T265" s="21">
        <v>-333.47424999999998</v>
      </c>
      <c r="U265" s="21">
        <v>-326.53181999999998</v>
      </c>
      <c r="V265" s="21">
        <v>-342.24734000000001</v>
      </c>
      <c r="W265" s="21">
        <v>-182.32399000000001</v>
      </c>
      <c r="X265" s="21">
        <v>-178.32563999999999</v>
      </c>
      <c r="Y265" s="21">
        <v>-190.80768</v>
      </c>
      <c r="Z265" s="21">
        <v>-186.88605999999999</v>
      </c>
      <c r="AA265" s="21">
        <v>-196.39975000000001</v>
      </c>
      <c r="AB265" s="21">
        <v>-8866.4459599999991</v>
      </c>
      <c r="AC265" s="21">
        <v>-8676.2941800000008</v>
      </c>
      <c r="AD265" s="21">
        <v>-9272.06783</v>
      </c>
      <c r="AE265" s="21">
        <v>-9074.6471899999997</v>
      </c>
      <c r="AF265" s="21">
        <v>-9469.4507200000007</v>
      </c>
      <c r="AG265" s="21">
        <v>-0.12164999999999999</v>
      </c>
      <c r="AH265" s="21">
        <v>-0.12008000000000001</v>
      </c>
      <c r="AI265" s="21">
        <v>-0.12432</v>
      </c>
      <c r="AJ265" s="21">
        <v>-193.58249000000001</v>
      </c>
      <c r="AK265" s="21">
        <v>-189.38640000000001</v>
      </c>
      <c r="AL265" s="21">
        <v>-202.38784999999999</v>
      </c>
      <c r="AM265" s="21">
        <v>-198.17185000000001</v>
      </c>
      <c r="AN265" s="21">
        <v>-208.25390999999999</v>
      </c>
      <c r="AO265" s="21">
        <v>-314.91743000000002</v>
      </c>
      <c r="AP265" s="21">
        <v>-308.09062</v>
      </c>
      <c r="AQ265" s="21">
        <v>-329.33744000000002</v>
      </c>
      <c r="AR265" s="21">
        <v>-322.38373999999999</v>
      </c>
      <c r="AS265" s="21">
        <v>-337.82128</v>
      </c>
      <c r="AT265" s="21">
        <v>-112.31119</v>
      </c>
      <c r="AU265" s="21">
        <v>-109.87769</v>
      </c>
      <c r="AV265" s="21">
        <v>-117.35777</v>
      </c>
      <c r="AW265" s="21">
        <v>-114.97542</v>
      </c>
      <c r="AX265" s="21">
        <v>-121.4161</v>
      </c>
      <c r="AY265" s="21">
        <v>61.646900000000002</v>
      </c>
      <c r="AZ265" s="21">
        <v>60.309699999999999</v>
      </c>
      <c r="BA265" s="21">
        <v>64.613110000000006</v>
      </c>
      <c r="BB265" s="21">
        <v>63.107460000000003</v>
      </c>
      <c r="BC265" s="21">
        <v>64.680840000000003</v>
      </c>
      <c r="BD265" s="21">
        <v>57.697420000000001</v>
      </c>
      <c r="BE265" s="21">
        <v>56.445979999999999</v>
      </c>
      <c r="BF265" s="21">
        <v>60.4788</v>
      </c>
      <c r="BG265" s="21">
        <v>59.066339999999997</v>
      </c>
      <c r="BH265" s="21">
        <v>60.451929999999997</v>
      </c>
      <c r="BI265" s="21">
        <v>29691.483319999999</v>
      </c>
      <c r="BJ265" s="21">
        <v>29047.704610000001</v>
      </c>
      <c r="BK265" s="21">
        <v>31064.33554</v>
      </c>
      <c r="BL265" s="21">
        <v>30396.234810000002</v>
      </c>
      <c r="BM265" s="21">
        <v>31732.268530000001</v>
      </c>
      <c r="BN265" s="21">
        <v>-128.80635000000001</v>
      </c>
      <c r="BO265" s="21">
        <v>-125.98183</v>
      </c>
      <c r="BP265" s="21">
        <v>-134.69118</v>
      </c>
      <c r="BQ265" s="21">
        <v>-132.02928</v>
      </c>
      <c r="BR265" s="21">
        <v>-139.87334000000001</v>
      </c>
      <c r="BS265" s="21">
        <v>-577.32812000000001</v>
      </c>
      <c r="BT265" s="21">
        <v>-564.81083999999998</v>
      </c>
      <c r="BU265" s="21">
        <v>-603.70412999999996</v>
      </c>
      <c r="BV265" s="21">
        <v>-591.02530000000002</v>
      </c>
      <c r="BW265" s="21">
        <v>-619.67007999999998</v>
      </c>
      <c r="BX265" s="21">
        <v>-304.50551000000002</v>
      </c>
      <c r="BY265" s="21">
        <v>-297.82763999999997</v>
      </c>
      <c r="BZ265" s="21">
        <v>-318.72444000000002</v>
      </c>
      <c r="CA265" s="21">
        <v>-312.12479999999999</v>
      </c>
      <c r="CB265" s="21">
        <v>-327.53255999999999</v>
      </c>
      <c r="CC265" s="21">
        <v>-372.08805000000001</v>
      </c>
      <c r="CD265" s="21">
        <v>-363.92799000000002</v>
      </c>
      <c r="CE265" s="21">
        <v>-389.51585</v>
      </c>
      <c r="CF265" s="21">
        <v>-381.39839999999998</v>
      </c>
      <c r="CG265" s="21">
        <v>-399.68299000000002</v>
      </c>
      <c r="CH265" s="21">
        <v>-464.02805000000001</v>
      </c>
      <c r="CI265" s="21">
        <v>-453.85163</v>
      </c>
      <c r="CJ265" s="21">
        <v>-485.81196999999997</v>
      </c>
      <c r="CK265" s="21">
        <v>-475.63893999999999</v>
      </c>
      <c r="CL265" s="21">
        <v>-497.94456000000002</v>
      </c>
      <c r="CM265" s="21">
        <v>-296.19224000000003</v>
      </c>
      <c r="CN265" s="21">
        <v>-289.69664</v>
      </c>
      <c r="CO265" s="21">
        <v>-310.05054999999999</v>
      </c>
      <c r="CP265" s="21">
        <v>-303.60352999999998</v>
      </c>
      <c r="CQ265" s="21">
        <v>-318.30894000000001</v>
      </c>
      <c r="CR265" s="21">
        <v>-194.14813000000001</v>
      </c>
      <c r="CS265" s="21">
        <v>-189.89049</v>
      </c>
      <c r="CT265" s="21">
        <v>-203.17958999999999</v>
      </c>
      <c r="CU265" s="21">
        <v>-199.00606999999999</v>
      </c>
      <c r="CV265" s="21">
        <v>-209.14481000000001</v>
      </c>
      <c r="CW265" s="21">
        <v>-170.08987999999999</v>
      </c>
      <c r="CX265" s="21">
        <v>-166.35984999999999</v>
      </c>
      <c r="CY265" s="21">
        <v>-177.99190999999999</v>
      </c>
      <c r="CZ265" s="21">
        <v>-174.34583000000001</v>
      </c>
      <c r="DA265" s="21">
        <v>-183.32474999999999</v>
      </c>
      <c r="DB265" s="21">
        <v>-158.35891000000001</v>
      </c>
      <c r="DC265" s="21">
        <v>-154.88614999999999</v>
      </c>
      <c r="DD265" s="21">
        <v>-165.70543000000001</v>
      </c>
      <c r="DE265" s="21">
        <v>-162.32132999999999</v>
      </c>
      <c r="DF265" s="21">
        <v>-170.74717000000001</v>
      </c>
      <c r="DG265" s="21">
        <v>-223.34593000000001</v>
      </c>
      <c r="DH265" s="21">
        <v>-218.44800000000001</v>
      </c>
      <c r="DI265" s="21">
        <v>-233.72361000000001</v>
      </c>
      <c r="DJ265" s="21">
        <v>-228.93444</v>
      </c>
      <c r="DK265" s="21">
        <v>-240.67784</v>
      </c>
      <c r="DL265" s="21">
        <v>-355.77775000000003</v>
      </c>
      <c r="DM265" s="21">
        <v>-347.97532000000001</v>
      </c>
      <c r="DN265" s="21">
        <v>-372.47807999999998</v>
      </c>
      <c r="DO265" s="21">
        <v>-364.68</v>
      </c>
      <c r="DP265" s="21">
        <v>-381.81409000000002</v>
      </c>
      <c r="DQ265" s="21">
        <v>-211.17988</v>
      </c>
      <c r="DR265" s="21">
        <v>-206.60287</v>
      </c>
      <c r="DS265" s="21">
        <v>-220.68641</v>
      </c>
      <c r="DT265" s="21">
        <v>-216.18481</v>
      </c>
      <c r="DU265" s="21">
        <v>-228.15042</v>
      </c>
      <c r="DV265" s="21">
        <v>-343.22872000000001</v>
      </c>
      <c r="DW265" s="21">
        <v>-335.70157</v>
      </c>
      <c r="DX265" s="21">
        <v>-359.29523999999998</v>
      </c>
      <c r="DY265" s="21">
        <v>-351.81695000000002</v>
      </c>
      <c r="DZ265" s="21">
        <v>-368.77645999999999</v>
      </c>
      <c r="EA265" s="21">
        <v>-135.78413</v>
      </c>
      <c r="EB265" s="21">
        <v>-132.80641</v>
      </c>
      <c r="EC265" s="21">
        <v>-142.09146999999999</v>
      </c>
      <c r="ED265" s="21">
        <v>-139.18169</v>
      </c>
      <c r="EE265" s="21">
        <v>-146.33663999999999</v>
      </c>
    </row>
    <row r="266" spans="2:135" x14ac:dyDescent="0.25">
      <c r="B266" s="39" t="s">
        <v>419</v>
      </c>
      <c r="C266" s="21">
        <v>69155.169959999999</v>
      </c>
      <c r="D266" s="21">
        <v>67671.997470000002</v>
      </c>
      <c r="E266" s="21">
        <v>72318.830350000004</v>
      </c>
      <c r="F266" s="21">
        <v>70779.043239999999</v>
      </c>
      <c r="G266" s="21">
        <v>73858.399439999994</v>
      </c>
      <c r="H266" s="21">
        <v>79008.49914</v>
      </c>
      <c r="I266" s="21">
        <v>77314.058539999998</v>
      </c>
      <c r="J266" s="21">
        <v>82622.944860000003</v>
      </c>
      <c r="K266" s="21">
        <v>80863.758220000003</v>
      </c>
      <c r="L266" s="21">
        <v>84381.842770000003</v>
      </c>
      <c r="M266" s="21">
        <v>81585.700049999999</v>
      </c>
      <c r="N266" s="21">
        <v>79835.985130000001</v>
      </c>
      <c r="O266" s="21">
        <v>85318.071509999994</v>
      </c>
      <c r="P266" s="21">
        <v>83501.520659999995</v>
      </c>
      <c r="Q266" s="21">
        <v>87134.280050000001</v>
      </c>
      <c r="R266" s="21">
        <v>715.94934000000001</v>
      </c>
      <c r="S266" s="21">
        <v>700.24744999999996</v>
      </c>
      <c r="T266" s="21">
        <v>751.94910000000004</v>
      </c>
      <c r="U266" s="21">
        <v>733.86395000000005</v>
      </c>
      <c r="V266" s="21">
        <v>750.46289000000002</v>
      </c>
      <c r="W266" s="21">
        <v>828.13102000000003</v>
      </c>
      <c r="X266" s="21">
        <v>809.96887000000004</v>
      </c>
      <c r="Y266" s="21">
        <v>869.23712999999998</v>
      </c>
      <c r="Z266" s="21">
        <v>848.85263999999995</v>
      </c>
      <c r="AA266" s="21">
        <v>871.58208000000002</v>
      </c>
      <c r="AB266" s="21">
        <v>79282.75907</v>
      </c>
      <c r="AC266" s="21">
        <v>77582.443369999994</v>
      </c>
      <c r="AD266" s="21">
        <v>82909.784090000001</v>
      </c>
      <c r="AE266" s="21">
        <v>81144.470969999995</v>
      </c>
      <c r="AF266" s="21">
        <v>84674.759569999995</v>
      </c>
      <c r="AG266" s="21">
        <v>-1.64985</v>
      </c>
      <c r="AH266" s="21">
        <v>-1.61517</v>
      </c>
      <c r="AI266" s="21">
        <v>-1.6887799999999999</v>
      </c>
      <c r="AJ266" s="21">
        <v>640.84238000000005</v>
      </c>
      <c r="AK266" s="21">
        <v>626.94815000000006</v>
      </c>
      <c r="AL266" s="21">
        <v>672.32604000000003</v>
      </c>
      <c r="AM266" s="21">
        <v>656.03581999999994</v>
      </c>
      <c r="AN266" s="21">
        <v>670.50199999999995</v>
      </c>
      <c r="AO266" s="21">
        <v>524.50739999999996</v>
      </c>
      <c r="AP266" s="21">
        <v>513.13513999999998</v>
      </c>
      <c r="AQ266" s="21">
        <v>550.49680999999998</v>
      </c>
      <c r="AR266" s="21">
        <v>536.94322999999997</v>
      </c>
      <c r="AS266" s="21">
        <v>547.14308000000005</v>
      </c>
      <c r="AT266" s="21">
        <v>969.17863999999997</v>
      </c>
      <c r="AU266" s="21">
        <v>948.17129999999997</v>
      </c>
      <c r="AV266" s="21">
        <v>1015.82817</v>
      </c>
      <c r="AW266" s="21">
        <v>992.17078000000004</v>
      </c>
      <c r="AX266" s="21">
        <v>1021.21181</v>
      </c>
      <c r="AY266" s="21">
        <v>1243.78531</v>
      </c>
      <c r="AZ266" s="21">
        <v>1216.81908</v>
      </c>
      <c r="BA266" s="21">
        <v>1302.85797</v>
      </c>
      <c r="BB266" s="21">
        <v>1273.25127</v>
      </c>
      <c r="BC266" s="21">
        <v>1316.6730399999999</v>
      </c>
      <c r="BD266" s="21">
        <v>1595.92362</v>
      </c>
      <c r="BE266" s="21">
        <v>1561.3271199999999</v>
      </c>
      <c r="BF266" s="21">
        <v>1671.2102199999999</v>
      </c>
      <c r="BG266" s="21">
        <v>1633.7848100000001</v>
      </c>
      <c r="BH266" s="21">
        <v>1692.86427</v>
      </c>
      <c r="BI266" s="21">
        <v>51372.213969999997</v>
      </c>
      <c r="BJ266" s="21">
        <v>50258.347840000002</v>
      </c>
      <c r="BK266" s="21">
        <v>53747.523330000004</v>
      </c>
      <c r="BL266" s="21">
        <v>52591.575239999998</v>
      </c>
      <c r="BM266" s="21">
        <v>54903.181210000002</v>
      </c>
      <c r="BN266" s="21">
        <v>806.97844999999995</v>
      </c>
      <c r="BO266" s="21">
        <v>789.28008</v>
      </c>
      <c r="BP266" s="21">
        <v>847.99051999999995</v>
      </c>
      <c r="BQ266" s="21">
        <v>827.17082000000005</v>
      </c>
      <c r="BR266" s="21">
        <v>841.56542000000002</v>
      </c>
      <c r="BS266" s="21">
        <v>1167.4123099999999</v>
      </c>
      <c r="BT266" s="21">
        <v>1142.0964300000001</v>
      </c>
      <c r="BU266" s="21">
        <v>1224.9591800000001</v>
      </c>
      <c r="BV266" s="21">
        <v>1195.1101900000001</v>
      </c>
      <c r="BW266" s="21">
        <v>1219.2387699999999</v>
      </c>
      <c r="BX266" s="21">
        <v>923.31890999999996</v>
      </c>
      <c r="BY266" s="21">
        <v>903.06910000000005</v>
      </c>
      <c r="BZ266" s="21">
        <v>969.53385000000003</v>
      </c>
      <c r="CA266" s="21">
        <v>946.42233999999996</v>
      </c>
      <c r="CB266" s="21">
        <v>968.9443</v>
      </c>
      <c r="CC266" s="21">
        <v>751.83516999999995</v>
      </c>
      <c r="CD266" s="21">
        <v>735.34622999999999</v>
      </c>
      <c r="CE266" s="21">
        <v>789.77363000000003</v>
      </c>
      <c r="CF266" s="21">
        <v>770.64772000000005</v>
      </c>
      <c r="CG266" s="21">
        <v>786.99108000000001</v>
      </c>
      <c r="CH266" s="21">
        <v>691.02909999999997</v>
      </c>
      <c r="CI266" s="21">
        <v>675.87372000000005</v>
      </c>
      <c r="CJ266" s="21">
        <v>725.99739</v>
      </c>
      <c r="CK266" s="21">
        <v>708.32015000000001</v>
      </c>
      <c r="CL266" s="21">
        <v>722.88145999999995</v>
      </c>
      <c r="CM266" s="21">
        <v>804.89329999999995</v>
      </c>
      <c r="CN266" s="21">
        <v>787.24076000000002</v>
      </c>
      <c r="CO266" s="21">
        <v>845.06199000000004</v>
      </c>
      <c r="CP266" s="21">
        <v>825.03346999999997</v>
      </c>
      <c r="CQ266" s="21">
        <v>845.69374000000005</v>
      </c>
      <c r="CR266" s="21">
        <v>906.83177000000001</v>
      </c>
      <c r="CS266" s="21">
        <v>886.94358999999997</v>
      </c>
      <c r="CT266" s="21">
        <v>951.81966</v>
      </c>
      <c r="CU266" s="21">
        <v>929.52265</v>
      </c>
      <c r="CV266" s="21">
        <v>954.80052999999998</v>
      </c>
      <c r="CW266" s="21">
        <v>881.48026000000004</v>
      </c>
      <c r="CX266" s="21">
        <v>862.14809000000002</v>
      </c>
      <c r="CY266" s="21">
        <v>925.15107999999998</v>
      </c>
      <c r="CZ266" s="21">
        <v>903.53679</v>
      </c>
      <c r="DA266" s="21">
        <v>928.56150000000002</v>
      </c>
      <c r="DB266" s="21">
        <v>947.76935000000003</v>
      </c>
      <c r="DC266" s="21">
        <v>926.98338000000001</v>
      </c>
      <c r="DD266" s="21">
        <v>994.58527000000004</v>
      </c>
      <c r="DE266" s="21">
        <v>971.48456999999996</v>
      </c>
      <c r="DF266" s="21">
        <v>999.77398000000005</v>
      </c>
      <c r="DG266" s="21">
        <v>1238.99307</v>
      </c>
      <c r="DH266" s="21">
        <v>1211.82014</v>
      </c>
      <c r="DI266" s="21">
        <v>1300.1755700000001</v>
      </c>
      <c r="DJ266" s="21">
        <v>1269.99533</v>
      </c>
      <c r="DK266" s="21">
        <v>1306.9408800000001</v>
      </c>
      <c r="DL266" s="21">
        <v>611.54051000000004</v>
      </c>
      <c r="DM266" s="21">
        <v>598.12846999999999</v>
      </c>
      <c r="DN266" s="21">
        <v>642.24276999999995</v>
      </c>
      <c r="DO266" s="21">
        <v>626.84258</v>
      </c>
      <c r="DP266" s="21">
        <v>641.28489000000002</v>
      </c>
      <c r="DQ266" s="21">
        <v>1031.37105</v>
      </c>
      <c r="DR266" s="21">
        <v>1009.00925</v>
      </c>
      <c r="DS266" s="21">
        <v>1082.38276</v>
      </c>
      <c r="DT266" s="21">
        <v>1055.8158599999999</v>
      </c>
      <c r="DU266" s="21">
        <v>1076.48723</v>
      </c>
      <c r="DV266" s="21">
        <v>800.75954999999999</v>
      </c>
      <c r="DW266" s="21">
        <v>783.19763999999998</v>
      </c>
      <c r="DX266" s="21">
        <v>840.96061999999995</v>
      </c>
      <c r="DY266" s="21">
        <v>820.79628000000002</v>
      </c>
      <c r="DZ266" s="21">
        <v>839.71176000000003</v>
      </c>
      <c r="EA266" s="21">
        <v>715.74591999999996</v>
      </c>
      <c r="EB266" s="21">
        <v>700.04854999999998</v>
      </c>
      <c r="EC266" s="21">
        <v>751.19138999999996</v>
      </c>
      <c r="ED266" s="21">
        <v>733.65542000000005</v>
      </c>
      <c r="EE266" s="21">
        <v>754.31484999999998</v>
      </c>
    </row>
    <row r="267" spans="2:135" x14ac:dyDescent="0.25">
      <c r="B267" s="39" t="s">
        <v>420</v>
      </c>
      <c r="C267" s="21">
        <v>91224.294999999998</v>
      </c>
      <c r="D267" s="21">
        <v>89267.805489999999</v>
      </c>
      <c r="E267" s="21">
        <v>95397.557669999995</v>
      </c>
      <c r="F267" s="21">
        <v>93366.386410000006</v>
      </c>
      <c r="G267" s="21">
        <v>97428.441319999998</v>
      </c>
      <c r="H267" s="21">
        <v>180666.89681000001</v>
      </c>
      <c r="I267" s="21">
        <v>176792.25889999999</v>
      </c>
      <c r="J267" s="21">
        <v>188931.96574000001</v>
      </c>
      <c r="K267" s="21">
        <v>184909.27458</v>
      </c>
      <c r="L267" s="21">
        <v>192953.99668000001</v>
      </c>
      <c r="M267" s="21">
        <v>149456.50171000001</v>
      </c>
      <c r="N267" s="21">
        <v>146251.20628000001</v>
      </c>
      <c r="O267" s="21">
        <v>156293.81732999999</v>
      </c>
      <c r="P267" s="21">
        <v>152966.08544</v>
      </c>
      <c r="Q267" s="21">
        <v>159620.92214000001</v>
      </c>
      <c r="R267" s="21">
        <v>1558.26414</v>
      </c>
      <c r="S267" s="21">
        <v>1524.0892699999999</v>
      </c>
      <c r="T267" s="21">
        <v>1635.2545</v>
      </c>
      <c r="U267" s="21">
        <v>1597.25522</v>
      </c>
      <c r="V267" s="21">
        <v>1643.0747200000001</v>
      </c>
      <c r="W267" s="21">
        <v>1583.4703199999999</v>
      </c>
      <c r="X267" s="21">
        <v>1548.7426599999999</v>
      </c>
      <c r="Y267" s="21">
        <v>1661.3448000000001</v>
      </c>
      <c r="Z267" s="21">
        <v>1623.0921000000001</v>
      </c>
      <c r="AA267" s="21">
        <v>1671.7761</v>
      </c>
      <c r="AB267" s="21">
        <v>146415.81784999999</v>
      </c>
      <c r="AC267" s="21">
        <v>143275.75162</v>
      </c>
      <c r="AD267" s="21">
        <v>153114.04380000001</v>
      </c>
      <c r="AE267" s="21">
        <v>149853.94328000001</v>
      </c>
      <c r="AF267" s="21">
        <v>156373.52077999999</v>
      </c>
      <c r="AG267" s="21">
        <v>-2.5082499999999999</v>
      </c>
      <c r="AH267" s="21">
        <v>-2.4549500000000002</v>
      </c>
      <c r="AI267" s="21">
        <v>-2.5675500000000002</v>
      </c>
      <c r="AJ267" s="21">
        <v>805.74036999999998</v>
      </c>
      <c r="AK267" s="21">
        <v>788.27115000000003</v>
      </c>
      <c r="AL267" s="21">
        <v>845.82294999999999</v>
      </c>
      <c r="AM267" s="21">
        <v>824.84325999999999</v>
      </c>
      <c r="AN267" s="21">
        <v>839.11324999999999</v>
      </c>
      <c r="AO267" s="21">
        <v>1357.2332100000001</v>
      </c>
      <c r="AP267" s="21">
        <v>1327.8071199999999</v>
      </c>
      <c r="AQ267" s="21">
        <v>1422.6260199999999</v>
      </c>
      <c r="AR267" s="21">
        <v>1389.4123400000001</v>
      </c>
      <c r="AS267" s="21">
        <v>1429.81313</v>
      </c>
      <c r="AT267" s="21">
        <v>1810.87546</v>
      </c>
      <c r="AU267" s="21">
        <v>1771.62472</v>
      </c>
      <c r="AV267" s="21">
        <v>1897.39481</v>
      </c>
      <c r="AW267" s="21">
        <v>1853.8353400000001</v>
      </c>
      <c r="AX267" s="21">
        <v>1912.87438</v>
      </c>
      <c r="AY267" s="21">
        <v>2089.25441</v>
      </c>
      <c r="AZ267" s="21">
        <v>2043.95821</v>
      </c>
      <c r="BA267" s="21">
        <v>2188.2387100000001</v>
      </c>
      <c r="BB267" s="21">
        <v>2138.74991</v>
      </c>
      <c r="BC267" s="21">
        <v>2213.4183600000001</v>
      </c>
      <c r="BD267" s="21">
        <v>2414.7620299999999</v>
      </c>
      <c r="BE267" s="21">
        <v>2362.41507</v>
      </c>
      <c r="BF267" s="21">
        <v>2528.7063899999998</v>
      </c>
      <c r="BG267" s="21">
        <v>2472.0490199999999</v>
      </c>
      <c r="BH267" s="21">
        <v>2561.1048900000001</v>
      </c>
      <c r="BI267" s="21">
        <v>40829.087019999999</v>
      </c>
      <c r="BJ267" s="21">
        <v>39943.819799999997</v>
      </c>
      <c r="BK267" s="21">
        <v>42716.9113</v>
      </c>
      <c r="BL267" s="21">
        <v>41798.198600000003</v>
      </c>
      <c r="BM267" s="21">
        <v>43635.393340000002</v>
      </c>
      <c r="BN267" s="21">
        <v>1029.6399799999999</v>
      </c>
      <c r="BO267" s="21">
        <v>1007.05837</v>
      </c>
      <c r="BP267" s="21">
        <v>1082.6710800000001</v>
      </c>
      <c r="BQ267" s="21">
        <v>1055.40381</v>
      </c>
      <c r="BR267" s="21">
        <v>1068.21489</v>
      </c>
      <c r="BS267" s="21">
        <v>2781.0639200000001</v>
      </c>
      <c r="BT267" s="21">
        <v>2720.7574300000001</v>
      </c>
      <c r="BU267" s="21">
        <v>2915.0273299999999</v>
      </c>
      <c r="BV267" s="21">
        <v>2847.0467100000001</v>
      </c>
      <c r="BW267" s="21">
        <v>2928.38375</v>
      </c>
      <c r="BX267" s="21">
        <v>1275.8677299999999</v>
      </c>
      <c r="BY267" s="21">
        <v>1247.8860999999999</v>
      </c>
      <c r="BZ267" s="21">
        <v>1340.0952500000001</v>
      </c>
      <c r="CA267" s="21">
        <v>1307.79267</v>
      </c>
      <c r="CB267" s="21">
        <v>1336.0404000000001</v>
      </c>
      <c r="CC267" s="21">
        <v>1578.93823</v>
      </c>
      <c r="CD267" s="21">
        <v>1544.3099199999999</v>
      </c>
      <c r="CE267" s="21">
        <v>1657.2725</v>
      </c>
      <c r="CF267" s="21">
        <v>1618.4466199999999</v>
      </c>
      <c r="CG267" s="21">
        <v>1662.3532600000001</v>
      </c>
      <c r="CH267" s="21">
        <v>1618.8016399999999</v>
      </c>
      <c r="CI267" s="21">
        <v>1583.29909</v>
      </c>
      <c r="CJ267" s="21">
        <v>1698.88337</v>
      </c>
      <c r="CK267" s="21">
        <v>1659.3074999999999</v>
      </c>
      <c r="CL267" s="21">
        <v>1706.3912499999999</v>
      </c>
      <c r="CM267" s="21">
        <v>1584.02972</v>
      </c>
      <c r="CN267" s="21">
        <v>1549.2897700000001</v>
      </c>
      <c r="CO267" s="21">
        <v>1662.17769</v>
      </c>
      <c r="CP267" s="21">
        <v>1623.66551</v>
      </c>
      <c r="CQ267" s="21">
        <v>1670.78945</v>
      </c>
      <c r="CR267" s="21">
        <v>1781.1960099999999</v>
      </c>
      <c r="CS267" s="21">
        <v>1742.1319699999999</v>
      </c>
      <c r="CT267" s="21">
        <v>1868.67048</v>
      </c>
      <c r="CU267" s="21">
        <v>1825.76531</v>
      </c>
      <c r="CV267" s="21">
        <v>1881.7636600000001</v>
      </c>
      <c r="CW267" s="21">
        <v>1620.2722699999999</v>
      </c>
      <c r="CX267" s="21">
        <v>1584.73749</v>
      </c>
      <c r="CY267" s="21">
        <v>1699.94937</v>
      </c>
      <c r="CZ267" s="21">
        <v>1660.8149100000001</v>
      </c>
      <c r="DA267" s="21">
        <v>1711.01142</v>
      </c>
      <c r="DB267" s="21">
        <v>1679.5026600000001</v>
      </c>
      <c r="DC267" s="21">
        <v>1642.6688999999999</v>
      </c>
      <c r="DD267" s="21">
        <v>1761.9955299999999</v>
      </c>
      <c r="DE267" s="21">
        <v>1721.52738</v>
      </c>
      <c r="DF267" s="21">
        <v>1774.83448</v>
      </c>
      <c r="DG267" s="21">
        <v>2173.76604</v>
      </c>
      <c r="DH267" s="21">
        <v>2126.0924100000002</v>
      </c>
      <c r="DI267" s="21">
        <v>2280.5460600000001</v>
      </c>
      <c r="DJ267" s="21">
        <v>2228.1582800000001</v>
      </c>
      <c r="DK267" s="21">
        <v>2296.8240300000002</v>
      </c>
      <c r="DL267" s="21">
        <v>1376.09593</v>
      </c>
      <c r="DM267" s="21">
        <v>1345.9162699999999</v>
      </c>
      <c r="DN267" s="21">
        <v>1443.9205999999999</v>
      </c>
      <c r="DO267" s="21">
        <v>1410.5287699999999</v>
      </c>
      <c r="DP267" s="21">
        <v>1452.0703100000001</v>
      </c>
      <c r="DQ267" s="21">
        <v>1282.4779900000001</v>
      </c>
      <c r="DR267" s="21">
        <v>1254.6721500000001</v>
      </c>
      <c r="DS267" s="21">
        <v>1346.84934</v>
      </c>
      <c r="DT267" s="21">
        <v>1312.8743199999999</v>
      </c>
      <c r="DU267" s="21">
        <v>1331.21516</v>
      </c>
      <c r="DV267" s="21">
        <v>1394.1267399999999</v>
      </c>
      <c r="DW267" s="21">
        <v>1363.5515800000001</v>
      </c>
      <c r="DX267" s="21">
        <v>1463.62996</v>
      </c>
      <c r="DY267" s="21">
        <v>1429.0107599999999</v>
      </c>
      <c r="DZ267" s="21">
        <v>1465.3238100000001</v>
      </c>
      <c r="EA267" s="21">
        <v>1406.27027</v>
      </c>
      <c r="EB267" s="21">
        <v>1375.42887</v>
      </c>
      <c r="EC267" s="21">
        <v>1475.2361699999999</v>
      </c>
      <c r="ED267" s="21">
        <v>1441.45813</v>
      </c>
      <c r="EE267" s="21">
        <v>1486.75659</v>
      </c>
    </row>
    <row r="268" spans="2:135" x14ac:dyDescent="0.25">
      <c r="B268" s="39" t="s">
        <v>421</v>
      </c>
      <c r="C268" s="21">
        <v>88434.363939999996</v>
      </c>
      <c r="D268" s="21">
        <v>86537.710149999999</v>
      </c>
      <c r="E268" s="21">
        <v>92479.994869999995</v>
      </c>
      <c r="F268" s="21">
        <v>90510.943329999995</v>
      </c>
      <c r="G268" s="21">
        <v>94448.767600000006</v>
      </c>
      <c r="H268" s="21">
        <v>118414.90617</v>
      </c>
      <c r="I268" s="21">
        <v>115875.34362</v>
      </c>
      <c r="J268" s="21">
        <v>123832.09868</v>
      </c>
      <c r="K268" s="21">
        <v>121195.49726</v>
      </c>
      <c r="L268" s="21">
        <v>126468.26738</v>
      </c>
      <c r="M268" s="21">
        <v>71702.130149999997</v>
      </c>
      <c r="N268" s="21">
        <v>70164.381659999999</v>
      </c>
      <c r="O268" s="21">
        <v>74982.349400000006</v>
      </c>
      <c r="P268" s="21">
        <v>73385.861709999997</v>
      </c>
      <c r="Q268" s="21">
        <v>76578.536250000005</v>
      </c>
      <c r="R268" s="21">
        <v>1081.83087</v>
      </c>
      <c r="S268" s="21">
        <v>1071.72912</v>
      </c>
      <c r="T268" s="21">
        <v>1098.3311100000001</v>
      </c>
      <c r="U268" s="21">
        <v>1075.76928</v>
      </c>
      <c r="V268" s="21">
        <v>1131.11204</v>
      </c>
      <c r="W268" s="21">
        <v>480.31403</v>
      </c>
      <c r="X268" s="21">
        <v>482.14627000000002</v>
      </c>
      <c r="Y268" s="21">
        <v>471.02480000000003</v>
      </c>
      <c r="Z268" s="21">
        <v>461.72611999999998</v>
      </c>
      <c r="AA268" s="21">
        <v>489.49103000000002</v>
      </c>
      <c r="AB268" s="21">
        <v>71858.716910000003</v>
      </c>
      <c r="AC268" s="21">
        <v>70317.618870000006</v>
      </c>
      <c r="AD268" s="21">
        <v>75146.107090000005</v>
      </c>
      <c r="AE268" s="21">
        <v>73546.097989999995</v>
      </c>
      <c r="AF268" s="21">
        <v>76745.810159999994</v>
      </c>
      <c r="AG268" s="21">
        <v>45.719619999999999</v>
      </c>
      <c r="AH268" s="21">
        <v>60.732860000000002</v>
      </c>
      <c r="AI268" s="21">
        <v>8.15442</v>
      </c>
      <c r="AJ268" s="21">
        <v>809.25584000000003</v>
      </c>
      <c r="AK268" s="21">
        <v>803.3451</v>
      </c>
      <c r="AL268" s="21">
        <v>816.69520999999997</v>
      </c>
      <c r="AM268" s="21">
        <v>800.25773000000004</v>
      </c>
      <c r="AN268" s="21">
        <v>841.82447000000002</v>
      </c>
      <c r="AO268" s="21">
        <v>817.49657000000002</v>
      </c>
      <c r="AP268" s="21">
        <v>810.68699000000004</v>
      </c>
      <c r="AQ268" s="21">
        <v>827.26819999999998</v>
      </c>
      <c r="AR268" s="21">
        <v>810.53236000000004</v>
      </c>
      <c r="AS268" s="21">
        <v>852.05834000000004</v>
      </c>
      <c r="AT268" s="21">
        <v>98.355770000000007</v>
      </c>
      <c r="AU268" s="21">
        <v>108.01006</v>
      </c>
      <c r="AV268" s="21">
        <v>72.723590000000002</v>
      </c>
      <c r="AW268" s="21">
        <v>72.364990000000006</v>
      </c>
      <c r="AX268" s="21">
        <v>81.761579999999995</v>
      </c>
      <c r="AY268" s="21">
        <v>-292.76780000000002</v>
      </c>
      <c r="AZ268" s="21">
        <v>-276.32128</v>
      </c>
      <c r="BA268" s="21">
        <v>-332.15039999999999</v>
      </c>
      <c r="BB268" s="21">
        <v>-324.04968000000002</v>
      </c>
      <c r="BC268" s="21">
        <v>-332.65350999999998</v>
      </c>
      <c r="BD268" s="21">
        <v>-369.27067</v>
      </c>
      <c r="BE268" s="21">
        <v>-351.16125</v>
      </c>
      <c r="BF268" s="21">
        <v>-412.42804999999998</v>
      </c>
      <c r="BG268" s="21">
        <v>-402.40613999999999</v>
      </c>
      <c r="BH268" s="21">
        <v>-414.87736999999998</v>
      </c>
      <c r="BI268" s="21">
        <v>4249.8148099999999</v>
      </c>
      <c r="BJ268" s="21">
        <v>4157.6691799999999</v>
      </c>
      <c r="BK268" s="21">
        <v>4446.3145100000002</v>
      </c>
      <c r="BL268" s="21">
        <v>4350.6876199999997</v>
      </c>
      <c r="BM268" s="21">
        <v>4541.9174000000003</v>
      </c>
      <c r="BN268" s="21">
        <v>1020.58695</v>
      </c>
      <c r="BO268" s="21">
        <v>1016.67144</v>
      </c>
      <c r="BP268" s="21">
        <v>1020.21779</v>
      </c>
      <c r="BQ268" s="21">
        <v>1000.57091</v>
      </c>
      <c r="BR268" s="21">
        <v>1053.90948</v>
      </c>
      <c r="BS268" s="21">
        <v>1849.07888</v>
      </c>
      <c r="BT268" s="21">
        <v>1832.0472400000001</v>
      </c>
      <c r="BU268" s="21">
        <v>1874.6253200000001</v>
      </c>
      <c r="BV268" s="21">
        <v>1837.00388</v>
      </c>
      <c r="BW268" s="21">
        <v>1929.5868</v>
      </c>
      <c r="BX268" s="21">
        <v>1194.29351</v>
      </c>
      <c r="BY268" s="21">
        <v>1184.3759600000001</v>
      </c>
      <c r="BZ268" s="21">
        <v>1209.3062</v>
      </c>
      <c r="CA268" s="21">
        <v>1184.83385</v>
      </c>
      <c r="CB268" s="21">
        <v>1245.4938099999999</v>
      </c>
      <c r="CC268" s="21">
        <v>1071.3283699999999</v>
      </c>
      <c r="CD268" s="21">
        <v>1062.9715000000001</v>
      </c>
      <c r="CE268" s="21">
        <v>1083.2393500000001</v>
      </c>
      <c r="CF268" s="21">
        <v>1061.0887299999999</v>
      </c>
      <c r="CG268" s="21">
        <v>1116.8513700000001</v>
      </c>
      <c r="CH268" s="21">
        <v>969.46888999999999</v>
      </c>
      <c r="CI268" s="21">
        <v>962.82947999999999</v>
      </c>
      <c r="CJ268" s="21">
        <v>978.46862999999996</v>
      </c>
      <c r="CK268" s="21">
        <v>958.51134000000002</v>
      </c>
      <c r="CL268" s="21">
        <v>1008.95687</v>
      </c>
      <c r="CM268" s="21">
        <v>608.04597999999999</v>
      </c>
      <c r="CN268" s="21">
        <v>608.26684</v>
      </c>
      <c r="CO268" s="21">
        <v>602.57168000000001</v>
      </c>
      <c r="CP268" s="21">
        <v>590.85445000000004</v>
      </c>
      <c r="CQ268" s="21">
        <v>623.84807999999998</v>
      </c>
      <c r="CR268" s="21">
        <v>733.09199000000001</v>
      </c>
      <c r="CS268" s="21">
        <v>730.61039000000005</v>
      </c>
      <c r="CT268" s="21">
        <v>733.51346000000001</v>
      </c>
      <c r="CU268" s="21">
        <v>719.02827000000002</v>
      </c>
      <c r="CV268" s="21">
        <v>757.56377999999995</v>
      </c>
      <c r="CW268" s="21">
        <v>452.25916000000001</v>
      </c>
      <c r="CX268" s="21">
        <v>455.15177999999997</v>
      </c>
      <c r="CY268" s="21">
        <v>441.41978999999998</v>
      </c>
      <c r="CZ268" s="21">
        <v>433.09258</v>
      </c>
      <c r="DA268" s="21">
        <v>458.70697000000001</v>
      </c>
      <c r="DB268" s="21">
        <v>466.01040999999998</v>
      </c>
      <c r="DC268" s="21">
        <v>468.47003000000001</v>
      </c>
      <c r="DD268" s="21">
        <v>456.28633000000002</v>
      </c>
      <c r="DE268" s="21">
        <v>447.31876</v>
      </c>
      <c r="DF268" s="21">
        <v>474.27008999999998</v>
      </c>
      <c r="DG268" s="21">
        <v>625.43489999999997</v>
      </c>
      <c r="DH268" s="21">
        <v>628.19287999999995</v>
      </c>
      <c r="DI268" s="21">
        <v>613.18435999999997</v>
      </c>
      <c r="DJ268" s="21">
        <v>601.09927000000005</v>
      </c>
      <c r="DK268" s="21">
        <v>637.66111999999998</v>
      </c>
      <c r="DL268" s="21">
        <v>584.14059999999995</v>
      </c>
      <c r="DM268" s="21">
        <v>582.60465999999997</v>
      </c>
      <c r="DN268" s="21">
        <v>582.91385000000002</v>
      </c>
      <c r="DO268" s="21">
        <v>571.17867000000001</v>
      </c>
      <c r="DP268" s="21">
        <v>603.15684999999996</v>
      </c>
      <c r="DQ268" s="21">
        <v>1294.7106799999999</v>
      </c>
      <c r="DR268" s="21">
        <v>1287.6075900000001</v>
      </c>
      <c r="DS268" s="21">
        <v>1300.65074</v>
      </c>
      <c r="DT268" s="21">
        <v>1274.7025000000001</v>
      </c>
      <c r="DU268" s="21">
        <v>1342.2518299999999</v>
      </c>
      <c r="DV268" s="21">
        <v>1084.4045000000001</v>
      </c>
      <c r="DW268" s="21">
        <v>1075.33889</v>
      </c>
      <c r="DX268" s="21">
        <v>1098.2451000000001</v>
      </c>
      <c r="DY268" s="21">
        <v>1075.7554299999999</v>
      </c>
      <c r="DZ268" s="21">
        <v>1131.4703400000001</v>
      </c>
      <c r="EA268" s="21">
        <v>465.95128</v>
      </c>
      <c r="EB268" s="21">
        <v>465.86700000000002</v>
      </c>
      <c r="EC268" s="21">
        <v>462.50977999999998</v>
      </c>
      <c r="ED268" s="21">
        <v>453.26389</v>
      </c>
      <c r="EE268" s="21">
        <v>479.00554</v>
      </c>
    </row>
    <row r="269" spans="2:135" x14ac:dyDescent="0.25">
      <c r="B269" s="39" t="s">
        <v>422</v>
      </c>
      <c r="C269" s="21">
        <v>33641.368419999999</v>
      </c>
      <c r="D269" s="21">
        <v>32919.861239999998</v>
      </c>
      <c r="E269" s="21">
        <v>35180.369270000003</v>
      </c>
      <c r="F269" s="21">
        <v>34431.321210000002</v>
      </c>
      <c r="G269" s="21">
        <v>35929.311260000002</v>
      </c>
      <c r="H269" s="21">
        <v>26380.53038</v>
      </c>
      <c r="I269" s="21">
        <v>25814.7654</v>
      </c>
      <c r="J269" s="21">
        <v>27587.37516</v>
      </c>
      <c r="K269" s="21">
        <v>26999.99181</v>
      </c>
      <c r="L269" s="21">
        <v>28174.662100000001</v>
      </c>
      <c r="M269" s="21">
        <v>3163.7113800000002</v>
      </c>
      <c r="N269" s="21">
        <v>3095.8613399999999</v>
      </c>
      <c r="O269" s="21">
        <v>3308.4444100000001</v>
      </c>
      <c r="P269" s="21">
        <v>3238.00263</v>
      </c>
      <c r="Q269" s="21">
        <v>3378.87293</v>
      </c>
      <c r="R269" s="21">
        <v>117.08914</v>
      </c>
      <c r="S269" s="21">
        <v>127.97793</v>
      </c>
      <c r="T269" s="21">
        <v>87.021519999999995</v>
      </c>
      <c r="U269" s="21">
        <v>87.232370000000003</v>
      </c>
      <c r="V269" s="21">
        <v>116.54414</v>
      </c>
      <c r="W269" s="21">
        <v>-277.38177000000002</v>
      </c>
      <c r="X269" s="21">
        <v>-259.06382000000002</v>
      </c>
      <c r="Y269" s="21">
        <v>-323.40199999999999</v>
      </c>
      <c r="Z269" s="21">
        <v>-314.66867000000002</v>
      </c>
      <c r="AA269" s="21">
        <v>-305.06819999999999</v>
      </c>
      <c r="AB269" s="21">
        <v>4449.4135900000001</v>
      </c>
      <c r="AC269" s="21">
        <v>4353.9904699999997</v>
      </c>
      <c r="AD269" s="21">
        <v>4652.9652100000003</v>
      </c>
      <c r="AE269" s="21">
        <v>4553.8943900000004</v>
      </c>
      <c r="AF269" s="21">
        <v>4752.0170900000003</v>
      </c>
      <c r="AG269" s="21">
        <v>46.818939999999998</v>
      </c>
      <c r="AH269" s="21">
        <v>61.808439999999997</v>
      </c>
      <c r="AI269" s="21">
        <v>9.1869099999999992</v>
      </c>
      <c r="AJ269" s="21">
        <v>221.23741999999999</v>
      </c>
      <c r="AK269" s="21">
        <v>228.02340000000001</v>
      </c>
      <c r="AL269" s="21">
        <v>200.42958999999999</v>
      </c>
      <c r="AM269" s="21">
        <v>198.35695000000001</v>
      </c>
      <c r="AN269" s="21">
        <v>229.46678</v>
      </c>
      <c r="AO269" s="21">
        <v>8.1307200000000002</v>
      </c>
      <c r="AP269" s="21">
        <v>18.797599999999999</v>
      </c>
      <c r="AQ269" s="21">
        <v>-20.442119999999999</v>
      </c>
      <c r="AR269" s="21">
        <v>-17.912780000000001</v>
      </c>
      <c r="AS269" s="21">
        <v>2.1112199999999999</v>
      </c>
      <c r="AT269" s="21">
        <v>-684.50540999999998</v>
      </c>
      <c r="AU269" s="21">
        <v>-657.95151999999996</v>
      </c>
      <c r="AV269" s="21">
        <v>-747.32518000000005</v>
      </c>
      <c r="AW269" s="21">
        <v>-728.96849999999995</v>
      </c>
      <c r="AX269" s="21">
        <v>-738.76440000000002</v>
      </c>
      <c r="AY269" s="21">
        <v>-855.54989</v>
      </c>
      <c r="AZ269" s="21">
        <v>-826.95141999999998</v>
      </c>
      <c r="BA269" s="21">
        <v>-921.83727999999996</v>
      </c>
      <c r="BB269" s="21">
        <v>-900.10181999999998</v>
      </c>
      <c r="BC269" s="21">
        <v>-920.33929000000001</v>
      </c>
      <c r="BD269" s="21">
        <v>-909.39725999999996</v>
      </c>
      <c r="BE269" s="21">
        <v>-879.62651000000005</v>
      </c>
      <c r="BF269" s="21">
        <v>-978.39558999999997</v>
      </c>
      <c r="BG269" s="21">
        <v>-955.28932999999995</v>
      </c>
      <c r="BH269" s="21">
        <v>-978.29670999999996</v>
      </c>
      <c r="BI269" s="21">
        <v>14981.573050000001</v>
      </c>
      <c r="BJ269" s="21">
        <v>14656.73856</v>
      </c>
      <c r="BK269" s="21">
        <v>15674.279630000001</v>
      </c>
      <c r="BL269" s="21">
        <v>15337.172860000001</v>
      </c>
      <c r="BM269" s="21">
        <v>16011.30176</v>
      </c>
      <c r="BN269" s="21">
        <v>274.65104000000002</v>
      </c>
      <c r="BO269" s="21">
        <v>286.96535999999998</v>
      </c>
      <c r="BP269" s="21">
        <v>237.50147000000001</v>
      </c>
      <c r="BQ269" s="21">
        <v>236.18848</v>
      </c>
      <c r="BR269" s="21">
        <v>280.2176</v>
      </c>
      <c r="BS269" s="21">
        <v>171.47988000000001</v>
      </c>
      <c r="BT269" s="21">
        <v>190.67851999999999</v>
      </c>
      <c r="BU269" s="21">
        <v>117.60705</v>
      </c>
      <c r="BV269" s="21">
        <v>119.82769</v>
      </c>
      <c r="BW269" s="21">
        <v>168.52134000000001</v>
      </c>
      <c r="BX269" s="21">
        <v>289.00220000000002</v>
      </c>
      <c r="BY269" s="21">
        <v>298.78167999999999</v>
      </c>
      <c r="BZ269" s="21">
        <v>259.96816999999999</v>
      </c>
      <c r="CA269" s="21">
        <v>257.19305000000003</v>
      </c>
      <c r="CB269" s="21">
        <v>298.14594</v>
      </c>
      <c r="CC269" s="21">
        <v>69.089510000000004</v>
      </c>
      <c r="CD269" s="21">
        <v>82.539029999999997</v>
      </c>
      <c r="CE269" s="21">
        <v>32.521059999999999</v>
      </c>
      <c r="CF269" s="21">
        <v>34.124189999999999</v>
      </c>
      <c r="CG269" s="21">
        <v>64.262450000000001</v>
      </c>
      <c r="CH269" s="21">
        <v>87.287000000000006</v>
      </c>
      <c r="CI269" s="21">
        <v>99.841819999999998</v>
      </c>
      <c r="CJ269" s="21">
        <v>53.491010000000003</v>
      </c>
      <c r="CK269" s="21">
        <v>54.558750000000003</v>
      </c>
      <c r="CL269" s="21">
        <v>83.691209999999998</v>
      </c>
      <c r="CM269" s="21">
        <v>-187.95925</v>
      </c>
      <c r="CN269" s="21">
        <v>-170.41916000000001</v>
      </c>
      <c r="CO269" s="21">
        <v>-232.06567999999999</v>
      </c>
      <c r="CP269" s="21">
        <v>-224.79706999999999</v>
      </c>
      <c r="CQ269" s="21">
        <v>-210.53701000000001</v>
      </c>
      <c r="CR269" s="21">
        <v>-250.77034</v>
      </c>
      <c r="CS269" s="21">
        <v>-231.84538000000001</v>
      </c>
      <c r="CT269" s="21">
        <v>-297.77665000000002</v>
      </c>
      <c r="CU269" s="21">
        <v>-289.09874000000002</v>
      </c>
      <c r="CV269" s="21">
        <v>-277.81643000000003</v>
      </c>
      <c r="CW269" s="21">
        <v>-282.25626999999997</v>
      </c>
      <c r="CX269" s="21">
        <v>-263.38229999999999</v>
      </c>
      <c r="CY269" s="21">
        <v>-328.76567999999997</v>
      </c>
      <c r="CZ269" s="21">
        <v>-319.55286999999998</v>
      </c>
      <c r="DA269" s="21">
        <v>-311.01123000000001</v>
      </c>
      <c r="DB269" s="21">
        <v>-279.56279999999998</v>
      </c>
      <c r="DC269" s="21">
        <v>-260.88123999999999</v>
      </c>
      <c r="DD269" s="21">
        <v>-325.47851000000003</v>
      </c>
      <c r="DE269" s="21">
        <v>-316.65517</v>
      </c>
      <c r="DF269" s="21">
        <v>-307.57150000000001</v>
      </c>
      <c r="DG269" s="21">
        <v>-339.80570999999998</v>
      </c>
      <c r="DH269" s="21">
        <v>-316.04633000000001</v>
      </c>
      <c r="DI269" s="21">
        <v>-398.9153</v>
      </c>
      <c r="DJ269" s="21">
        <v>-387.96368000000001</v>
      </c>
      <c r="DK269" s="21">
        <v>-374.22448000000003</v>
      </c>
      <c r="DL269" s="21">
        <v>-88.043379999999999</v>
      </c>
      <c r="DM269" s="21">
        <v>-74.954149999999998</v>
      </c>
      <c r="DN269" s="21">
        <v>-121.89803000000001</v>
      </c>
      <c r="DO269" s="21">
        <v>-117.59471000000001</v>
      </c>
      <c r="DP269" s="21">
        <v>-101.38045</v>
      </c>
      <c r="DQ269" s="21">
        <v>356.99605000000003</v>
      </c>
      <c r="DR269" s="21">
        <v>370.14069000000001</v>
      </c>
      <c r="DS269" s="21">
        <v>317.65278999999998</v>
      </c>
      <c r="DT269" s="21">
        <v>314.84291000000002</v>
      </c>
      <c r="DU269" s="21">
        <v>368.88369999999998</v>
      </c>
      <c r="DV269" s="21">
        <v>152.26815999999999</v>
      </c>
      <c r="DW269" s="21">
        <v>163.48366999999999</v>
      </c>
      <c r="DX269" s="21">
        <v>120.94632</v>
      </c>
      <c r="DY269" s="21">
        <v>120.61875000000001</v>
      </c>
      <c r="DZ269" s="21">
        <v>153.36733000000001</v>
      </c>
      <c r="EA269" s="21">
        <v>-256.43002000000001</v>
      </c>
      <c r="EB269" s="21">
        <v>-240.79696000000001</v>
      </c>
      <c r="EC269" s="21">
        <v>-294.72519</v>
      </c>
      <c r="ED269" s="21">
        <v>-286.93394999999998</v>
      </c>
      <c r="EE269" s="21">
        <v>-281.04604999999998</v>
      </c>
    </row>
    <row r="270" spans="2:135" x14ac:dyDescent="0.25">
      <c r="B270" s="39" t="s">
        <v>423</v>
      </c>
      <c r="C270" s="21">
        <v>-10541.485210000001</v>
      </c>
      <c r="D270" s="21">
        <v>-10315.401739999999</v>
      </c>
      <c r="E270" s="21">
        <v>-11023.72941</v>
      </c>
      <c r="F270" s="21">
        <v>-10789.01604</v>
      </c>
      <c r="G270" s="21">
        <v>-11258.409540000001</v>
      </c>
      <c r="H270" s="21">
        <v>1286.9241999999999</v>
      </c>
      <c r="I270" s="21">
        <v>1259.3244199999999</v>
      </c>
      <c r="J270" s="21">
        <v>1345.79783</v>
      </c>
      <c r="K270" s="21">
        <v>1317.14345</v>
      </c>
      <c r="L270" s="21">
        <v>1374.44751</v>
      </c>
      <c r="M270" s="21">
        <v>-10542.32741</v>
      </c>
      <c r="N270" s="21">
        <v>-10316.233039999999</v>
      </c>
      <c r="O270" s="21">
        <v>-11024.61636</v>
      </c>
      <c r="P270" s="21">
        <v>-10789.8856</v>
      </c>
      <c r="Q270" s="21">
        <v>-11259.302900000001</v>
      </c>
      <c r="R270" s="21">
        <v>-173.71917999999999</v>
      </c>
      <c r="S270" s="21">
        <v>-169.90956</v>
      </c>
      <c r="T270" s="21">
        <v>-181.28707</v>
      </c>
      <c r="U270" s="21">
        <v>-178.17053000000001</v>
      </c>
      <c r="V270" s="21">
        <v>-180.76197999999999</v>
      </c>
      <c r="W270" s="21">
        <v>-323.37702999999999</v>
      </c>
      <c r="X270" s="21">
        <v>-316.28521999999998</v>
      </c>
      <c r="Y270" s="21">
        <v>-338.09107999999998</v>
      </c>
      <c r="Z270" s="21">
        <v>-331.56549000000001</v>
      </c>
      <c r="AA270" s="21">
        <v>-341.27755999999999</v>
      </c>
      <c r="AB270" s="21">
        <v>-9651.2139700000007</v>
      </c>
      <c r="AC270" s="21">
        <v>-9444.2318799999994</v>
      </c>
      <c r="AD270" s="21">
        <v>-10092.73738</v>
      </c>
      <c r="AE270" s="21">
        <v>-9877.8430599999992</v>
      </c>
      <c r="AF270" s="21">
        <v>-10307.5906</v>
      </c>
      <c r="AG270" s="21">
        <v>-0.46717999999999998</v>
      </c>
      <c r="AH270" s="21">
        <v>-0.45812000000000003</v>
      </c>
      <c r="AI270" s="21">
        <v>-0.60536999999999996</v>
      </c>
      <c r="AJ270" s="21">
        <v>-239.68165999999999</v>
      </c>
      <c r="AK270" s="21">
        <v>-234.48616000000001</v>
      </c>
      <c r="AL270" s="21">
        <v>-250.17932999999999</v>
      </c>
      <c r="AM270" s="21">
        <v>-245.45570000000001</v>
      </c>
      <c r="AN270" s="21">
        <v>-251.49153999999999</v>
      </c>
      <c r="AO270" s="21">
        <v>-118.20116</v>
      </c>
      <c r="AP270" s="21">
        <v>-115.63924</v>
      </c>
      <c r="AQ270" s="21">
        <v>-123.12313</v>
      </c>
      <c r="AR270" s="21">
        <v>-121.08946</v>
      </c>
      <c r="AS270" s="21">
        <v>-121.98626</v>
      </c>
      <c r="AT270" s="21">
        <v>-354.99288000000001</v>
      </c>
      <c r="AU270" s="21">
        <v>-347.29935</v>
      </c>
      <c r="AV270" s="21">
        <v>-370.8039</v>
      </c>
      <c r="AW270" s="21">
        <v>-363.50729999999999</v>
      </c>
      <c r="AX270" s="21">
        <v>-374.69981000000001</v>
      </c>
      <c r="AY270" s="21">
        <v>-242.97475</v>
      </c>
      <c r="AZ270" s="21">
        <v>-237.70769999999999</v>
      </c>
      <c r="BA270" s="21">
        <v>-253.69498999999999</v>
      </c>
      <c r="BB270" s="21">
        <v>-248.81045</v>
      </c>
      <c r="BC270" s="21">
        <v>-255.62054000000001</v>
      </c>
      <c r="BD270" s="21">
        <v>-425.12427000000002</v>
      </c>
      <c r="BE270" s="21">
        <v>-415.90929</v>
      </c>
      <c r="BF270" s="21">
        <v>-444.25191000000001</v>
      </c>
      <c r="BG270" s="21">
        <v>-435.28989999999999</v>
      </c>
      <c r="BH270" s="21">
        <v>-450.29629</v>
      </c>
      <c r="BI270" s="21">
        <v>28484.300480000002</v>
      </c>
      <c r="BJ270" s="21">
        <v>27866.696230000001</v>
      </c>
      <c r="BK270" s="21">
        <v>29801.335899999998</v>
      </c>
      <c r="BL270" s="21">
        <v>29160.398509999999</v>
      </c>
      <c r="BM270" s="21">
        <v>30442.112379999999</v>
      </c>
      <c r="BN270" s="21">
        <v>-264.21985000000001</v>
      </c>
      <c r="BO270" s="21">
        <v>-258.42554999999999</v>
      </c>
      <c r="BP270" s="21">
        <v>-275.85727000000003</v>
      </c>
      <c r="BQ270" s="21">
        <v>-270.97771</v>
      </c>
      <c r="BR270" s="21">
        <v>-275.69947000000002</v>
      </c>
      <c r="BS270" s="21">
        <v>-237.06370000000001</v>
      </c>
      <c r="BT270" s="21">
        <v>-231.92474000000001</v>
      </c>
      <c r="BU270" s="21">
        <v>-246.88472999999999</v>
      </c>
      <c r="BV270" s="21">
        <v>-242.87075999999999</v>
      </c>
      <c r="BW270" s="21">
        <v>-244.22389999999999</v>
      </c>
      <c r="BX270" s="21">
        <v>-333.06304999999998</v>
      </c>
      <c r="BY270" s="21">
        <v>-325.75887999999998</v>
      </c>
      <c r="BZ270" s="21">
        <v>-348.04845</v>
      </c>
      <c r="CA270" s="21">
        <v>-341.52294000000001</v>
      </c>
      <c r="CB270" s="21">
        <v>-350.25358999999997</v>
      </c>
      <c r="CC270" s="21">
        <v>-232.08224999999999</v>
      </c>
      <c r="CD270" s="21">
        <v>-226.99269000000001</v>
      </c>
      <c r="CE270" s="21">
        <v>-242.33741000000001</v>
      </c>
      <c r="CF270" s="21">
        <v>-238.00579999999999</v>
      </c>
      <c r="CG270" s="21">
        <v>-242.55761000000001</v>
      </c>
      <c r="CH270" s="21">
        <v>-121.85201000000001</v>
      </c>
      <c r="CI270" s="21">
        <v>-119.17992</v>
      </c>
      <c r="CJ270" s="21">
        <v>-126.92028000000001</v>
      </c>
      <c r="CK270" s="21">
        <v>-125.01296000000001</v>
      </c>
      <c r="CL270" s="21">
        <v>-124.99142999999999</v>
      </c>
      <c r="CM270" s="21">
        <v>-218.26447999999999</v>
      </c>
      <c r="CN270" s="21">
        <v>-213.47792999999999</v>
      </c>
      <c r="CO270" s="21">
        <v>-227.95451</v>
      </c>
      <c r="CP270" s="21">
        <v>-223.83027000000001</v>
      </c>
      <c r="CQ270" s="21">
        <v>-228.54396</v>
      </c>
      <c r="CR270" s="21">
        <v>-375.77334999999999</v>
      </c>
      <c r="CS270" s="21">
        <v>-367.53244999999998</v>
      </c>
      <c r="CT270" s="21">
        <v>-392.91744</v>
      </c>
      <c r="CU270" s="21">
        <v>-385.27994999999999</v>
      </c>
      <c r="CV270" s="21">
        <v>-397.06927999999999</v>
      </c>
      <c r="CW270" s="21">
        <v>-273.35417999999999</v>
      </c>
      <c r="CX270" s="21">
        <v>-267.35944000000001</v>
      </c>
      <c r="CY270" s="21">
        <v>-285.68860999999998</v>
      </c>
      <c r="CZ270" s="21">
        <v>-280.29230999999999</v>
      </c>
      <c r="DA270" s="21">
        <v>-287.78724</v>
      </c>
      <c r="DB270" s="21">
        <v>-269.46433999999999</v>
      </c>
      <c r="DC270" s="21">
        <v>-263.55489999999998</v>
      </c>
      <c r="DD270" s="21">
        <v>-281.61041999999998</v>
      </c>
      <c r="DE270" s="21">
        <v>-276.30354</v>
      </c>
      <c r="DF270" s="21">
        <v>-283.65519</v>
      </c>
      <c r="DG270" s="21">
        <v>-382.54093</v>
      </c>
      <c r="DH270" s="21">
        <v>-374.15165999999999</v>
      </c>
      <c r="DI270" s="21">
        <v>-399.85744</v>
      </c>
      <c r="DJ270" s="21">
        <v>-392.23827</v>
      </c>
      <c r="DK270" s="21">
        <v>-403.09681</v>
      </c>
      <c r="DL270" s="21">
        <v>-121.29051</v>
      </c>
      <c r="DM270" s="21">
        <v>-118.63068</v>
      </c>
      <c r="DN270" s="21">
        <v>-126.4875</v>
      </c>
      <c r="DO270" s="21">
        <v>-124.41243</v>
      </c>
      <c r="DP270" s="21">
        <v>-125.48390999999999</v>
      </c>
      <c r="DQ270" s="21">
        <v>-359.12777999999997</v>
      </c>
      <c r="DR270" s="21">
        <v>-351.34321</v>
      </c>
      <c r="DS270" s="21">
        <v>-374.68146999999999</v>
      </c>
      <c r="DT270" s="21">
        <v>-367.80416000000002</v>
      </c>
      <c r="DU270" s="21">
        <v>-375.43362000000002</v>
      </c>
      <c r="DV270" s="21">
        <v>-277.41516000000001</v>
      </c>
      <c r="DW270" s="21">
        <v>-271.33139</v>
      </c>
      <c r="DX270" s="21">
        <v>-289.83150999999998</v>
      </c>
      <c r="DY270" s="21">
        <v>-284.47034000000002</v>
      </c>
      <c r="DZ270" s="21">
        <v>-291.26681000000002</v>
      </c>
      <c r="EA270" s="21">
        <v>-310.38911999999999</v>
      </c>
      <c r="EB270" s="21">
        <v>-303.58211</v>
      </c>
      <c r="EC270" s="21">
        <v>-324.59116</v>
      </c>
      <c r="ED270" s="21">
        <v>-318.23302999999999</v>
      </c>
      <c r="EE270" s="21">
        <v>-328.33893999999998</v>
      </c>
    </row>
    <row r="271" spans="2:135" x14ac:dyDescent="0.25">
      <c r="B271" s="39" t="s">
        <v>424</v>
      </c>
      <c r="C271" s="21">
        <v>-2250.9929000000002</v>
      </c>
      <c r="D271" s="21">
        <v>-2202.7158100000001</v>
      </c>
      <c r="E271" s="21">
        <v>-2353.9696899999999</v>
      </c>
      <c r="F271" s="21">
        <v>-2303.8497900000002</v>
      </c>
      <c r="G271" s="21">
        <v>-2404.0824899999998</v>
      </c>
      <c r="H271" s="21">
        <v>625.10936000000004</v>
      </c>
      <c r="I271" s="21">
        <v>611.70308</v>
      </c>
      <c r="J271" s="21">
        <v>653.70659000000001</v>
      </c>
      <c r="K271" s="21">
        <v>639.78804000000002</v>
      </c>
      <c r="L271" s="21">
        <v>667.62285999999995</v>
      </c>
      <c r="M271" s="21">
        <v>-6152.3656300000002</v>
      </c>
      <c r="N271" s="21">
        <v>-6020.4198800000004</v>
      </c>
      <c r="O271" s="21">
        <v>-6433.8232099999996</v>
      </c>
      <c r="P271" s="21">
        <v>-6296.8373799999999</v>
      </c>
      <c r="Q271" s="21">
        <v>-6570.78323</v>
      </c>
      <c r="R271" s="21">
        <v>11.176959999999999</v>
      </c>
      <c r="S271" s="21">
        <v>10.93158</v>
      </c>
      <c r="T271" s="21">
        <v>14.60209</v>
      </c>
      <c r="U271" s="21">
        <v>11.42901</v>
      </c>
      <c r="V271" s="21">
        <v>-7.2252599999999996</v>
      </c>
      <c r="W271" s="21">
        <v>-129.76864</v>
      </c>
      <c r="X271" s="21">
        <v>-126.92289</v>
      </c>
      <c r="Y271" s="21">
        <v>-133.29601</v>
      </c>
      <c r="Z271" s="21">
        <v>-133.04132999999999</v>
      </c>
      <c r="AA271" s="21">
        <v>-156.51732999999999</v>
      </c>
      <c r="AB271" s="21">
        <v>-5925.6358899999996</v>
      </c>
      <c r="AC271" s="21">
        <v>-5798.55339</v>
      </c>
      <c r="AD271" s="21">
        <v>-6196.7216900000003</v>
      </c>
      <c r="AE271" s="21">
        <v>-6064.7812400000003</v>
      </c>
      <c r="AF271" s="21">
        <v>-6328.6369000000004</v>
      </c>
      <c r="AG271" s="21">
        <v>-2.2524099999999998</v>
      </c>
      <c r="AH271" s="21">
        <v>-2.2046700000000001</v>
      </c>
      <c r="AI271" s="21">
        <v>-2.3392599999999999</v>
      </c>
      <c r="AJ271" s="21">
        <v>-60.26473</v>
      </c>
      <c r="AK271" s="21">
        <v>-58.958959999999998</v>
      </c>
      <c r="AL271" s="21">
        <v>-60.486289999999997</v>
      </c>
      <c r="AM271" s="21">
        <v>-61.717599999999997</v>
      </c>
      <c r="AN271" s="21">
        <v>-82.353269999999995</v>
      </c>
      <c r="AO271" s="21">
        <v>-74.906760000000006</v>
      </c>
      <c r="AP271" s="21">
        <v>-73.283479999999997</v>
      </c>
      <c r="AQ271" s="21">
        <v>-75.968419999999995</v>
      </c>
      <c r="AR271" s="21">
        <v>-76.705309999999997</v>
      </c>
      <c r="AS271" s="21">
        <v>-96.801150000000007</v>
      </c>
      <c r="AT271" s="21">
        <v>-199.02841000000001</v>
      </c>
      <c r="AU271" s="21">
        <v>-194.71536</v>
      </c>
      <c r="AV271" s="21">
        <v>-205.63354000000001</v>
      </c>
      <c r="AW271" s="21">
        <v>-203.77441999999999</v>
      </c>
      <c r="AX271" s="21">
        <v>-230.77849000000001</v>
      </c>
      <c r="AY271" s="21">
        <v>-392.25071000000003</v>
      </c>
      <c r="AZ271" s="21">
        <v>-383.7473</v>
      </c>
      <c r="BA271" s="21">
        <v>-408.14431000000002</v>
      </c>
      <c r="BB271" s="21">
        <v>-401.56416999999999</v>
      </c>
      <c r="BC271" s="21">
        <v>-434.55443000000002</v>
      </c>
      <c r="BD271" s="21">
        <v>-439.97361999999998</v>
      </c>
      <c r="BE271" s="21">
        <v>-430.43671999999998</v>
      </c>
      <c r="BF271" s="21">
        <v>-458.08483999999999</v>
      </c>
      <c r="BG271" s="21">
        <v>-450.43243999999999</v>
      </c>
      <c r="BH271" s="21">
        <v>-485.70659000000001</v>
      </c>
      <c r="BI271" s="21">
        <v>1368.5511899999999</v>
      </c>
      <c r="BJ271" s="21">
        <v>1338.8779</v>
      </c>
      <c r="BK271" s="21">
        <v>1431.8292200000001</v>
      </c>
      <c r="BL271" s="21">
        <v>1401.03486</v>
      </c>
      <c r="BM271" s="21">
        <v>1462.6158399999999</v>
      </c>
      <c r="BN271" s="21">
        <v>278.45988999999997</v>
      </c>
      <c r="BO271" s="21">
        <v>272.35255999999998</v>
      </c>
      <c r="BP271" s="21">
        <v>295.50259</v>
      </c>
      <c r="BQ271" s="21">
        <v>285.38871</v>
      </c>
      <c r="BR271" s="21">
        <v>270.70352000000003</v>
      </c>
      <c r="BS271" s="21">
        <v>18.081810000000001</v>
      </c>
      <c r="BT271" s="21">
        <v>17.68816</v>
      </c>
      <c r="BU271" s="21">
        <v>23.9239</v>
      </c>
      <c r="BV271" s="21">
        <v>18.462769999999999</v>
      </c>
      <c r="BW271" s="21">
        <v>-16.15288</v>
      </c>
      <c r="BX271" s="21">
        <v>-83.610129999999998</v>
      </c>
      <c r="BY271" s="21">
        <v>-81.776769999999999</v>
      </c>
      <c r="BZ271" s="21">
        <v>-84.124660000000006</v>
      </c>
      <c r="CA271" s="21">
        <v>-85.735519999999994</v>
      </c>
      <c r="CB271" s="21">
        <v>-112.77818000000001</v>
      </c>
      <c r="CC271" s="21">
        <v>-93.774950000000004</v>
      </c>
      <c r="CD271" s="21">
        <v>-91.718630000000005</v>
      </c>
      <c r="CE271" s="21">
        <v>-94.989289999999997</v>
      </c>
      <c r="CF271" s="21">
        <v>-96.152109999999993</v>
      </c>
      <c r="CG271" s="21">
        <v>-121.78059</v>
      </c>
      <c r="CH271" s="21">
        <v>42.875100000000003</v>
      </c>
      <c r="CI271" s="21">
        <v>41.934519999999999</v>
      </c>
      <c r="CJ271" s="21">
        <v>48.00394</v>
      </c>
      <c r="CK271" s="21">
        <v>43.91836</v>
      </c>
      <c r="CL271" s="21">
        <v>25.494250000000001</v>
      </c>
      <c r="CM271" s="21">
        <v>-33.501989999999999</v>
      </c>
      <c r="CN271" s="21">
        <v>-32.767510000000001</v>
      </c>
      <c r="CO271" s="21">
        <v>-32.248779999999996</v>
      </c>
      <c r="CP271" s="21">
        <v>-34.36786</v>
      </c>
      <c r="CQ271" s="21">
        <v>-54.898240000000001</v>
      </c>
      <c r="CR271" s="21">
        <v>-126.46241999999999</v>
      </c>
      <c r="CS271" s="21">
        <v>-123.68921</v>
      </c>
      <c r="CT271" s="21">
        <v>-129.61821</v>
      </c>
      <c r="CU271" s="21">
        <v>-129.65427</v>
      </c>
      <c r="CV271" s="21">
        <v>-154.20779999999999</v>
      </c>
      <c r="CW271" s="21">
        <v>-129.20025999999999</v>
      </c>
      <c r="CX271" s="21">
        <v>-126.36699</v>
      </c>
      <c r="CY271" s="21">
        <v>-132.64624000000001</v>
      </c>
      <c r="CZ271" s="21">
        <v>-132.45905999999999</v>
      </c>
      <c r="DA271" s="21">
        <v>-156.03406000000001</v>
      </c>
      <c r="DB271" s="21">
        <v>-131.96715</v>
      </c>
      <c r="DC271" s="21">
        <v>-129.07319000000001</v>
      </c>
      <c r="DD271" s="21">
        <v>-135.53339</v>
      </c>
      <c r="DE271" s="21">
        <v>-135.29476</v>
      </c>
      <c r="DF271" s="21">
        <v>-158.57902999999999</v>
      </c>
      <c r="DG271" s="21">
        <v>-163.67511999999999</v>
      </c>
      <c r="DH271" s="21">
        <v>-160.08582999999999</v>
      </c>
      <c r="DI271" s="21">
        <v>-167.94417999999999</v>
      </c>
      <c r="DJ271" s="21">
        <v>-167.80373</v>
      </c>
      <c r="DK271" s="21">
        <v>-197.85548</v>
      </c>
      <c r="DL271" s="21">
        <v>-2.7936299999999998</v>
      </c>
      <c r="DM271" s="21">
        <v>-2.7325699999999999</v>
      </c>
      <c r="DN271" s="21">
        <v>-0.51744000000000001</v>
      </c>
      <c r="DO271" s="21">
        <v>-2.8864999999999998</v>
      </c>
      <c r="DP271" s="21">
        <v>-19.025829999999999</v>
      </c>
      <c r="DQ271" s="21">
        <v>193.50742</v>
      </c>
      <c r="DR271" s="21">
        <v>189.31072</v>
      </c>
      <c r="DS271" s="21">
        <v>207.05674999999999</v>
      </c>
      <c r="DT271" s="21">
        <v>198.05036999999999</v>
      </c>
      <c r="DU271" s="21">
        <v>174.59209999999999</v>
      </c>
      <c r="DV271" s="21">
        <v>-114.72243</v>
      </c>
      <c r="DW271" s="21">
        <v>-112.2067</v>
      </c>
      <c r="DX271" s="21">
        <v>-117.0013</v>
      </c>
      <c r="DY271" s="21">
        <v>-117.62304</v>
      </c>
      <c r="DZ271" s="21">
        <v>-143.71521000000001</v>
      </c>
      <c r="EA271" s="21">
        <v>-129.51983000000001</v>
      </c>
      <c r="EB271" s="21">
        <v>-126.67949</v>
      </c>
      <c r="EC271" s="21">
        <v>-133.5025</v>
      </c>
      <c r="ED271" s="21">
        <v>-132.78112999999999</v>
      </c>
      <c r="EE271" s="21">
        <v>-152.57843</v>
      </c>
    </row>
    <row r="272" spans="2:135" x14ac:dyDescent="0.25">
      <c r="B272" s="39" t="s">
        <v>425</v>
      </c>
      <c r="C272" s="21">
        <v>-18213.910779999998</v>
      </c>
      <c r="D272" s="21">
        <v>-17823.276620000001</v>
      </c>
      <c r="E272" s="21">
        <v>-19047.147509999999</v>
      </c>
      <c r="F272" s="21">
        <v>-18641.602340000001</v>
      </c>
      <c r="G272" s="21">
        <v>-19452.635259999999</v>
      </c>
      <c r="H272" s="21">
        <v>-26347.612290000001</v>
      </c>
      <c r="I272" s="21">
        <v>-25782.55328</v>
      </c>
      <c r="J272" s="21">
        <v>-27552.951150000001</v>
      </c>
      <c r="K272" s="21">
        <v>-26966.300749999999</v>
      </c>
      <c r="L272" s="21">
        <v>-28139.505270000001</v>
      </c>
      <c r="M272" s="21">
        <v>-23011.176299999999</v>
      </c>
      <c r="N272" s="21">
        <v>-22517.670709999999</v>
      </c>
      <c r="O272" s="21">
        <v>-24063.888449999999</v>
      </c>
      <c r="P272" s="21">
        <v>-23551.531849999999</v>
      </c>
      <c r="Q272" s="21">
        <v>-24576.148499999999</v>
      </c>
      <c r="R272" s="21">
        <v>-173.67546999999999</v>
      </c>
      <c r="S272" s="21">
        <v>-169.86680999999999</v>
      </c>
      <c r="T272" s="21">
        <v>-177.27019000000001</v>
      </c>
      <c r="U272" s="21">
        <v>-178.02113</v>
      </c>
      <c r="V272" s="21">
        <v>-221.21637000000001</v>
      </c>
      <c r="W272" s="21">
        <v>-223.10457</v>
      </c>
      <c r="X272" s="21">
        <v>-218.21185</v>
      </c>
      <c r="Y272" s="21">
        <v>-229.48679000000001</v>
      </c>
      <c r="Z272" s="21">
        <v>-228.68706</v>
      </c>
      <c r="AA272" s="21">
        <v>-271.37822</v>
      </c>
      <c r="AB272" s="21">
        <v>-22501.58699</v>
      </c>
      <c r="AC272" s="21">
        <v>-22019.012940000001</v>
      </c>
      <c r="AD272" s="21">
        <v>-23530.988840000002</v>
      </c>
      <c r="AE272" s="21">
        <v>-23029.96759</v>
      </c>
      <c r="AF272" s="21">
        <v>-24031.914260000001</v>
      </c>
      <c r="AG272" s="21">
        <v>-3.6236999999999999</v>
      </c>
      <c r="AH272" s="21">
        <v>-3.5462099999999999</v>
      </c>
      <c r="AI272" s="21">
        <v>-3.70946</v>
      </c>
      <c r="AJ272" s="21">
        <v>-220.51912999999999</v>
      </c>
      <c r="AK272" s="21">
        <v>-215.73905999999999</v>
      </c>
      <c r="AL272" s="21">
        <v>-226.61273</v>
      </c>
      <c r="AM272" s="21">
        <v>-225.74710999999999</v>
      </c>
      <c r="AN272" s="21">
        <v>-268.81213000000002</v>
      </c>
      <c r="AO272" s="21">
        <v>-243.85631000000001</v>
      </c>
      <c r="AP272" s="21">
        <v>-238.57014000000001</v>
      </c>
      <c r="AQ272" s="21">
        <v>-251.29029</v>
      </c>
      <c r="AR272" s="21">
        <v>-249.63783000000001</v>
      </c>
      <c r="AS272" s="21">
        <v>-291.52643999999998</v>
      </c>
      <c r="AT272" s="21">
        <v>-332.76411000000002</v>
      </c>
      <c r="AU272" s="21">
        <v>-325.55239</v>
      </c>
      <c r="AV272" s="21">
        <v>-343.99862999999999</v>
      </c>
      <c r="AW272" s="21">
        <v>-340.65818000000002</v>
      </c>
      <c r="AX272" s="21">
        <v>-389.01137</v>
      </c>
      <c r="AY272" s="21">
        <v>-720.96208999999999</v>
      </c>
      <c r="AZ272" s="21">
        <v>-705.33214999999996</v>
      </c>
      <c r="BA272" s="21">
        <v>-750.71415000000002</v>
      </c>
      <c r="BB272" s="21">
        <v>-738.04187000000002</v>
      </c>
      <c r="BC272" s="21">
        <v>-798.81723</v>
      </c>
      <c r="BD272" s="21">
        <v>-672.05912999999998</v>
      </c>
      <c r="BE272" s="21">
        <v>-657.49118999999996</v>
      </c>
      <c r="BF272" s="21">
        <v>-699.57320000000004</v>
      </c>
      <c r="BG272" s="21">
        <v>-688.00268000000005</v>
      </c>
      <c r="BH272" s="21">
        <v>-746.84405000000004</v>
      </c>
      <c r="BI272" s="21">
        <v>-5663.7019099999998</v>
      </c>
      <c r="BJ272" s="21">
        <v>-5540.9</v>
      </c>
      <c r="BK272" s="21">
        <v>-5925.5758500000002</v>
      </c>
      <c r="BL272" s="21">
        <v>-5798.13447</v>
      </c>
      <c r="BM272" s="21">
        <v>-6052.9852199999996</v>
      </c>
      <c r="BN272" s="21">
        <v>393.55507999999998</v>
      </c>
      <c r="BO272" s="21">
        <v>384.92358000000002</v>
      </c>
      <c r="BP272" s="21">
        <v>418.37123000000003</v>
      </c>
      <c r="BQ272" s="21">
        <v>403.40273000000002</v>
      </c>
      <c r="BR272" s="21">
        <v>370.72063000000003</v>
      </c>
      <c r="BS272" s="21">
        <v>-412.74587000000002</v>
      </c>
      <c r="BT272" s="21">
        <v>-403.79739999999998</v>
      </c>
      <c r="BU272" s="21">
        <v>-423.79669000000001</v>
      </c>
      <c r="BV272" s="21">
        <v>-422.53820999999999</v>
      </c>
      <c r="BW272" s="21">
        <v>-506.52314000000001</v>
      </c>
      <c r="BX272" s="21">
        <v>-305.56511</v>
      </c>
      <c r="BY272" s="21">
        <v>-298.86401000000001</v>
      </c>
      <c r="BZ272" s="21">
        <v>-314.52985000000001</v>
      </c>
      <c r="CA272" s="21">
        <v>-313.21091999999999</v>
      </c>
      <c r="CB272" s="21">
        <v>-369.91512999999998</v>
      </c>
      <c r="CC272" s="21">
        <v>-236.73478</v>
      </c>
      <c r="CD272" s="21">
        <v>-231.54318000000001</v>
      </c>
      <c r="CE272" s="21">
        <v>-242.78979000000001</v>
      </c>
      <c r="CF272" s="21">
        <v>-242.65831</v>
      </c>
      <c r="CG272" s="21">
        <v>-292.93934999999999</v>
      </c>
      <c r="CH272" s="21">
        <v>-237.60631000000001</v>
      </c>
      <c r="CI272" s="21">
        <v>-232.39559</v>
      </c>
      <c r="CJ272" s="21">
        <v>-243.90450999999999</v>
      </c>
      <c r="CK272" s="21">
        <v>-243.55165</v>
      </c>
      <c r="CL272" s="21">
        <v>-291.74373000000003</v>
      </c>
      <c r="CM272" s="21">
        <v>-218.57470000000001</v>
      </c>
      <c r="CN272" s="21">
        <v>-213.78135</v>
      </c>
      <c r="CO272" s="21">
        <v>-224.38579999999999</v>
      </c>
      <c r="CP272" s="21">
        <v>-224.04383999999999</v>
      </c>
      <c r="CQ272" s="21">
        <v>-268.97287</v>
      </c>
      <c r="CR272" s="21">
        <v>-204.29599999999999</v>
      </c>
      <c r="CS272" s="21">
        <v>-199.8158</v>
      </c>
      <c r="CT272" s="21">
        <v>-209.44344000000001</v>
      </c>
      <c r="CU272" s="21">
        <v>-209.40785</v>
      </c>
      <c r="CV272" s="21">
        <v>-253.51137</v>
      </c>
      <c r="CW272" s="21">
        <v>-276.51763999999997</v>
      </c>
      <c r="CX272" s="21">
        <v>-270.45352000000003</v>
      </c>
      <c r="CY272" s="21">
        <v>-285.34282999999999</v>
      </c>
      <c r="CZ272" s="21">
        <v>-283.43664000000001</v>
      </c>
      <c r="DA272" s="21">
        <v>-328.69432</v>
      </c>
      <c r="DB272" s="21">
        <v>-291.39996000000002</v>
      </c>
      <c r="DC272" s="21">
        <v>-285.00943999999998</v>
      </c>
      <c r="DD272" s="21">
        <v>-300.91392999999999</v>
      </c>
      <c r="DE272" s="21">
        <v>-298.69134000000003</v>
      </c>
      <c r="DF272" s="21">
        <v>-343.88069000000002</v>
      </c>
      <c r="DG272" s="21">
        <v>-339.11385999999999</v>
      </c>
      <c r="DH272" s="21">
        <v>-331.67698999999999</v>
      </c>
      <c r="DI272" s="21">
        <v>-349.61106999999998</v>
      </c>
      <c r="DJ272" s="21">
        <v>-347.59912000000003</v>
      </c>
      <c r="DK272" s="21">
        <v>-404.88398000000001</v>
      </c>
      <c r="DL272" s="21">
        <v>-231.24208999999999</v>
      </c>
      <c r="DM272" s="21">
        <v>-226.17088000000001</v>
      </c>
      <c r="DN272" s="21">
        <v>-238.34326999999999</v>
      </c>
      <c r="DO272" s="21">
        <v>-237.0282</v>
      </c>
      <c r="DP272" s="21">
        <v>-276.96017000000001</v>
      </c>
      <c r="DQ272" s="21">
        <v>193.5247</v>
      </c>
      <c r="DR272" s="21">
        <v>189.32763</v>
      </c>
      <c r="DS272" s="21">
        <v>209.83956000000001</v>
      </c>
      <c r="DT272" s="21">
        <v>198.11170000000001</v>
      </c>
      <c r="DU272" s="21">
        <v>147.26102</v>
      </c>
      <c r="DV272" s="21">
        <v>-296.96744000000001</v>
      </c>
      <c r="DW272" s="21">
        <v>-290.45486</v>
      </c>
      <c r="DX272" s="21">
        <v>-305.99189999999999</v>
      </c>
      <c r="DY272" s="21">
        <v>-304.39812000000001</v>
      </c>
      <c r="DZ272" s="21">
        <v>-356.43392</v>
      </c>
      <c r="EA272" s="21">
        <v>-185.85543999999999</v>
      </c>
      <c r="EB272" s="21">
        <v>-181.77959999999999</v>
      </c>
      <c r="EC272" s="21">
        <v>-191.22146000000001</v>
      </c>
      <c r="ED272" s="21">
        <v>-190.50588999999999</v>
      </c>
      <c r="EE272" s="21">
        <v>-224.76160999999999</v>
      </c>
    </row>
    <row r="273" spans="2:135" x14ac:dyDescent="0.25">
      <c r="B273" s="39" t="s">
        <v>426</v>
      </c>
      <c r="C273" s="21">
        <v>-18181.673839999999</v>
      </c>
      <c r="D273" s="21">
        <v>-17791.731070000002</v>
      </c>
      <c r="E273" s="21">
        <v>-19013.435819999999</v>
      </c>
      <c r="F273" s="21">
        <v>-18608.60843</v>
      </c>
      <c r="G273" s="21">
        <v>-19418.205890000001</v>
      </c>
      <c r="H273" s="21">
        <v>-60769.661820000001</v>
      </c>
      <c r="I273" s="21">
        <v>-59466.376940000002</v>
      </c>
      <c r="J273" s="21">
        <v>-63549.725310000002</v>
      </c>
      <c r="K273" s="21">
        <v>-62196.640789999998</v>
      </c>
      <c r="L273" s="21">
        <v>-64902.587760000002</v>
      </c>
      <c r="M273" s="21">
        <v>-74061.494439999995</v>
      </c>
      <c r="N273" s="21">
        <v>-72473.146210000006</v>
      </c>
      <c r="O273" s="21">
        <v>-77449.649569999994</v>
      </c>
      <c r="P273" s="21">
        <v>-75800.629329999996</v>
      </c>
      <c r="Q273" s="21">
        <v>-79098.359070000006</v>
      </c>
      <c r="R273" s="21">
        <v>-599.15791000000002</v>
      </c>
      <c r="S273" s="21">
        <v>-529.65614000000005</v>
      </c>
      <c r="T273" s="21">
        <v>-602.26995999999997</v>
      </c>
      <c r="U273" s="21">
        <v>-578.51101000000006</v>
      </c>
      <c r="V273" s="21">
        <v>-654.39800000000002</v>
      </c>
      <c r="W273" s="21">
        <v>-1094.02918</v>
      </c>
      <c r="X273" s="21">
        <v>-1018.9141100000001</v>
      </c>
      <c r="Y273" s="21">
        <v>-1122.3754799999999</v>
      </c>
      <c r="Z273" s="21">
        <v>-1088.68821</v>
      </c>
      <c r="AA273" s="21">
        <v>-1182.2021</v>
      </c>
      <c r="AB273" s="21">
        <v>-70597.797550000003</v>
      </c>
      <c r="AC273" s="21">
        <v>-69083.741469999994</v>
      </c>
      <c r="AD273" s="21">
        <v>-73827.503240000005</v>
      </c>
      <c r="AE273" s="21">
        <v>-72255.569820000004</v>
      </c>
      <c r="AF273" s="21">
        <v>-75399.135999999999</v>
      </c>
      <c r="AG273" s="21">
        <v>-34.174059999999997</v>
      </c>
      <c r="AH273" s="21">
        <v>32.650300000000001</v>
      </c>
      <c r="AI273" s="21">
        <v>9.7593099999999993</v>
      </c>
      <c r="AJ273" s="21">
        <v>-291.85176999999999</v>
      </c>
      <c r="AK273" s="21">
        <v>-237.93655999999999</v>
      </c>
      <c r="AL273" s="21">
        <v>-282.52737000000002</v>
      </c>
      <c r="AM273" s="21">
        <v>-266.26199000000003</v>
      </c>
      <c r="AN273" s="21">
        <v>-325.36282999999997</v>
      </c>
      <c r="AO273" s="21">
        <v>-583.72811999999999</v>
      </c>
      <c r="AP273" s="21">
        <v>-526.56236000000001</v>
      </c>
      <c r="AQ273" s="21">
        <v>-589.48324000000002</v>
      </c>
      <c r="AR273" s="21">
        <v>-567.29286999999999</v>
      </c>
      <c r="AS273" s="21">
        <v>-636.31470000000002</v>
      </c>
      <c r="AT273" s="21">
        <v>-1576.1172999999999</v>
      </c>
      <c r="AU273" s="21">
        <v>-1493.8347100000001</v>
      </c>
      <c r="AV273" s="21">
        <v>-1626.2051899999999</v>
      </c>
      <c r="AW273" s="21">
        <v>-1581.1172200000001</v>
      </c>
      <c r="AX273" s="21">
        <v>-1697.7074600000001</v>
      </c>
      <c r="AY273" s="21">
        <v>-2143.51773</v>
      </c>
      <c r="AZ273" s="21">
        <v>-2056.0587300000002</v>
      </c>
      <c r="BA273" s="21">
        <v>-2222.8160699999999</v>
      </c>
      <c r="BB273" s="21">
        <v>-2166.3409000000001</v>
      </c>
      <c r="BC273" s="21">
        <v>-2301.67749</v>
      </c>
      <c r="BD273" s="21">
        <v>-2545.1671700000002</v>
      </c>
      <c r="BE273" s="21">
        <v>-2448.5374000000002</v>
      </c>
      <c r="BF273" s="21">
        <v>-2643.1186600000001</v>
      </c>
      <c r="BG273" s="21">
        <v>-2577.8548599999999</v>
      </c>
      <c r="BH273" s="21">
        <v>-2730.9938400000001</v>
      </c>
      <c r="BI273" s="21">
        <v>-13187.242469999999</v>
      </c>
      <c r="BJ273" s="21">
        <v>-12901.31314</v>
      </c>
      <c r="BK273" s="21">
        <v>-13796.98416</v>
      </c>
      <c r="BL273" s="21">
        <v>-13500.25239</v>
      </c>
      <c r="BM273" s="21">
        <v>-14093.64143</v>
      </c>
      <c r="BN273" s="21">
        <v>-24.841919999999998</v>
      </c>
      <c r="BO273" s="21">
        <v>55.619149999999998</v>
      </c>
      <c r="BP273" s="21">
        <v>8.7051499999999997</v>
      </c>
      <c r="BQ273" s="21">
        <v>23.216609999999999</v>
      </c>
      <c r="BR273" s="21">
        <v>-45.630279999999999</v>
      </c>
      <c r="BS273" s="21">
        <v>-1258.2233100000001</v>
      </c>
      <c r="BT273" s="21">
        <v>-1135.83519</v>
      </c>
      <c r="BU273" s="21">
        <v>-1271.1272200000001</v>
      </c>
      <c r="BV273" s="21">
        <v>-1224.0482500000001</v>
      </c>
      <c r="BW273" s="21">
        <v>-1370.4629299999999</v>
      </c>
      <c r="BX273" s="21">
        <v>-446.50461999999999</v>
      </c>
      <c r="BY273" s="21">
        <v>-368.68540000000002</v>
      </c>
      <c r="BZ273" s="21">
        <v>-438.37506000000002</v>
      </c>
      <c r="CA273" s="21">
        <v>-415.98074000000003</v>
      </c>
      <c r="CB273" s="21">
        <v>-494.74182000000002</v>
      </c>
      <c r="CC273" s="21">
        <v>-557.46250999999995</v>
      </c>
      <c r="CD273" s="21">
        <v>-482.43427000000003</v>
      </c>
      <c r="CE273" s="21">
        <v>-555.45091000000002</v>
      </c>
      <c r="CF273" s="21">
        <v>-531.42709000000002</v>
      </c>
      <c r="CG273" s="21">
        <v>-611.42821000000004</v>
      </c>
      <c r="CH273" s="21">
        <v>-753.21006999999997</v>
      </c>
      <c r="CI273" s="21">
        <v>-676.14093000000003</v>
      </c>
      <c r="CJ273" s="21">
        <v>-762.18200000000002</v>
      </c>
      <c r="CK273" s="21">
        <v>-734.27035999999998</v>
      </c>
      <c r="CL273" s="21">
        <v>-819.87031000000002</v>
      </c>
      <c r="CM273" s="21">
        <v>-938.83160999999996</v>
      </c>
      <c r="CN273" s="21">
        <v>-861.61230999999998</v>
      </c>
      <c r="CO273" s="21">
        <v>-959.16887999999994</v>
      </c>
      <c r="CP273" s="21">
        <v>-928.07100000000003</v>
      </c>
      <c r="CQ273" s="21">
        <v>-1017.78044</v>
      </c>
      <c r="CR273" s="21">
        <v>-1110.2603799999999</v>
      </c>
      <c r="CS273" s="21">
        <v>-1029.30315</v>
      </c>
      <c r="CT273" s="21">
        <v>-1138.7919099999999</v>
      </c>
      <c r="CU273" s="21">
        <v>-1103.92776</v>
      </c>
      <c r="CV273" s="21">
        <v>-1200.95163</v>
      </c>
      <c r="CW273" s="21">
        <v>-1115.85337</v>
      </c>
      <c r="CX273" s="21">
        <v>-1037.90264</v>
      </c>
      <c r="CY273" s="21">
        <v>-1146.0127500000001</v>
      </c>
      <c r="CZ273" s="21">
        <v>-1111.60808</v>
      </c>
      <c r="DA273" s="21">
        <v>-1206.09979</v>
      </c>
      <c r="DB273" s="21">
        <v>-1149.2898399999999</v>
      </c>
      <c r="DC273" s="21">
        <v>-1071.6668299999999</v>
      </c>
      <c r="DD273" s="21">
        <v>-1180.6325099999999</v>
      </c>
      <c r="DE273" s="21">
        <v>-1145.4684199999999</v>
      </c>
      <c r="DF273" s="21">
        <v>-1241.1865299999999</v>
      </c>
      <c r="DG273" s="21">
        <v>-1481.16893</v>
      </c>
      <c r="DH273" s="21">
        <v>-1380.5859399999999</v>
      </c>
      <c r="DI273" s="21">
        <v>-1520.3724400000001</v>
      </c>
      <c r="DJ273" s="21">
        <v>-1474.9877799999999</v>
      </c>
      <c r="DK273" s="21">
        <v>-1599.6093499999999</v>
      </c>
      <c r="DL273" s="21">
        <v>-797.23730999999998</v>
      </c>
      <c r="DM273" s="21">
        <v>-733.10236999999995</v>
      </c>
      <c r="DN273" s="21">
        <v>-813.86339999999996</v>
      </c>
      <c r="DO273" s="21">
        <v>-787.49009000000001</v>
      </c>
      <c r="DP273" s="21">
        <v>-863.98104000000001</v>
      </c>
      <c r="DQ273" s="21">
        <v>-184.50787</v>
      </c>
      <c r="DR273" s="21">
        <v>-94.562759999999997</v>
      </c>
      <c r="DS273" s="21">
        <v>-151.81184999999999</v>
      </c>
      <c r="DT273" s="21">
        <v>-130.20278999999999</v>
      </c>
      <c r="DU273" s="21">
        <v>-221.14164</v>
      </c>
      <c r="DV273" s="21">
        <v>-504.55972000000003</v>
      </c>
      <c r="DW273" s="21">
        <v>-432.44630000000001</v>
      </c>
      <c r="DX273" s="21">
        <v>-501.45157</v>
      </c>
      <c r="DY273" s="21">
        <v>-478.84620000000001</v>
      </c>
      <c r="DZ273" s="21">
        <v>-554.87098000000003</v>
      </c>
      <c r="EA273" s="21">
        <v>-967.91121999999996</v>
      </c>
      <c r="EB273" s="21">
        <v>-904.89256999999998</v>
      </c>
      <c r="EC273" s="21">
        <v>-995.31721000000005</v>
      </c>
      <c r="ED273" s="21">
        <v>-966.09694000000002</v>
      </c>
      <c r="EE273" s="21">
        <v>-1044.9888800000001</v>
      </c>
    </row>
    <row r="274" spans="2:135" x14ac:dyDescent="0.25">
      <c r="B274" s="39" t="s">
        <v>427</v>
      </c>
      <c r="C274" s="21">
        <v>11555.57857</v>
      </c>
      <c r="D274" s="21">
        <v>11307.74582</v>
      </c>
      <c r="E274" s="21">
        <v>12084.21478</v>
      </c>
      <c r="F274" s="21">
        <v>11826.921920000001</v>
      </c>
      <c r="G274" s="21">
        <v>12341.4712</v>
      </c>
      <c r="H274" s="21">
        <v>-14664.53227</v>
      </c>
      <c r="I274" s="21">
        <v>-14350.03219</v>
      </c>
      <c r="J274" s="21">
        <v>-15335.39878</v>
      </c>
      <c r="K274" s="21">
        <v>-15008.881380000001</v>
      </c>
      <c r="L274" s="21">
        <v>-15661.862580000001</v>
      </c>
      <c r="M274" s="21">
        <v>-35938.20624</v>
      </c>
      <c r="N274" s="21">
        <v>-35167.463129999996</v>
      </c>
      <c r="O274" s="21">
        <v>-37582.302389999997</v>
      </c>
      <c r="P274" s="21">
        <v>-36782.118300000002</v>
      </c>
      <c r="Q274" s="21">
        <v>-38382.33569</v>
      </c>
      <c r="R274" s="21">
        <v>-349.04910999999998</v>
      </c>
      <c r="S274" s="21">
        <v>-284.84904999999998</v>
      </c>
      <c r="T274" s="21">
        <v>-342.48514</v>
      </c>
      <c r="U274" s="21">
        <v>-322.02613000000002</v>
      </c>
      <c r="V274" s="21">
        <v>-369.50346999999999</v>
      </c>
      <c r="W274" s="21">
        <v>-807.41678000000002</v>
      </c>
      <c r="X274" s="21">
        <v>-738.37720999999999</v>
      </c>
      <c r="Y274" s="21">
        <v>-824.11779999999999</v>
      </c>
      <c r="Z274" s="21">
        <v>-794.76913999999999</v>
      </c>
      <c r="AA274" s="21">
        <v>-859.70946000000004</v>
      </c>
      <c r="AB274" s="21">
        <v>-33364.04247</v>
      </c>
      <c r="AC274" s="21">
        <v>-32648.50978</v>
      </c>
      <c r="AD274" s="21">
        <v>-34890.379569999997</v>
      </c>
      <c r="AE274" s="21">
        <v>-34147.494449999998</v>
      </c>
      <c r="AF274" s="21">
        <v>-35633.122600000002</v>
      </c>
      <c r="AG274" s="21">
        <v>-32.415019999999998</v>
      </c>
      <c r="AH274" s="21">
        <v>34.371830000000003</v>
      </c>
      <c r="AI274" s="21">
        <v>11.56054</v>
      </c>
      <c r="AJ274" s="21">
        <v>-65.632450000000006</v>
      </c>
      <c r="AK274" s="21">
        <v>-16.539940000000001</v>
      </c>
      <c r="AL274" s="21">
        <v>-47.807510000000001</v>
      </c>
      <c r="AM274" s="21">
        <v>-34.623469999999998</v>
      </c>
      <c r="AN274" s="21">
        <v>-67.296350000000004</v>
      </c>
      <c r="AO274" s="21">
        <v>-323.56511999999998</v>
      </c>
      <c r="AP274" s="21">
        <v>-271.94578000000001</v>
      </c>
      <c r="AQ274" s="21">
        <v>-319.11466999999999</v>
      </c>
      <c r="AR274" s="21">
        <v>-300.89724999999999</v>
      </c>
      <c r="AS274" s="21">
        <v>-343.10403000000002</v>
      </c>
      <c r="AT274" s="21">
        <v>-1326.2954500000001</v>
      </c>
      <c r="AU274" s="21">
        <v>-1249.33736</v>
      </c>
      <c r="AV274" s="21">
        <v>-1366.7946999999999</v>
      </c>
      <c r="AW274" s="21">
        <v>-1325.307</v>
      </c>
      <c r="AX274" s="21">
        <v>-1414.44361</v>
      </c>
      <c r="AY274" s="21">
        <v>-1655.4972499999999</v>
      </c>
      <c r="AZ274" s="21">
        <v>-1578.44229</v>
      </c>
      <c r="BA274" s="21">
        <v>-1713.8800100000001</v>
      </c>
      <c r="BB274" s="21">
        <v>-1666.63831</v>
      </c>
      <c r="BC274" s="21">
        <v>-1766.3708999999999</v>
      </c>
      <c r="BD274" s="21">
        <v>-1810.24974</v>
      </c>
      <c r="BE274" s="21">
        <v>-1729.2856999999999</v>
      </c>
      <c r="BF274" s="21">
        <v>-1875.8385900000001</v>
      </c>
      <c r="BG274" s="21">
        <v>-1825.3208</v>
      </c>
      <c r="BH274" s="21">
        <v>-1931.758</v>
      </c>
      <c r="BI274" s="21">
        <v>-11740.1826</v>
      </c>
      <c r="BJ274" s="21">
        <v>-11485.62881</v>
      </c>
      <c r="BK274" s="21">
        <v>-12283.016240000001</v>
      </c>
      <c r="BL274" s="21">
        <v>-12018.845380000001</v>
      </c>
      <c r="BM274" s="21">
        <v>-12547.12077</v>
      </c>
      <c r="BN274" s="21">
        <v>-132.05108999999999</v>
      </c>
      <c r="BO274" s="21">
        <v>-49.317439999999998</v>
      </c>
      <c r="BP274" s="21">
        <v>-106.60338</v>
      </c>
      <c r="BQ274" s="21">
        <v>-86.725679999999997</v>
      </c>
      <c r="BR274" s="21">
        <v>-135.66958</v>
      </c>
      <c r="BS274" s="21">
        <v>-743.43331999999998</v>
      </c>
      <c r="BT274" s="21">
        <v>-632.02197000000001</v>
      </c>
      <c r="BU274" s="21">
        <v>-736.36667999999997</v>
      </c>
      <c r="BV274" s="21">
        <v>-696.91723999999999</v>
      </c>
      <c r="BW274" s="21">
        <v>-788.22161000000006</v>
      </c>
      <c r="BX274" s="21">
        <v>-125.21896</v>
      </c>
      <c r="BY274" s="21">
        <v>-54.210239999999999</v>
      </c>
      <c r="BZ274" s="21">
        <v>-104.45560999999999</v>
      </c>
      <c r="CA274" s="21">
        <v>-86.504480000000001</v>
      </c>
      <c r="CB274" s="21">
        <v>-129.88632000000001</v>
      </c>
      <c r="CC274" s="21">
        <v>-289.52715000000001</v>
      </c>
      <c r="CD274" s="21">
        <v>-220.17850000000001</v>
      </c>
      <c r="CE274" s="21">
        <v>-277.24781000000002</v>
      </c>
      <c r="CF274" s="21">
        <v>-256.66118999999998</v>
      </c>
      <c r="CG274" s="21">
        <v>-305.33785999999998</v>
      </c>
      <c r="CH274" s="21">
        <v>-424.34359999999998</v>
      </c>
      <c r="CI274" s="21">
        <v>-354.24565000000001</v>
      </c>
      <c r="CJ274" s="21">
        <v>-420.04338999999999</v>
      </c>
      <c r="CK274" s="21">
        <v>-397.02003000000002</v>
      </c>
      <c r="CL274" s="21">
        <v>-449.69321000000002</v>
      </c>
      <c r="CM274" s="21">
        <v>-709.87052000000006</v>
      </c>
      <c r="CN274" s="21">
        <v>-637.50465999999994</v>
      </c>
      <c r="CO274" s="21">
        <v>-721.4846</v>
      </c>
      <c r="CP274" s="21">
        <v>-693.27296000000001</v>
      </c>
      <c r="CQ274" s="21">
        <v>-755.71753999999999</v>
      </c>
      <c r="CR274" s="21">
        <v>-795.62147000000004</v>
      </c>
      <c r="CS274" s="21">
        <v>-721.33384000000001</v>
      </c>
      <c r="CT274" s="21">
        <v>-811.34001999999998</v>
      </c>
      <c r="CU274" s="21">
        <v>-781.26769000000002</v>
      </c>
      <c r="CV274" s="21">
        <v>-847.37377000000004</v>
      </c>
      <c r="CW274" s="21">
        <v>-829.71175000000005</v>
      </c>
      <c r="CX274" s="21">
        <v>-757.82655</v>
      </c>
      <c r="CY274" s="21">
        <v>-848.28985</v>
      </c>
      <c r="CZ274" s="21">
        <v>-818.17178999999999</v>
      </c>
      <c r="DA274" s="21">
        <v>-884.01121999999998</v>
      </c>
      <c r="DB274" s="21">
        <v>-836.23281999999995</v>
      </c>
      <c r="DC274" s="21">
        <v>-765.24588000000006</v>
      </c>
      <c r="DD274" s="21">
        <v>-854.71975999999995</v>
      </c>
      <c r="DE274" s="21">
        <v>-824.43056999999999</v>
      </c>
      <c r="DF274" s="21">
        <v>-890.66966000000002</v>
      </c>
      <c r="DG274" s="21">
        <v>-1057.1939400000001</v>
      </c>
      <c r="DH274" s="21">
        <v>-965.59821999999997</v>
      </c>
      <c r="DI274" s="21">
        <v>-1078.87141</v>
      </c>
      <c r="DJ274" s="21">
        <v>-1040.2043100000001</v>
      </c>
      <c r="DK274" s="21">
        <v>-1125.6062400000001</v>
      </c>
      <c r="DL274" s="21">
        <v>-537.69658000000004</v>
      </c>
      <c r="DM274" s="21">
        <v>-479.06328999999999</v>
      </c>
      <c r="DN274" s="21">
        <v>-543.81322999999998</v>
      </c>
      <c r="DO274" s="21">
        <v>-521.33282999999994</v>
      </c>
      <c r="DP274" s="21">
        <v>-571.90711999999996</v>
      </c>
      <c r="DQ274" s="21">
        <v>-141.10511</v>
      </c>
      <c r="DR274" s="21">
        <v>-52.085279999999997</v>
      </c>
      <c r="DS274" s="21">
        <v>-109.97187</v>
      </c>
      <c r="DT274" s="21">
        <v>-85.76061</v>
      </c>
      <c r="DU274" s="21">
        <v>-145.49296000000001</v>
      </c>
      <c r="DV274" s="21">
        <v>-205.31723</v>
      </c>
      <c r="DW274" s="21">
        <v>-139.54705000000001</v>
      </c>
      <c r="DX274" s="21">
        <v>-190.39615000000001</v>
      </c>
      <c r="DY274" s="21">
        <v>-171.97506999999999</v>
      </c>
      <c r="DZ274" s="21">
        <v>-215.72125</v>
      </c>
      <c r="EA274" s="21">
        <v>-702.87058000000002</v>
      </c>
      <c r="EB274" s="21">
        <v>-645.47017000000005</v>
      </c>
      <c r="EC274" s="21">
        <v>-719.29886999999997</v>
      </c>
      <c r="ED274" s="21">
        <v>-694.29956000000004</v>
      </c>
      <c r="EE274" s="21">
        <v>-748.87987999999996</v>
      </c>
    </row>
    <row r="275" spans="2:135" x14ac:dyDescent="0.25">
      <c r="B275" s="39" t="s">
        <v>428</v>
      </c>
      <c r="C275" s="21">
        <v>-485.12598000000003</v>
      </c>
      <c r="D275" s="21">
        <v>-474.72147999999999</v>
      </c>
      <c r="E275" s="21">
        <v>-507.31916999999999</v>
      </c>
      <c r="F275" s="21">
        <v>-496.51751000000002</v>
      </c>
      <c r="G275" s="21">
        <v>-518.11931000000004</v>
      </c>
      <c r="H275" s="21">
        <v>-7970.1829399999997</v>
      </c>
      <c r="I275" s="21">
        <v>-7799.2519400000001</v>
      </c>
      <c r="J275" s="21">
        <v>-8334.7993299999998</v>
      </c>
      <c r="K275" s="21">
        <v>-8157.33691</v>
      </c>
      <c r="L275" s="21">
        <v>-8512.2326200000007</v>
      </c>
      <c r="M275" s="21">
        <v>-7923.8684800000001</v>
      </c>
      <c r="N275" s="21">
        <v>-7753.93048</v>
      </c>
      <c r="O275" s="21">
        <v>-8286.3685299999997</v>
      </c>
      <c r="P275" s="21">
        <v>-8109.9392099999995</v>
      </c>
      <c r="Q275" s="21">
        <v>-8462.7646100000002</v>
      </c>
      <c r="R275" s="21">
        <v>-257.96472999999997</v>
      </c>
      <c r="S275" s="21">
        <v>-252.3075</v>
      </c>
      <c r="T275" s="21">
        <v>-270.12628000000001</v>
      </c>
      <c r="U275" s="21">
        <v>-264.40926999999999</v>
      </c>
      <c r="V275" s="21">
        <v>-277.23347000000001</v>
      </c>
      <c r="W275" s="21">
        <v>-276.21213</v>
      </c>
      <c r="X275" s="21">
        <v>-270.15469999999999</v>
      </c>
      <c r="Y275" s="21">
        <v>-289.24058000000002</v>
      </c>
      <c r="Z275" s="21">
        <v>-283.11399999999998</v>
      </c>
      <c r="AA275" s="21">
        <v>-296.64832999999999</v>
      </c>
      <c r="AB275" s="21">
        <v>-7601.3742000000002</v>
      </c>
      <c r="AC275" s="21">
        <v>-7438.3534399999999</v>
      </c>
      <c r="AD275" s="21">
        <v>-7949.1216100000001</v>
      </c>
      <c r="AE275" s="21">
        <v>-7779.8691099999996</v>
      </c>
      <c r="AF275" s="21">
        <v>-8118.3417499999996</v>
      </c>
      <c r="AG275" s="21">
        <v>-4.1360000000000001E-2</v>
      </c>
      <c r="AH275" s="21">
        <v>-4.1549999999999997E-2</v>
      </c>
      <c r="AI275" s="21">
        <v>-2.9690000000000001E-2</v>
      </c>
      <c r="AJ275" s="21">
        <v>-138.03283999999999</v>
      </c>
      <c r="AK275" s="21">
        <v>-135.04106999999999</v>
      </c>
      <c r="AL275" s="21">
        <v>-144.37370999999999</v>
      </c>
      <c r="AM275" s="21">
        <v>-141.29624999999999</v>
      </c>
      <c r="AN275" s="21">
        <v>-148.69913</v>
      </c>
      <c r="AO275" s="21">
        <v>-229.44244</v>
      </c>
      <c r="AP275" s="21">
        <v>-224.46877000000001</v>
      </c>
      <c r="AQ275" s="21">
        <v>-240.00881000000001</v>
      </c>
      <c r="AR275" s="21">
        <v>-234.87383</v>
      </c>
      <c r="AS275" s="21">
        <v>-246.29863</v>
      </c>
      <c r="AT275" s="21">
        <v>-309.59467999999998</v>
      </c>
      <c r="AU275" s="21">
        <v>-302.88513999999998</v>
      </c>
      <c r="AV275" s="21">
        <v>-323.85280999999998</v>
      </c>
      <c r="AW275" s="21">
        <v>-316.93</v>
      </c>
      <c r="AX275" s="21">
        <v>-332.03948000000003</v>
      </c>
      <c r="AY275" s="21">
        <v>-454.46375999999998</v>
      </c>
      <c r="AZ275" s="21">
        <v>-444.61156</v>
      </c>
      <c r="BA275" s="21">
        <v>-475.41746999999998</v>
      </c>
      <c r="BB275" s="21">
        <v>-465.22230999999999</v>
      </c>
      <c r="BC275" s="21">
        <v>-486.65764999999999</v>
      </c>
      <c r="BD275" s="21">
        <v>-344.03737000000001</v>
      </c>
      <c r="BE275" s="21">
        <v>-336.58013999999997</v>
      </c>
      <c r="BF275" s="21">
        <v>-359.88502</v>
      </c>
      <c r="BG275" s="21">
        <v>-352.19119999999998</v>
      </c>
      <c r="BH275" s="21">
        <v>-368.67133000000001</v>
      </c>
      <c r="BI275" s="21">
        <v>-30988.36781</v>
      </c>
      <c r="BJ275" s="21">
        <v>-30316.469700000001</v>
      </c>
      <c r="BK275" s="21">
        <v>-32421.184389999999</v>
      </c>
      <c r="BL275" s="21">
        <v>-31723.90191</v>
      </c>
      <c r="BM275" s="21">
        <v>-33118.291810000002</v>
      </c>
      <c r="BN275" s="21">
        <v>-109.24911</v>
      </c>
      <c r="BO275" s="21">
        <v>-106.85351</v>
      </c>
      <c r="BP275" s="21">
        <v>-114.36156</v>
      </c>
      <c r="BQ275" s="21">
        <v>-111.96832000000001</v>
      </c>
      <c r="BR275" s="21">
        <v>-118.655</v>
      </c>
      <c r="BS275" s="21">
        <v>-487.48191000000003</v>
      </c>
      <c r="BT275" s="21">
        <v>-476.91284000000002</v>
      </c>
      <c r="BU275" s="21">
        <v>-509.90955000000002</v>
      </c>
      <c r="BV275" s="21">
        <v>-499.02954</v>
      </c>
      <c r="BW275" s="21">
        <v>-523.27041999999994</v>
      </c>
      <c r="BX275" s="21">
        <v>-216.87335999999999</v>
      </c>
      <c r="BY275" s="21">
        <v>-212.11738</v>
      </c>
      <c r="BZ275" s="21">
        <v>-227.08287999999999</v>
      </c>
      <c r="CA275" s="21">
        <v>-222.28757999999999</v>
      </c>
      <c r="CB275" s="21">
        <v>-233.53913</v>
      </c>
      <c r="CC275" s="21">
        <v>-265.06139999999999</v>
      </c>
      <c r="CD275" s="21">
        <v>-259.24856</v>
      </c>
      <c r="CE275" s="21">
        <v>-277.55394999999999</v>
      </c>
      <c r="CF275" s="21">
        <v>-271.68234000000001</v>
      </c>
      <c r="CG275" s="21">
        <v>-284.98786000000001</v>
      </c>
      <c r="CH275" s="21">
        <v>-219.40350000000001</v>
      </c>
      <c r="CI275" s="21">
        <v>-214.59199000000001</v>
      </c>
      <c r="CJ275" s="21">
        <v>-229.73804000000001</v>
      </c>
      <c r="CK275" s="21">
        <v>-224.88243</v>
      </c>
      <c r="CL275" s="21">
        <v>-236.05772999999999</v>
      </c>
      <c r="CM275" s="21">
        <v>-243.98311000000001</v>
      </c>
      <c r="CN275" s="21">
        <v>-238.63253</v>
      </c>
      <c r="CO275" s="21">
        <v>-255.48363000000001</v>
      </c>
      <c r="CP275" s="21">
        <v>-250.07782</v>
      </c>
      <c r="CQ275" s="21">
        <v>-262.25479000000001</v>
      </c>
      <c r="CR275" s="21">
        <v>-259.66512</v>
      </c>
      <c r="CS275" s="21">
        <v>-253.97060999999999</v>
      </c>
      <c r="CT275" s="21">
        <v>-271.90755999999999</v>
      </c>
      <c r="CU275" s="21">
        <v>-266.15224000000001</v>
      </c>
      <c r="CV275" s="21">
        <v>-279.02309000000002</v>
      </c>
      <c r="CW275" s="21">
        <v>-290.52140000000003</v>
      </c>
      <c r="CX275" s="21">
        <v>-284.15016000000003</v>
      </c>
      <c r="CY275" s="21">
        <v>-304.22577999999999</v>
      </c>
      <c r="CZ275" s="21">
        <v>-297.78118999999998</v>
      </c>
      <c r="DA275" s="21">
        <v>-311.95697999999999</v>
      </c>
      <c r="DB275" s="21">
        <v>-274.25664</v>
      </c>
      <c r="DC275" s="21">
        <v>-268.24209999999999</v>
      </c>
      <c r="DD275" s="21">
        <v>-287.19193000000001</v>
      </c>
      <c r="DE275" s="21">
        <v>-281.10960999999998</v>
      </c>
      <c r="DF275" s="21">
        <v>-294.54133999999999</v>
      </c>
      <c r="DG275" s="21">
        <v>-331.34967999999998</v>
      </c>
      <c r="DH275" s="21">
        <v>-324.08309000000003</v>
      </c>
      <c r="DI275" s="21">
        <v>-346.97433000000001</v>
      </c>
      <c r="DJ275" s="21">
        <v>-339.6284</v>
      </c>
      <c r="DK275" s="21">
        <v>-355.99615999999997</v>
      </c>
      <c r="DL275" s="21">
        <v>-190.87198000000001</v>
      </c>
      <c r="DM275" s="21">
        <v>-186.68613999999999</v>
      </c>
      <c r="DN275" s="21">
        <v>-199.86670000000001</v>
      </c>
      <c r="DO275" s="21">
        <v>-195.63945000000001</v>
      </c>
      <c r="DP275" s="21">
        <v>-205.25933000000001</v>
      </c>
      <c r="DQ275" s="21">
        <v>-166.55107000000001</v>
      </c>
      <c r="DR275" s="21">
        <v>-162.94161</v>
      </c>
      <c r="DS275" s="21">
        <v>-174.17929000000001</v>
      </c>
      <c r="DT275" s="21">
        <v>-170.48212000000001</v>
      </c>
      <c r="DU275" s="21">
        <v>-180.11716999999999</v>
      </c>
      <c r="DV275" s="21">
        <v>-244.49288999999999</v>
      </c>
      <c r="DW275" s="21">
        <v>-239.13113999999999</v>
      </c>
      <c r="DX275" s="21">
        <v>-256.01351</v>
      </c>
      <c r="DY275" s="21">
        <v>-250.59943000000001</v>
      </c>
      <c r="DZ275" s="21">
        <v>-262.93669999999997</v>
      </c>
      <c r="EA275" s="21">
        <v>-224.19569999999999</v>
      </c>
      <c r="EB275" s="21">
        <v>-219.279</v>
      </c>
      <c r="EC275" s="21">
        <v>-234.77047999999999</v>
      </c>
      <c r="ED275" s="21">
        <v>-229.79792</v>
      </c>
      <c r="EE275" s="21">
        <v>-240.76348999999999</v>
      </c>
    </row>
    <row r="276" spans="2:135" x14ac:dyDescent="0.25">
      <c r="B276" s="39" t="s">
        <v>429</v>
      </c>
      <c r="C276" s="21">
        <v>-37991.481549999997</v>
      </c>
      <c r="D276" s="21">
        <v>-37176.6774</v>
      </c>
      <c r="E276" s="21">
        <v>-39729.488210000003</v>
      </c>
      <c r="F276" s="21">
        <v>-38883.581910000001</v>
      </c>
      <c r="G276" s="21">
        <v>-40575.274729999997</v>
      </c>
      <c r="H276" s="21">
        <v>-69320.482900000003</v>
      </c>
      <c r="I276" s="21">
        <v>-67833.814480000001</v>
      </c>
      <c r="J276" s="21">
        <v>-72491.725560000006</v>
      </c>
      <c r="K276" s="21">
        <v>-70948.250249999997</v>
      </c>
      <c r="L276" s="21">
        <v>-74034.947539999994</v>
      </c>
      <c r="M276" s="21">
        <v>-56231.47279</v>
      </c>
      <c r="N276" s="21">
        <v>-55025.513330000002</v>
      </c>
      <c r="O276" s="21">
        <v>-58803.94253</v>
      </c>
      <c r="P276" s="21">
        <v>-57551.917600000001</v>
      </c>
      <c r="Q276" s="21">
        <v>-60055.731520000001</v>
      </c>
      <c r="R276" s="21">
        <v>-685.24418000000003</v>
      </c>
      <c r="S276" s="21">
        <v>-670.21619999999996</v>
      </c>
      <c r="T276" s="21">
        <v>-718.56919000000005</v>
      </c>
      <c r="U276" s="21">
        <v>-702.39035999999999</v>
      </c>
      <c r="V276" s="21">
        <v>-726.63292000000001</v>
      </c>
      <c r="W276" s="21">
        <v>-720.54064000000005</v>
      </c>
      <c r="X276" s="21">
        <v>-704.73855000000003</v>
      </c>
      <c r="Y276" s="21">
        <v>-755.44633999999996</v>
      </c>
      <c r="Z276" s="21">
        <v>-738.57002</v>
      </c>
      <c r="AA276" s="21">
        <v>-764.87431000000004</v>
      </c>
      <c r="AB276" s="21">
        <v>-55511.587319999999</v>
      </c>
      <c r="AC276" s="21">
        <v>-54321.07346</v>
      </c>
      <c r="AD276" s="21">
        <v>-58051.129569999997</v>
      </c>
      <c r="AE276" s="21">
        <v>-56815.106319999999</v>
      </c>
      <c r="AF276" s="21">
        <v>-59286.916409999998</v>
      </c>
      <c r="AG276" s="21">
        <v>0.71952000000000005</v>
      </c>
      <c r="AH276" s="21">
        <v>0.70286000000000004</v>
      </c>
      <c r="AI276" s="21">
        <v>0.73680999999999996</v>
      </c>
      <c r="AJ276" s="21">
        <v>-440.97217999999998</v>
      </c>
      <c r="AK276" s="21">
        <v>-431.41271</v>
      </c>
      <c r="AL276" s="21">
        <v>-462.15539999999999</v>
      </c>
      <c r="AM276" s="21">
        <v>-451.42675000000003</v>
      </c>
      <c r="AN276" s="21">
        <v>-465.22989000000001</v>
      </c>
      <c r="AO276" s="21">
        <v>-596.97474</v>
      </c>
      <c r="AP276" s="21">
        <v>-584.03282000000002</v>
      </c>
      <c r="AQ276" s="21">
        <v>-625.31282999999996</v>
      </c>
      <c r="AR276" s="21">
        <v>-611.12843999999996</v>
      </c>
      <c r="AS276" s="21">
        <v>-632.34614999999997</v>
      </c>
      <c r="AT276" s="21">
        <v>-606.57216000000005</v>
      </c>
      <c r="AU276" s="21">
        <v>-593.42575999999997</v>
      </c>
      <c r="AV276" s="21">
        <v>-635.39678000000004</v>
      </c>
      <c r="AW276" s="21">
        <v>-620.96182999999996</v>
      </c>
      <c r="AX276" s="21">
        <v>-642.14921000000004</v>
      </c>
      <c r="AY276" s="21">
        <v>-930.92418999999995</v>
      </c>
      <c r="AZ276" s="21">
        <v>-910.74221</v>
      </c>
      <c r="BA276" s="21">
        <v>-974.61072999999999</v>
      </c>
      <c r="BB276" s="21">
        <v>-952.97807999999998</v>
      </c>
      <c r="BC276" s="21">
        <v>-989.61856999999998</v>
      </c>
      <c r="BD276" s="21">
        <v>-1069.4931200000001</v>
      </c>
      <c r="BE276" s="21">
        <v>-1046.3097499999999</v>
      </c>
      <c r="BF276" s="21">
        <v>-1119.5468900000001</v>
      </c>
      <c r="BG276" s="21">
        <v>-1094.8652300000001</v>
      </c>
      <c r="BH276" s="21">
        <v>-1137.6846800000001</v>
      </c>
      <c r="BI276" s="21">
        <v>-33605.493900000001</v>
      </c>
      <c r="BJ276" s="21">
        <v>-32876.850559999999</v>
      </c>
      <c r="BK276" s="21">
        <v>-35159.319170000002</v>
      </c>
      <c r="BL276" s="21">
        <v>-34403.147620000003</v>
      </c>
      <c r="BM276" s="21">
        <v>-35915.300869999999</v>
      </c>
      <c r="BN276" s="21">
        <v>-490.49309</v>
      </c>
      <c r="BO276" s="21">
        <v>-479.73633999999998</v>
      </c>
      <c r="BP276" s="21">
        <v>-514.91421000000003</v>
      </c>
      <c r="BQ276" s="21">
        <v>-502.76616999999999</v>
      </c>
      <c r="BR276" s="21">
        <v>-515.63998000000004</v>
      </c>
      <c r="BS276" s="21">
        <v>-1211.5362</v>
      </c>
      <c r="BT276" s="21">
        <v>-1185.2666400000001</v>
      </c>
      <c r="BU276" s="21">
        <v>-1269.0338099999999</v>
      </c>
      <c r="BV276" s="21">
        <v>-1240.28033</v>
      </c>
      <c r="BW276" s="21">
        <v>-1282.8139200000001</v>
      </c>
      <c r="BX276" s="21">
        <v>-669.44749000000002</v>
      </c>
      <c r="BY276" s="21">
        <v>-654.76599999999996</v>
      </c>
      <c r="BZ276" s="21">
        <v>-702.19947999999999</v>
      </c>
      <c r="CA276" s="21">
        <v>-686.19839000000002</v>
      </c>
      <c r="CB276" s="21">
        <v>-708.33726000000001</v>
      </c>
      <c r="CC276" s="21">
        <v>-733.69880999999998</v>
      </c>
      <c r="CD276" s="21">
        <v>-717.60819000000004</v>
      </c>
      <c r="CE276" s="21">
        <v>-769.41977999999995</v>
      </c>
      <c r="CF276" s="21">
        <v>-752.05741999999998</v>
      </c>
      <c r="CG276" s="21">
        <v>-777.68574000000001</v>
      </c>
      <c r="CH276" s="21">
        <v>-738.23551999999995</v>
      </c>
      <c r="CI276" s="21">
        <v>-722.04539</v>
      </c>
      <c r="CJ276" s="21">
        <v>-774.13098000000002</v>
      </c>
      <c r="CK276" s="21">
        <v>-756.70764999999994</v>
      </c>
      <c r="CL276" s="21">
        <v>-782.93107999999995</v>
      </c>
      <c r="CM276" s="21">
        <v>-638.31880999999998</v>
      </c>
      <c r="CN276" s="21">
        <v>-624.31997000000001</v>
      </c>
      <c r="CO276" s="21">
        <v>-669.40688</v>
      </c>
      <c r="CP276" s="21">
        <v>-654.29082000000005</v>
      </c>
      <c r="CQ276" s="21">
        <v>-676.47622000000001</v>
      </c>
      <c r="CR276" s="21">
        <v>-713.86730999999997</v>
      </c>
      <c r="CS276" s="21">
        <v>-698.21159999999998</v>
      </c>
      <c r="CT276" s="21">
        <v>-748.52566000000002</v>
      </c>
      <c r="CU276" s="21">
        <v>-731.72970999999995</v>
      </c>
      <c r="CV276" s="21">
        <v>-757.33420999999998</v>
      </c>
      <c r="CW276" s="21">
        <v>-729.25960999999995</v>
      </c>
      <c r="CX276" s="21">
        <v>-713.26630999999998</v>
      </c>
      <c r="CY276" s="21">
        <v>-764.59492</v>
      </c>
      <c r="CZ276" s="21">
        <v>-747.50716</v>
      </c>
      <c r="DA276" s="21">
        <v>-774.17088999999999</v>
      </c>
      <c r="DB276" s="21">
        <v>-729.48800000000006</v>
      </c>
      <c r="DC276" s="21">
        <v>-713.48969</v>
      </c>
      <c r="DD276" s="21">
        <v>-764.83730000000003</v>
      </c>
      <c r="DE276" s="21">
        <v>-747.74126000000001</v>
      </c>
      <c r="DF276" s="21">
        <v>-774.54987000000006</v>
      </c>
      <c r="DG276" s="21">
        <v>-951.50208999999995</v>
      </c>
      <c r="DH276" s="21">
        <v>-930.63481000000002</v>
      </c>
      <c r="DI276" s="21">
        <v>-997.60404000000005</v>
      </c>
      <c r="DJ276" s="21">
        <v>-975.31059000000005</v>
      </c>
      <c r="DK276" s="21">
        <v>-1010.24337</v>
      </c>
      <c r="DL276" s="21">
        <v>-585.08429000000001</v>
      </c>
      <c r="DM276" s="21">
        <v>-572.25289999999995</v>
      </c>
      <c r="DN276" s="21">
        <v>-613.51792</v>
      </c>
      <c r="DO276" s="21">
        <v>-599.72428000000002</v>
      </c>
      <c r="DP276" s="21">
        <v>-620.53201000000001</v>
      </c>
      <c r="DQ276" s="21">
        <v>-650.57902999999999</v>
      </c>
      <c r="DR276" s="21">
        <v>-636.47572000000002</v>
      </c>
      <c r="DS276" s="21">
        <v>-682.08753999999999</v>
      </c>
      <c r="DT276" s="21">
        <v>-665.99815999999998</v>
      </c>
      <c r="DU276" s="21">
        <v>-684.44570999999996</v>
      </c>
      <c r="DV276" s="21">
        <v>-690.52399000000003</v>
      </c>
      <c r="DW276" s="21">
        <v>-675.38023999999996</v>
      </c>
      <c r="DX276" s="21">
        <v>-724.18007</v>
      </c>
      <c r="DY276" s="21">
        <v>-707.80228</v>
      </c>
      <c r="DZ276" s="21">
        <v>-731.66587000000004</v>
      </c>
      <c r="EA276" s="21">
        <v>-596.63901999999996</v>
      </c>
      <c r="EB276" s="21">
        <v>-583.55418999999995</v>
      </c>
      <c r="EC276" s="21">
        <v>-625.53680999999995</v>
      </c>
      <c r="ED276" s="21">
        <v>-611.56813</v>
      </c>
      <c r="EE276" s="21">
        <v>-633.56410000000005</v>
      </c>
    </row>
    <row r="277" spans="2:135" x14ac:dyDescent="0.25">
      <c r="B277" s="39" t="s">
        <v>430</v>
      </c>
      <c r="C277" s="21">
        <v>-31886.53096</v>
      </c>
      <c r="D277" s="21">
        <v>-31202.659820000001</v>
      </c>
      <c r="E277" s="21">
        <v>-33345.252780000003</v>
      </c>
      <c r="F277" s="21">
        <v>-32635.27738</v>
      </c>
      <c r="G277" s="21">
        <v>-34055.127650000002</v>
      </c>
      <c r="H277" s="21">
        <v>-52246.512459999998</v>
      </c>
      <c r="I277" s="21">
        <v>-51126.017659999998</v>
      </c>
      <c r="J277" s="21">
        <v>-54636.662700000001</v>
      </c>
      <c r="K277" s="21">
        <v>-53473.352830000003</v>
      </c>
      <c r="L277" s="21">
        <v>-55799.781640000001</v>
      </c>
      <c r="M277" s="21">
        <v>-58293.868139999999</v>
      </c>
      <c r="N277" s="21">
        <v>-57043.677830000001</v>
      </c>
      <c r="O277" s="21">
        <v>-60960.688049999997</v>
      </c>
      <c r="P277" s="21">
        <v>-59662.742749999998</v>
      </c>
      <c r="Q277" s="21">
        <v>-62258.388769999998</v>
      </c>
      <c r="R277" s="21">
        <v>-527.96612000000005</v>
      </c>
      <c r="S277" s="21">
        <v>-497.15683999999999</v>
      </c>
      <c r="T277" s="21">
        <v>-577.02062999999998</v>
      </c>
      <c r="U277" s="21">
        <v>-551.05451000000005</v>
      </c>
      <c r="V277" s="21">
        <v>-595.00878999999998</v>
      </c>
      <c r="W277" s="21">
        <v>-776.40146000000004</v>
      </c>
      <c r="X277" s="21">
        <v>-741.86821999999995</v>
      </c>
      <c r="Y277" s="21">
        <v>-835.08551999999997</v>
      </c>
      <c r="Z277" s="21">
        <v>-805.00390000000004</v>
      </c>
      <c r="AA277" s="21">
        <v>-858.11505</v>
      </c>
      <c r="AB277" s="21">
        <v>-56596.55085</v>
      </c>
      <c r="AC277" s="21">
        <v>-55382.768620000003</v>
      </c>
      <c r="AD277" s="21">
        <v>-59185.727980000003</v>
      </c>
      <c r="AE277" s="21">
        <v>-57925.546880000002</v>
      </c>
      <c r="AF277" s="21">
        <v>-60445.668039999997</v>
      </c>
      <c r="AG277" s="21">
        <v>25.627079999999999</v>
      </c>
      <c r="AH277" s="21">
        <v>47.877960000000002</v>
      </c>
      <c r="AI277" s="21">
        <v>15.06443</v>
      </c>
      <c r="AJ277" s="21">
        <v>-399.96503000000001</v>
      </c>
      <c r="AK277" s="21">
        <v>-374.87642</v>
      </c>
      <c r="AL277" s="21">
        <v>-439.43682000000001</v>
      </c>
      <c r="AM277" s="21">
        <v>-417.51612999999998</v>
      </c>
      <c r="AN277" s="21">
        <v>-454.36908</v>
      </c>
      <c r="AO277" s="21">
        <v>-418.28228999999999</v>
      </c>
      <c r="AP277" s="21">
        <v>-393.82486</v>
      </c>
      <c r="AQ277" s="21">
        <v>-457.23880000000003</v>
      </c>
      <c r="AR277" s="21">
        <v>-435.73396000000002</v>
      </c>
      <c r="AS277" s="21">
        <v>-472.16413999999997</v>
      </c>
      <c r="AT277" s="21">
        <v>-1125.2853299999999</v>
      </c>
      <c r="AU277" s="21">
        <v>-1084.2442900000001</v>
      </c>
      <c r="AV277" s="21">
        <v>-1198.3711599999999</v>
      </c>
      <c r="AW277" s="21">
        <v>-1160.0923600000001</v>
      </c>
      <c r="AX277" s="21">
        <v>-1229.57322</v>
      </c>
      <c r="AY277" s="21">
        <v>-1292.3280299999999</v>
      </c>
      <c r="AZ277" s="21">
        <v>-1250.0521000000001</v>
      </c>
      <c r="BA277" s="21">
        <v>-1370.1019699999999</v>
      </c>
      <c r="BB277" s="21">
        <v>-1329.91398</v>
      </c>
      <c r="BC277" s="21">
        <v>-1404.18508</v>
      </c>
      <c r="BD277" s="21">
        <v>-1482.2446299999999</v>
      </c>
      <c r="BE277" s="21">
        <v>-1435.7657400000001</v>
      </c>
      <c r="BF277" s="21">
        <v>-1568.74433</v>
      </c>
      <c r="BG277" s="21">
        <v>-1524.3858399999999</v>
      </c>
      <c r="BH277" s="21">
        <v>-1607.1080199999999</v>
      </c>
      <c r="BI277" s="21">
        <v>536.63333</v>
      </c>
      <c r="BJ277" s="21">
        <v>524.99789999999996</v>
      </c>
      <c r="BK277" s="21">
        <v>561.44577000000004</v>
      </c>
      <c r="BL277" s="21">
        <v>549.37076000000002</v>
      </c>
      <c r="BM277" s="21">
        <v>573.51775999999995</v>
      </c>
      <c r="BN277" s="21">
        <v>-403.65813000000003</v>
      </c>
      <c r="BO277" s="21">
        <v>-368.09994999999998</v>
      </c>
      <c r="BP277" s="21">
        <v>-455.88909999999998</v>
      </c>
      <c r="BQ277" s="21">
        <v>-427.46607</v>
      </c>
      <c r="BR277" s="21">
        <v>-473.25817000000001</v>
      </c>
      <c r="BS277" s="21">
        <v>-984.42791999999997</v>
      </c>
      <c r="BT277" s="21">
        <v>-930.39908000000003</v>
      </c>
      <c r="BU277" s="21">
        <v>-1071.2325599999999</v>
      </c>
      <c r="BV277" s="21">
        <v>-1023.7805</v>
      </c>
      <c r="BW277" s="21">
        <v>-1104.98351</v>
      </c>
      <c r="BX277" s="21">
        <v>-574.00642000000005</v>
      </c>
      <c r="BY277" s="21">
        <v>-538.33596</v>
      </c>
      <c r="BZ277" s="21">
        <v>-629.97769000000005</v>
      </c>
      <c r="CA277" s="21">
        <v>-600.13655000000006</v>
      </c>
      <c r="CB277" s="21">
        <v>-650.03553999999997</v>
      </c>
      <c r="CC277" s="21">
        <v>-498.79736000000003</v>
      </c>
      <c r="CD277" s="21">
        <v>-466.43533000000002</v>
      </c>
      <c r="CE277" s="21">
        <v>-549.31488000000002</v>
      </c>
      <c r="CF277" s="21">
        <v>-522.36503000000005</v>
      </c>
      <c r="CG277" s="21">
        <v>-567.41301999999996</v>
      </c>
      <c r="CH277" s="21">
        <v>-656.05106000000001</v>
      </c>
      <c r="CI277" s="21">
        <v>-620.99833999999998</v>
      </c>
      <c r="CJ277" s="21">
        <v>-712.77517999999998</v>
      </c>
      <c r="CK277" s="21">
        <v>-682.97816</v>
      </c>
      <c r="CL277" s="21">
        <v>-733.93444999999997</v>
      </c>
      <c r="CM277" s="21">
        <v>-780.08186000000001</v>
      </c>
      <c r="CN277" s="21">
        <v>-743.71014000000002</v>
      </c>
      <c r="CO277" s="21">
        <v>-840.71978000000001</v>
      </c>
      <c r="CP277" s="21">
        <v>-809.30264</v>
      </c>
      <c r="CQ277" s="21">
        <v>-864.06223999999997</v>
      </c>
      <c r="CR277" s="21">
        <v>-870.09981000000005</v>
      </c>
      <c r="CS277" s="21">
        <v>-831.74563999999998</v>
      </c>
      <c r="CT277" s="21">
        <v>-934.92052999999999</v>
      </c>
      <c r="CU277" s="21">
        <v>-901.54472999999996</v>
      </c>
      <c r="CV277" s="21">
        <v>-960.24378000000002</v>
      </c>
      <c r="CW277" s="21">
        <v>-803.35285999999996</v>
      </c>
      <c r="CX277" s="21">
        <v>-767.50876000000005</v>
      </c>
      <c r="CY277" s="21">
        <v>-863.69052999999997</v>
      </c>
      <c r="CZ277" s="21">
        <v>-832.58689000000004</v>
      </c>
      <c r="DA277" s="21">
        <v>-887.18286000000001</v>
      </c>
      <c r="DB277" s="21">
        <v>-836.61851000000001</v>
      </c>
      <c r="DC277" s="21">
        <v>-800.32410000000004</v>
      </c>
      <c r="DD277" s="21">
        <v>-898.34671000000003</v>
      </c>
      <c r="DE277" s="21">
        <v>-866.62327000000005</v>
      </c>
      <c r="DF277" s="21">
        <v>-922.63909999999998</v>
      </c>
      <c r="DG277" s="21">
        <v>-1073.2219700000001</v>
      </c>
      <c r="DH277" s="21">
        <v>-1026.36922</v>
      </c>
      <c r="DI277" s="21">
        <v>-1152.9365399999999</v>
      </c>
      <c r="DJ277" s="21">
        <v>-1112.0398499999999</v>
      </c>
      <c r="DK277" s="21">
        <v>-1184.40995</v>
      </c>
      <c r="DL277" s="21">
        <v>-651.15503999999999</v>
      </c>
      <c r="DM277" s="21">
        <v>-620.93561999999997</v>
      </c>
      <c r="DN277" s="21">
        <v>-701.97280999999998</v>
      </c>
      <c r="DO277" s="21">
        <v>-675.69259999999997</v>
      </c>
      <c r="DP277" s="21">
        <v>-721.70992000000001</v>
      </c>
      <c r="DQ277" s="21">
        <v>-567.35598000000005</v>
      </c>
      <c r="DR277" s="21">
        <v>-525.42875000000004</v>
      </c>
      <c r="DS277" s="21">
        <v>-631.33929000000001</v>
      </c>
      <c r="DT277" s="21">
        <v>-595.33294999999998</v>
      </c>
      <c r="DU277" s="21">
        <v>-654.77400999999998</v>
      </c>
      <c r="DV277" s="21">
        <v>-515.44559000000004</v>
      </c>
      <c r="DW277" s="21">
        <v>-483.33395999999999</v>
      </c>
      <c r="DX277" s="21">
        <v>-565.98918000000003</v>
      </c>
      <c r="DY277" s="21">
        <v>-539.03430000000003</v>
      </c>
      <c r="DZ277" s="21">
        <v>-584.16180999999995</v>
      </c>
      <c r="EA277" s="21">
        <v>-700.71857999999997</v>
      </c>
      <c r="EB277" s="21">
        <v>-671.03836000000001</v>
      </c>
      <c r="EC277" s="21">
        <v>-751.60518999999999</v>
      </c>
      <c r="ED277" s="21">
        <v>-725.51270999999997</v>
      </c>
      <c r="EE277" s="21">
        <v>-771.75935000000004</v>
      </c>
    </row>
    <row r="278" spans="2:135" x14ac:dyDescent="0.25">
      <c r="B278" s="39" t="s">
        <v>431</v>
      </c>
      <c r="C278" s="21">
        <v>25534.56295</v>
      </c>
      <c r="D278" s="21">
        <v>24986.922610000001</v>
      </c>
      <c r="E278" s="21">
        <v>26702.699560000001</v>
      </c>
      <c r="F278" s="21">
        <v>26134.155070000001</v>
      </c>
      <c r="G278" s="21">
        <v>27271.163550000001</v>
      </c>
      <c r="H278" s="21">
        <v>60726.505519999999</v>
      </c>
      <c r="I278" s="21">
        <v>59424.146180000003</v>
      </c>
      <c r="J278" s="21">
        <v>63504.594709999998</v>
      </c>
      <c r="K278" s="21">
        <v>62152.471100000002</v>
      </c>
      <c r="L278" s="21">
        <v>64856.49641</v>
      </c>
      <c r="M278" s="21">
        <v>46908.261429999999</v>
      </c>
      <c r="N278" s="21">
        <v>45902.250760000003</v>
      </c>
      <c r="O278" s="21">
        <v>49054.214160000003</v>
      </c>
      <c r="P278" s="21">
        <v>48009.775710000002</v>
      </c>
      <c r="Q278" s="21">
        <v>50098.455800000003</v>
      </c>
      <c r="R278" s="21">
        <v>373.40890999999999</v>
      </c>
      <c r="S278" s="21">
        <v>384.67534999999998</v>
      </c>
      <c r="T278" s="21">
        <v>368.30587000000003</v>
      </c>
      <c r="U278" s="21">
        <v>372.77530000000002</v>
      </c>
      <c r="V278" s="21">
        <v>355.64857000000001</v>
      </c>
      <c r="W278" s="21">
        <v>415.00952000000001</v>
      </c>
      <c r="X278" s="21">
        <v>423.71161000000001</v>
      </c>
      <c r="Y278" s="21">
        <v>413.74914000000001</v>
      </c>
      <c r="Z278" s="21">
        <v>416.07913000000002</v>
      </c>
      <c r="AA278" s="21">
        <v>403.66570999999999</v>
      </c>
      <c r="AB278" s="21">
        <v>46064.979099999997</v>
      </c>
      <c r="AC278" s="21">
        <v>45077.059300000001</v>
      </c>
      <c r="AD278" s="21">
        <v>48172.358220000002</v>
      </c>
      <c r="AE278" s="21">
        <v>47146.673540000003</v>
      </c>
      <c r="AF278" s="21">
        <v>49197.846729999997</v>
      </c>
      <c r="AG278" s="21">
        <v>24.356210000000001</v>
      </c>
      <c r="AH278" s="21">
        <v>46.634480000000003</v>
      </c>
      <c r="AI278" s="21">
        <v>13.788270000000001</v>
      </c>
      <c r="AJ278" s="21">
        <v>80.965320000000006</v>
      </c>
      <c r="AK278" s="21">
        <v>95.687359999999998</v>
      </c>
      <c r="AL278" s="21">
        <v>65.051339999999996</v>
      </c>
      <c r="AM278" s="21">
        <v>74.804490000000001</v>
      </c>
      <c r="AN278" s="21">
        <v>47.216520000000003</v>
      </c>
      <c r="AO278" s="21">
        <v>364.07344999999998</v>
      </c>
      <c r="AP278" s="21">
        <v>371.66669999999999</v>
      </c>
      <c r="AQ278" s="21">
        <v>362.46512999999999</v>
      </c>
      <c r="AR278" s="21">
        <v>365.13938999999999</v>
      </c>
      <c r="AS278" s="21">
        <v>352.26432999999997</v>
      </c>
      <c r="AT278" s="21">
        <v>293.63907999999998</v>
      </c>
      <c r="AU278" s="21">
        <v>304.10257999999999</v>
      </c>
      <c r="AV278" s="21">
        <v>287.2722</v>
      </c>
      <c r="AW278" s="21">
        <v>292.42410000000001</v>
      </c>
      <c r="AX278" s="21">
        <v>274.07028000000003</v>
      </c>
      <c r="AY278" s="21">
        <v>649.01206999999999</v>
      </c>
      <c r="AZ278" s="21">
        <v>649.44150000000002</v>
      </c>
      <c r="BA278" s="21">
        <v>661.80381</v>
      </c>
      <c r="BB278" s="21">
        <v>657.31317000000001</v>
      </c>
      <c r="BC278" s="21">
        <v>659.27922999999998</v>
      </c>
      <c r="BD278" s="21">
        <v>703.04012</v>
      </c>
      <c r="BE278" s="21">
        <v>702.41989000000001</v>
      </c>
      <c r="BF278" s="21">
        <v>718.27178000000004</v>
      </c>
      <c r="BG278" s="21">
        <v>712.62266999999997</v>
      </c>
      <c r="BH278" s="21">
        <v>716.96486000000004</v>
      </c>
      <c r="BI278" s="21">
        <v>6795.5035399999997</v>
      </c>
      <c r="BJ278" s="21">
        <v>6648.1616100000001</v>
      </c>
      <c r="BK278" s="21">
        <v>7109.7088599999997</v>
      </c>
      <c r="BL278" s="21">
        <v>6956.8003399999998</v>
      </c>
      <c r="BM278" s="21">
        <v>7262.57899</v>
      </c>
      <c r="BN278" s="21">
        <v>200.22111000000001</v>
      </c>
      <c r="BO278" s="21">
        <v>222.68648999999999</v>
      </c>
      <c r="BP278" s="21">
        <v>178.49638999999999</v>
      </c>
      <c r="BQ278" s="21">
        <v>191.47174999999999</v>
      </c>
      <c r="BR278" s="21">
        <v>153.98562000000001</v>
      </c>
      <c r="BS278" s="21">
        <v>646.27025000000003</v>
      </c>
      <c r="BT278" s="21">
        <v>665.14224999999999</v>
      </c>
      <c r="BU278" s="21">
        <v>637.23800000000006</v>
      </c>
      <c r="BV278" s="21">
        <v>645.54210999999998</v>
      </c>
      <c r="BW278" s="21">
        <v>613.04300000000001</v>
      </c>
      <c r="BX278" s="21">
        <v>179.32814999999999</v>
      </c>
      <c r="BY278" s="21">
        <v>198.66544999999999</v>
      </c>
      <c r="BZ278" s="21">
        <v>160.65349000000001</v>
      </c>
      <c r="CA278" s="21">
        <v>171.97241</v>
      </c>
      <c r="CB278" s="21">
        <v>139.55255</v>
      </c>
      <c r="CC278" s="21">
        <v>401.11595</v>
      </c>
      <c r="CD278" s="21">
        <v>413.96683000000002</v>
      </c>
      <c r="CE278" s="21">
        <v>394.66372999999999</v>
      </c>
      <c r="CF278" s="21">
        <v>399.96901000000003</v>
      </c>
      <c r="CG278" s="21">
        <v>380.06754999999998</v>
      </c>
      <c r="CH278" s="21">
        <v>317.71193</v>
      </c>
      <c r="CI278" s="21">
        <v>331.65235999999999</v>
      </c>
      <c r="CJ278" s="21">
        <v>308.45076999999998</v>
      </c>
      <c r="CK278" s="21">
        <v>315.04270000000002</v>
      </c>
      <c r="CL278" s="21">
        <v>293.35037</v>
      </c>
      <c r="CM278" s="21">
        <v>304.89308</v>
      </c>
      <c r="CN278" s="21">
        <v>317.74130000000002</v>
      </c>
      <c r="CO278" s="21">
        <v>296.79995000000002</v>
      </c>
      <c r="CP278" s="21">
        <v>302.69664999999998</v>
      </c>
      <c r="CQ278" s="21">
        <v>283.04932000000002</v>
      </c>
      <c r="CR278" s="21">
        <v>263.47417999999999</v>
      </c>
      <c r="CS278" s="21">
        <v>277.25117</v>
      </c>
      <c r="CT278" s="21">
        <v>253.47604000000001</v>
      </c>
      <c r="CU278" s="21">
        <v>260.26315</v>
      </c>
      <c r="CV278" s="21">
        <v>238.91428999999999</v>
      </c>
      <c r="CW278" s="21">
        <v>429.97620000000001</v>
      </c>
      <c r="CX278" s="21">
        <v>439.08031999999997</v>
      </c>
      <c r="CY278" s="21">
        <v>429.06213000000002</v>
      </c>
      <c r="CZ278" s="21">
        <v>431.45774999999998</v>
      </c>
      <c r="DA278" s="21">
        <v>419.36318</v>
      </c>
      <c r="DB278" s="21">
        <v>404.08580999999998</v>
      </c>
      <c r="DC278" s="21">
        <v>413.48032999999998</v>
      </c>
      <c r="DD278" s="21">
        <v>402.1318</v>
      </c>
      <c r="DE278" s="21">
        <v>404.97987999999998</v>
      </c>
      <c r="DF278" s="21">
        <v>392.05360999999999</v>
      </c>
      <c r="DG278" s="21">
        <v>521.35364000000004</v>
      </c>
      <c r="DH278" s="21">
        <v>533.63417000000004</v>
      </c>
      <c r="DI278" s="21">
        <v>518.48049000000003</v>
      </c>
      <c r="DJ278" s="21">
        <v>522.24773000000005</v>
      </c>
      <c r="DK278" s="21">
        <v>504.91842000000003</v>
      </c>
      <c r="DL278" s="21">
        <v>256.83042</v>
      </c>
      <c r="DM278" s="21">
        <v>267.36367999999999</v>
      </c>
      <c r="DN278" s="21">
        <v>250.00281000000001</v>
      </c>
      <c r="DO278" s="21">
        <v>254.90871000000001</v>
      </c>
      <c r="DP278" s="21">
        <v>238.16603000000001</v>
      </c>
      <c r="DQ278" s="21">
        <v>191.25672</v>
      </c>
      <c r="DR278" s="21">
        <v>216.83169000000001</v>
      </c>
      <c r="DS278" s="21">
        <v>164.73858999999999</v>
      </c>
      <c r="DT278" s="21">
        <v>181.24504999999999</v>
      </c>
      <c r="DU278" s="21">
        <v>133.77043</v>
      </c>
      <c r="DV278" s="21">
        <v>288.89312999999999</v>
      </c>
      <c r="DW278" s="21">
        <v>303.56578000000002</v>
      </c>
      <c r="DX278" s="21">
        <v>277.88243</v>
      </c>
      <c r="DY278" s="21">
        <v>285.34586000000002</v>
      </c>
      <c r="DZ278" s="21">
        <v>261.51562999999999</v>
      </c>
      <c r="EA278" s="21">
        <v>274.30306999999999</v>
      </c>
      <c r="EB278" s="21">
        <v>282.84370999999999</v>
      </c>
      <c r="EC278" s="21">
        <v>270.41291000000001</v>
      </c>
      <c r="ED278" s="21">
        <v>273.79142000000002</v>
      </c>
      <c r="EE278" s="21">
        <v>261.17635999999999</v>
      </c>
    </row>
    <row r="279" spans="2:135" x14ac:dyDescent="0.25">
      <c r="B279" s="39" t="s">
        <v>432</v>
      </c>
      <c r="C279" s="21">
        <v>31494.790369999999</v>
      </c>
      <c r="D279" s="21">
        <v>30819.320899999999</v>
      </c>
      <c r="E279" s="21">
        <v>32935.591130000001</v>
      </c>
      <c r="F279" s="21">
        <v>32234.338100000001</v>
      </c>
      <c r="G279" s="21">
        <v>33636.744859999999</v>
      </c>
      <c r="H279" s="21">
        <v>111605.29592</v>
      </c>
      <c r="I279" s="21">
        <v>109211.77437</v>
      </c>
      <c r="J279" s="21">
        <v>116710.96541</v>
      </c>
      <c r="K279" s="21">
        <v>114225.98534</v>
      </c>
      <c r="L279" s="21">
        <v>119195.53763000001</v>
      </c>
      <c r="M279" s="21">
        <v>122875.4287</v>
      </c>
      <c r="N279" s="21">
        <v>120240.20008</v>
      </c>
      <c r="O279" s="21">
        <v>128496.71702</v>
      </c>
      <c r="P279" s="21">
        <v>125760.82746</v>
      </c>
      <c r="Q279" s="21">
        <v>131232.09103000001</v>
      </c>
      <c r="R279" s="21">
        <v>825.43781000000001</v>
      </c>
      <c r="S279" s="21">
        <v>807.3347</v>
      </c>
      <c r="T279" s="21">
        <v>865.04291000000001</v>
      </c>
      <c r="U279" s="21">
        <v>846.09204</v>
      </c>
      <c r="V279" s="21">
        <v>879.09213999999997</v>
      </c>
      <c r="W279" s="21">
        <v>1553.92857</v>
      </c>
      <c r="X279" s="21">
        <v>1519.8488</v>
      </c>
      <c r="Y279" s="21">
        <v>1627.94625</v>
      </c>
      <c r="Z279" s="21">
        <v>1592.81116</v>
      </c>
      <c r="AA279" s="21">
        <v>1658.61664</v>
      </c>
      <c r="AB279" s="21">
        <v>118143.85284000001</v>
      </c>
      <c r="AC279" s="21">
        <v>115610.11347</v>
      </c>
      <c r="AD279" s="21">
        <v>123548.69388000001</v>
      </c>
      <c r="AE279" s="21">
        <v>120918.09806999999</v>
      </c>
      <c r="AF279" s="21">
        <v>126178.78654</v>
      </c>
      <c r="AG279" s="21">
        <v>-0.43179000000000001</v>
      </c>
      <c r="AH279" s="21">
        <v>-0.42351</v>
      </c>
      <c r="AI279" s="21">
        <v>-0.44184000000000001</v>
      </c>
      <c r="AJ279" s="21">
        <v>140.62860000000001</v>
      </c>
      <c r="AK279" s="21">
        <v>137.57900000000001</v>
      </c>
      <c r="AL279" s="21">
        <v>147.61435</v>
      </c>
      <c r="AM279" s="21">
        <v>143.96281999999999</v>
      </c>
      <c r="AN279" s="21">
        <v>146.67905999999999</v>
      </c>
      <c r="AO279" s="21">
        <v>803.89903000000004</v>
      </c>
      <c r="AP279" s="21">
        <v>786.46943999999996</v>
      </c>
      <c r="AQ279" s="21">
        <v>841.49833000000001</v>
      </c>
      <c r="AR279" s="21">
        <v>822.95901000000003</v>
      </c>
      <c r="AS279" s="21">
        <v>855.69219999999996</v>
      </c>
      <c r="AT279" s="21">
        <v>1930.65011</v>
      </c>
      <c r="AU279" s="21">
        <v>1888.80331</v>
      </c>
      <c r="AV279" s="21">
        <v>2020.2910899999999</v>
      </c>
      <c r="AW279" s="21">
        <v>1976.45144</v>
      </c>
      <c r="AX279" s="21">
        <v>2059.4735999999998</v>
      </c>
      <c r="AY279" s="21">
        <v>3203.28667</v>
      </c>
      <c r="AZ279" s="21">
        <v>3133.8379599999998</v>
      </c>
      <c r="BA279" s="21">
        <v>3351.6336900000001</v>
      </c>
      <c r="BB279" s="21">
        <v>3279.17409</v>
      </c>
      <c r="BC279" s="21">
        <v>3419.7847099999999</v>
      </c>
      <c r="BD279" s="21">
        <v>3712.7848199999999</v>
      </c>
      <c r="BE279" s="21">
        <v>3632.2998400000001</v>
      </c>
      <c r="BF279" s="21">
        <v>3884.5751500000001</v>
      </c>
      <c r="BG279" s="21">
        <v>3800.86562</v>
      </c>
      <c r="BH279" s="21">
        <v>3964.2982400000001</v>
      </c>
      <c r="BI279" s="21">
        <v>1210.36149</v>
      </c>
      <c r="BJ279" s="21">
        <v>1184.1180999999999</v>
      </c>
      <c r="BK279" s="21">
        <v>1266.3252600000001</v>
      </c>
      <c r="BL279" s="21">
        <v>1239.0904</v>
      </c>
      <c r="BM279" s="21">
        <v>1293.5532800000001</v>
      </c>
      <c r="BN279" s="21">
        <v>111.70602</v>
      </c>
      <c r="BO279" s="21">
        <v>109.25581</v>
      </c>
      <c r="BP279" s="21">
        <v>117.72767</v>
      </c>
      <c r="BQ279" s="21">
        <v>114.50121</v>
      </c>
      <c r="BR279" s="21">
        <v>114.06165</v>
      </c>
      <c r="BS279" s="21">
        <v>1650.9454599999999</v>
      </c>
      <c r="BT279" s="21">
        <v>1615.1445699999999</v>
      </c>
      <c r="BU279" s="21">
        <v>1728.0996500000001</v>
      </c>
      <c r="BV279" s="21">
        <v>1690.11546</v>
      </c>
      <c r="BW279" s="21">
        <v>1757.0731000000001</v>
      </c>
      <c r="BX279" s="21">
        <v>314.49551000000002</v>
      </c>
      <c r="BY279" s="21">
        <v>307.59793999999999</v>
      </c>
      <c r="BZ279" s="21">
        <v>330.03192999999999</v>
      </c>
      <c r="CA279" s="21">
        <v>322.36491000000001</v>
      </c>
      <c r="CB279" s="21">
        <v>331.72381999999999</v>
      </c>
      <c r="CC279" s="21">
        <v>741.67191000000003</v>
      </c>
      <c r="CD279" s="21">
        <v>725.40585999999996</v>
      </c>
      <c r="CE279" s="21">
        <v>777.37676999999996</v>
      </c>
      <c r="CF279" s="21">
        <v>760.23014999999998</v>
      </c>
      <c r="CG279" s="21">
        <v>789.02283</v>
      </c>
      <c r="CH279" s="21">
        <v>823.03611999999998</v>
      </c>
      <c r="CI279" s="21">
        <v>804.98567000000003</v>
      </c>
      <c r="CJ279" s="21">
        <v>862.56632999999999</v>
      </c>
      <c r="CK279" s="21">
        <v>843.63026000000002</v>
      </c>
      <c r="CL279" s="21">
        <v>876.28908000000001</v>
      </c>
      <c r="CM279" s="21">
        <v>1139.83979</v>
      </c>
      <c r="CN279" s="21">
        <v>1114.8414700000001</v>
      </c>
      <c r="CO279" s="21">
        <v>1194.3089399999999</v>
      </c>
      <c r="CP279" s="21">
        <v>1168.3610200000001</v>
      </c>
      <c r="CQ279" s="21">
        <v>1215.42227</v>
      </c>
      <c r="CR279" s="21">
        <v>1371.5735999999999</v>
      </c>
      <c r="CS279" s="21">
        <v>1341.49308</v>
      </c>
      <c r="CT279" s="21">
        <v>1437.00485</v>
      </c>
      <c r="CU279" s="21">
        <v>1405.89329</v>
      </c>
      <c r="CV279" s="21">
        <v>1463.32017</v>
      </c>
      <c r="CW279" s="21">
        <v>1628.69571</v>
      </c>
      <c r="CX279" s="21">
        <v>1592.9762000000001</v>
      </c>
      <c r="CY279" s="21">
        <v>1706.26109</v>
      </c>
      <c r="CZ279" s="21">
        <v>1669.44913</v>
      </c>
      <c r="DA279" s="21">
        <v>1738.5744199999999</v>
      </c>
      <c r="DB279" s="21">
        <v>1659.5022200000001</v>
      </c>
      <c r="DC279" s="21">
        <v>1623.10709</v>
      </c>
      <c r="DD279" s="21">
        <v>1738.5270399999999</v>
      </c>
      <c r="DE279" s="21">
        <v>1701.02648</v>
      </c>
      <c r="DF279" s="21">
        <v>1771.60742</v>
      </c>
      <c r="DG279" s="21">
        <v>2122.0846099999999</v>
      </c>
      <c r="DH279" s="21">
        <v>2075.5444200000002</v>
      </c>
      <c r="DI279" s="21">
        <v>2223.1471099999999</v>
      </c>
      <c r="DJ279" s="21">
        <v>2175.1836600000001</v>
      </c>
      <c r="DK279" s="21">
        <v>2265.3282399999998</v>
      </c>
      <c r="DL279" s="21">
        <v>894.24837000000002</v>
      </c>
      <c r="DM279" s="21">
        <v>874.63621000000001</v>
      </c>
      <c r="DN279" s="21">
        <v>937.01595999999995</v>
      </c>
      <c r="DO279" s="21">
        <v>916.62437999999997</v>
      </c>
      <c r="DP279" s="21">
        <v>953.32308</v>
      </c>
      <c r="DQ279" s="21">
        <v>144.91927000000001</v>
      </c>
      <c r="DR279" s="21">
        <v>141.77599000000001</v>
      </c>
      <c r="DS279" s="21">
        <v>152.49152000000001</v>
      </c>
      <c r="DT279" s="21">
        <v>148.35429999999999</v>
      </c>
      <c r="DU279" s="21">
        <v>148.41328999999999</v>
      </c>
      <c r="DV279" s="21">
        <v>529.55034000000001</v>
      </c>
      <c r="DW279" s="21">
        <v>517.93637999999999</v>
      </c>
      <c r="DX279" s="21">
        <v>555.20556999999997</v>
      </c>
      <c r="DY279" s="21">
        <v>542.80084999999997</v>
      </c>
      <c r="DZ279" s="21">
        <v>562.22559000000001</v>
      </c>
      <c r="EA279" s="21">
        <v>1285.7166999999999</v>
      </c>
      <c r="EB279" s="21">
        <v>1257.51918</v>
      </c>
      <c r="EC279" s="21">
        <v>1346.95568</v>
      </c>
      <c r="ED279" s="21">
        <v>1317.88805</v>
      </c>
      <c r="EE279" s="21">
        <v>1372.46199</v>
      </c>
    </row>
    <row r="280" spans="2:135" x14ac:dyDescent="0.25">
      <c r="B280" s="39" t="s">
        <v>433</v>
      </c>
      <c r="C280" s="21">
        <v>-10053.09564</v>
      </c>
      <c r="D280" s="21">
        <v>-9837.4866700000002</v>
      </c>
      <c r="E280" s="21">
        <v>-10512.99734</v>
      </c>
      <c r="F280" s="21">
        <v>-10289.158299999999</v>
      </c>
      <c r="G280" s="21">
        <v>-10736.804690000001</v>
      </c>
      <c r="H280" s="21">
        <v>45808.154110000003</v>
      </c>
      <c r="I280" s="21">
        <v>44825.73833</v>
      </c>
      <c r="J280" s="21">
        <v>47903.765189999998</v>
      </c>
      <c r="K280" s="21">
        <v>46883.810460000001</v>
      </c>
      <c r="L280" s="21">
        <v>48923.552530000001</v>
      </c>
      <c r="M280" s="21">
        <v>55690.666649999999</v>
      </c>
      <c r="N280" s="21">
        <v>54496.305489999999</v>
      </c>
      <c r="O280" s="21">
        <v>58238.395649999999</v>
      </c>
      <c r="P280" s="21">
        <v>56998.412080000002</v>
      </c>
      <c r="Q280" s="21">
        <v>59478.145570000001</v>
      </c>
      <c r="R280" s="21">
        <v>352.74682000000001</v>
      </c>
      <c r="S280" s="21">
        <v>345.0104</v>
      </c>
      <c r="T280" s="21">
        <v>368.97764999999998</v>
      </c>
      <c r="U280" s="21">
        <v>361.56295</v>
      </c>
      <c r="V280" s="21">
        <v>381.49865999999997</v>
      </c>
      <c r="W280" s="21">
        <v>826.25010999999995</v>
      </c>
      <c r="X280" s="21">
        <v>808.12922000000003</v>
      </c>
      <c r="Y280" s="21">
        <v>864.91992000000005</v>
      </c>
      <c r="Z280" s="21">
        <v>846.91494</v>
      </c>
      <c r="AA280" s="21">
        <v>887.72342000000003</v>
      </c>
      <c r="AB280" s="21">
        <v>53223.720390000002</v>
      </c>
      <c r="AC280" s="21">
        <v>52082.272629999999</v>
      </c>
      <c r="AD280" s="21">
        <v>55658.597379999999</v>
      </c>
      <c r="AE280" s="21">
        <v>54473.51586</v>
      </c>
      <c r="AF280" s="21">
        <v>56843.452219999999</v>
      </c>
      <c r="AG280" s="21">
        <v>0.36437999999999998</v>
      </c>
      <c r="AH280" s="21">
        <v>0.35538999999999998</v>
      </c>
      <c r="AI280" s="21">
        <v>0.36065000000000003</v>
      </c>
      <c r="AJ280" s="21">
        <v>-173.64615000000001</v>
      </c>
      <c r="AK280" s="21">
        <v>-169.88229000000001</v>
      </c>
      <c r="AL280" s="21">
        <v>-182.06960000000001</v>
      </c>
      <c r="AM280" s="21">
        <v>-177.77191999999999</v>
      </c>
      <c r="AN280" s="21">
        <v>-181.71104</v>
      </c>
      <c r="AO280" s="21">
        <v>392.54820000000001</v>
      </c>
      <c r="AP280" s="21">
        <v>384.03688</v>
      </c>
      <c r="AQ280" s="21">
        <v>410.30561</v>
      </c>
      <c r="AR280" s="21">
        <v>401.84685000000002</v>
      </c>
      <c r="AS280" s="21">
        <v>423.10070999999999</v>
      </c>
      <c r="AT280" s="21">
        <v>1109.4226900000001</v>
      </c>
      <c r="AU280" s="21">
        <v>1085.37564</v>
      </c>
      <c r="AV280" s="21">
        <v>1160.2366199999999</v>
      </c>
      <c r="AW280" s="21">
        <v>1135.73261</v>
      </c>
      <c r="AX280" s="21">
        <v>1189.4867400000001</v>
      </c>
      <c r="AY280" s="21">
        <v>2012.2288900000001</v>
      </c>
      <c r="AZ280" s="21">
        <v>1968.6026099999999</v>
      </c>
      <c r="BA280" s="21">
        <v>2104.7876000000001</v>
      </c>
      <c r="BB280" s="21">
        <v>2059.8915999999999</v>
      </c>
      <c r="BC280" s="21">
        <v>2153.6162300000001</v>
      </c>
      <c r="BD280" s="21">
        <v>2524.1117300000001</v>
      </c>
      <c r="BE280" s="21">
        <v>2469.39435</v>
      </c>
      <c r="BF280" s="21">
        <v>2640.2539000000002</v>
      </c>
      <c r="BG280" s="21">
        <v>2583.98477</v>
      </c>
      <c r="BH280" s="21">
        <v>2700.7198199999998</v>
      </c>
      <c r="BI280" s="21">
        <v>-4800.1038900000003</v>
      </c>
      <c r="BJ280" s="21">
        <v>-4696.02675</v>
      </c>
      <c r="BK280" s="21">
        <v>-5022.04745</v>
      </c>
      <c r="BL280" s="21">
        <v>-4914.0382600000003</v>
      </c>
      <c r="BM280" s="21">
        <v>-5130.0295100000003</v>
      </c>
      <c r="BN280" s="21">
        <v>-278.94243</v>
      </c>
      <c r="BO280" s="21">
        <v>-272.82524000000001</v>
      </c>
      <c r="BP280" s="21">
        <v>-292.74045999999998</v>
      </c>
      <c r="BQ280" s="21">
        <v>-285.93653</v>
      </c>
      <c r="BR280" s="21">
        <v>-292.59424999999999</v>
      </c>
      <c r="BS280" s="21">
        <v>871.01323000000002</v>
      </c>
      <c r="BT280" s="21">
        <v>852.12451999999996</v>
      </c>
      <c r="BU280" s="21">
        <v>910.42313999999999</v>
      </c>
      <c r="BV280" s="21">
        <v>891.66072999999994</v>
      </c>
      <c r="BW280" s="21">
        <v>938.41186000000005</v>
      </c>
      <c r="BX280" s="21">
        <v>-163.25475</v>
      </c>
      <c r="BY280" s="21">
        <v>-159.67469</v>
      </c>
      <c r="BZ280" s="21">
        <v>-171.51581999999999</v>
      </c>
      <c r="CA280" s="21">
        <v>-167.35212000000001</v>
      </c>
      <c r="CB280" s="21">
        <v>-169.62863999999999</v>
      </c>
      <c r="CC280" s="21">
        <v>210.89841000000001</v>
      </c>
      <c r="CD280" s="21">
        <v>206.27287000000001</v>
      </c>
      <c r="CE280" s="21">
        <v>220.36861999999999</v>
      </c>
      <c r="CF280" s="21">
        <v>216.16404</v>
      </c>
      <c r="CG280" s="21">
        <v>230.26248000000001</v>
      </c>
      <c r="CH280" s="21">
        <v>393.31972000000002</v>
      </c>
      <c r="CI280" s="21">
        <v>384.69346999999999</v>
      </c>
      <c r="CJ280" s="21">
        <v>411.43777999999998</v>
      </c>
      <c r="CK280" s="21">
        <v>403.15034000000003</v>
      </c>
      <c r="CL280" s="21">
        <v>425.14922000000001</v>
      </c>
      <c r="CM280" s="21">
        <v>556.97784999999999</v>
      </c>
      <c r="CN280" s="21">
        <v>544.76238999999998</v>
      </c>
      <c r="CO280" s="21">
        <v>582.87665000000004</v>
      </c>
      <c r="CP280" s="21">
        <v>570.90423999999996</v>
      </c>
      <c r="CQ280" s="21">
        <v>599.93817999999999</v>
      </c>
      <c r="CR280" s="21">
        <v>695.62905000000001</v>
      </c>
      <c r="CS280" s="21">
        <v>680.37280999999996</v>
      </c>
      <c r="CT280" s="21">
        <v>728.08694000000003</v>
      </c>
      <c r="CU280" s="21">
        <v>713.02479000000005</v>
      </c>
      <c r="CV280" s="21">
        <v>748.24143000000004</v>
      </c>
      <c r="CW280" s="21">
        <v>873.74383999999998</v>
      </c>
      <c r="CX280" s="21">
        <v>854.58133999999995</v>
      </c>
      <c r="CY280" s="21">
        <v>914.65128000000004</v>
      </c>
      <c r="CZ280" s="21">
        <v>895.59693000000004</v>
      </c>
      <c r="DA280" s="21">
        <v>938.54777999999999</v>
      </c>
      <c r="DB280" s="21">
        <v>918.36333999999999</v>
      </c>
      <c r="DC280" s="21">
        <v>898.22227999999996</v>
      </c>
      <c r="DD280" s="21">
        <v>961.38005999999996</v>
      </c>
      <c r="DE280" s="21">
        <v>941.33306000000005</v>
      </c>
      <c r="DF280" s="21">
        <v>986.20352000000003</v>
      </c>
      <c r="DG280" s="21">
        <v>1192.0657100000001</v>
      </c>
      <c r="DH280" s="21">
        <v>1165.9219599999999</v>
      </c>
      <c r="DI280" s="21">
        <v>1247.9029499999999</v>
      </c>
      <c r="DJ280" s="21">
        <v>1221.8811499999999</v>
      </c>
      <c r="DK280" s="21">
        <v>1280.19002</v>
      </c>
      <c r="DL280" s="21">
        <v>467.16048000000001</v>
      </c>
      <c r="DM280" s="21">
        <v>456.91487999999998</v>
      </c>
      <c r="DN280" s="21">
        <v>488.87911000000003</v>
      </c>
      <c r="DO280" s="21">
        <v>478.84118999999998</v>
      </c>
      <c r="DP280" s="21">
        <v>503.22593999999998</v>
      </c>
      <c r="DQ280" s="21">
        <v>-351.24558999999999</v>
      </c>
      <c r="DR280" s="21">
        <v>-343.63191</v>
      </c>
      <c r="DS280" s="21">
        <v>-368.19038999999998</v>
      </c>
      <c r="DT280" s="21">
        <v>-359.58647999999999</v>
      </c>
      <c r="DU280" s="21">
        <v>-368.44123000000002</v>
      </c>
      <c r="DV280" s="21">
        <v>35.79045</v>
      </c>
      <c r="DW280" s="21">
        <v>35.005249999999997</v>
      </c>
      <c r="DX280" s="21">
        <v>36.98986</v>
      </c>
      <c r="DY280" s="21">
        <v>36.674799999999998</v>
      </c>
      <c r="DZ280" s="21">
        <v>42.812690000000003</v>
      </c>
      <c r="EA280" s="21">
        <v>689.58983000000001</v>
      </c>
      <c r="EB280" s="21">
        <v>674.46609999999998</v>
      </c>
      <c r="EC280" s="21">
        <v>721.86941000000002</v>
      </c>
      <c r="ED280" s="21">
        <v>706.83707000000004</v>
      </c>
      <c r="EE280" s="21">
        <v>740.73681999999997</v>
      </c>
    </row>
    <row r="281" spans="2:135" x14ac:dyDescent="0.25">
      <c r="B281" s="39" t="s">
        <v>434</v>
      </c>
      <c r="C281" s="21">
        <v>11729.131579999999</v>
      </c>
      <c r="D281" s="21">
        <v>11477.57663</v>
      </c>
      <c r="E281" s="21">
        <v>12265.707350000001</v>
      </c>
      <c r="F281" s="21">
        <v>12004.550219999999</v>
      </c>
      <c r="G281" s="21">
        <v>12526.827499999999</v>
      </c>
      <c r="H281" s="21">
        <v>60939.176890000002</v>
      </c>
      <c r="I281" s="21">
        <v>59632.256529999999</v>
      </c>
      <c r="J281" s="21">
        <v>63726.995280000003</v>
      </c>
      <c r="K281" s="21">
        <v>62370.13637</v>
      </c>
      <c r="L281" s="21">
        <v>65083.63149</v>
      </c>
      <c r="M281" s="21">
        <v>49755.952149999997</v>
      </c>
      <c r="N281" s="21">
        <v>48688.868920000001</v>
      </c>
      <c r="O281" s="21">
        <v>52032.180650000002</v>
      </c>
      <c r="P281" s="21">
        <v>50924.336790000001</v>
      </c>
      <c r="Q281" s="21">
        <v>53139.815759999998</v>
      </c>
      <c r="R281" s="21">
        <v>486.26576999999997</v>
      </c>
      <c r="S281" s="21">
        <v>475.60111000000001</v>
      </c>
      <c r="T281" s="21">
        <v>508.90938</v>
      </c>
      <c r="U281" s="21">
        <v>498.43320999999997</v>
      </c>
      <c r="V281" s="21">
        <v>523.07798000000003</v>
      </c>
      <c r="W281" s="21">
        <v>594.30025000000001</v>
      </c>
      <c r="X281" s="21">
        <v>581.26629000000003</v>
      </c>
      <c r="Y281" s="21">
        <v>622.08810000000005</v>
      </c>
      <c r="Z281" s="21">
        <v>609.17093999999997</v>
      </c>
      <c r="AA281" s="21">
        <v>638.42795999999998</v>
      </c>
      <c r="AB281" s="21">
        <v>49427.140480000002</v>
      </c>
      <c r="AC281" s="21">
        <v>48367.115030000001</v>
      </c>
      <c r="AD281" s="21">
        <v>51688.331660000003</v>
      </c>
      <c r="AE281" s="21">
        <v>50587.784950000001</v>
      </c>
      <c r="AF281" s="21">
        <v>52788.667869999997</v>
      </c>
      <c r="AG281" s="21">
        <v>0.27927000000000002</v>
      </c>
      <c r="AH281" s="21">
        <v>0.27213999999999999</v>
      </c>
      <c r="AI281" s="21">
        <v>0.28610000000000002</v>
      </c>
      <c r="AJ281" s="21">
        <v>60.129759999999997</v>
      </c>
      <c r="AK281" s="21">
        <v>58.825369999999999</v>
      </c>
      <c r="AL281" s="21">
        <v>62.591259999999998</v>
      </c>
      <c r="AM281" s="21">
        <v>61.555489999999999</v>
      </c>
      <c r="AN281" s="21">
        <v>66.960800000000006</v>
      </c>
      <c r="AO281" s="21">
        <v>464.27821</v>
      </c>
      <c r="AP281" s="21">
        <v>454.21174999999999</v>
      </c>
      <c r="AQ281" s="21">
        <v>485.42995999999999</v>
      </c>
      <c r="AR281" s="21">
        <v>475.28606000000002</v>
      </c>
      <c r="AS281" s="21">
        <v>498.67462999999998</v>
      </c>
      <c r="AT281" s="21">
        <v>845.97421999999995</v>
      </c>
      <c r="AU281" s="21">
        <v>827.63729000000001</v>
      </c>
      <c r="AV281" s="21">
        <v>884.71262999999999</v>
      </c>
      <c r="AW281" s="21">
        <v>866.04358000000002</v>
      </c>
      <c r="AX281" s="21">
        <v>906.77891</v>
      </c>
      <c r="AY281" s="21">
        <v>1062.8193200000001</v>
      </c>
      <c r="AZ281" s="21">
        <v>1039.77646</v>
      </c>
      <c r="BA281" s="21">
        <v>1111.6175699999999</v>
      </c>
      <c r="BB281" s="21">
        <v>1087.99812</v>
      </c>
      <c r="BC281" s="21">
        <v>1138.0577699999999</v>
      </c>
      <c r="BD281" s="21">
        <v>1174.1765</v>
      </c>
      <c r="BE281" s="21">
        <v>1148.7224799999999</v>
      </c>
      <c r="BF281" s="21">
        <v>1228.0937699999999</v>
      </c>
      <c r="BG281" s="21">
        <v>1202.03234</v>
      </c>
      <c r="BH281" s="21">
        <v>1257.1109200000001</v>
      </c>
      <c r="BI281" s="21">
        <v>-1634.05324</v>
      </c>
      <c r="BJ281" s="21">
        <v>-1598.6232600000001</v>
      </c>
      <c r="BK281" s="21">
        <v>-1709.60735</v>
      </c>
      <c r="BL281" s="21">
        <v>-1672.8388199999999</v>
      </c>
      <c r="BM281" s="21">
        <v>-1746.3666499999999</v>
      </c>
      <c r="BN281" s="21">
        <v>-32.344479999999997</v>
      </c>
      <c r="BO281" s="21">
        <v>-31.635480000000001</v>
      </c>
      <c r="BP281" s="21">
        <v>-34.349260000000001</v>
      </c>
      <c r="BQ281" s="21">
        <v>-33.15372</v>
      </c>
      <c r="BR281" s="21">
        <v>-30.526509999999998</v>
      </c>
      <c r="BS281" s="21">
        <v>1051.8201300000001</v>
      </c>
      <c r="BT281" s="21">
        <v>1029.0107599999999</v>
      </c>
      <c r="BU281" s="21">
        <v>1099.7429099999999</v>
      </c>
      <c r="BV281" s="21">
        <v>1076.7755099999999</v>
      </c>
      <c r="BW281" s="21">
        <v>1129.3458599999999</v>
      </c>
      <c r="BX281" s="21">
        <v>148.10939999999999</v>
      </c>
      <c r="BY281" s="21">
        <v>144.86088000000001</v>
      </c>
      <c r="BZ281" s="21">
        <v>154.69110000000001</v>
      </c>
      <c r="CA281" s="21">
        <v>151.81548000000001</v>
      </c>
      <c r="CB281" s="21">
        <v>161.95729</v>
      </c>
      <c r="CC281" s="21">
        <v>370.65906000000001</v>
      </c>
      <c r="CD281" s="21">
        <v>362.52978000000002</v>
      </c>
      <c r="CE281" s="21">
        <v>387.79410000000001</v>
      </c>
      <c r="CF281" s="21">
        <v>379.93378999999999</v>
      </c>
      <c r="CG281" s="21">
        <v>399.75576999999998</v>
      </c>
      <c r="CH281" s="21">
        <v>575.06150000000002</v>
      </c>
      <c r="CI281" s="21">
        <v>562.44943000000001</v>
      </c>
      <c r="CJ281" s="21">
        <v>601.88008000000002</v>
      </c>
      <c r="CK281" s="21">
        <v>589.45079999999996</v>
      </c>
      <c r="CL281" s="21">
        <v>618.24519999999995</v>
      </c>
      <c r="CM281" s="21">
        <v>584.45367999999996</v>
      </c>
      <c r="CN281" s="21">
        <v>571.63565000000006</v>
      </c>
      <c r="CO281" s="21">
        <v>611.74836000000005</v>
      </c>
      <c r="CP281" s="21">
        <v>599.07799</v>
      </c>
      <c r="CQ281" s="21">
        <v>628.09473000000003</v>
      </c>
      <c r="CR281" s="21">
        <v>604.08986000000004</v>
      </c>
      <c r="CS281" s="21">
        <v>590.84118000000001</v>
      </c>
      <c r="CT281" s="21">
        <v>632.31428000000005</v>
      </c>
      <c r="CU281" s="21">
        <v>619.20550000000003</v>
      </c>
      <c r="CV281" s="21">
        <v>649.08489999999995</v>
      </c>
      <c r="CW281" s="21">
        <v>613.42187000000001</v>
      </c>
      <c r="CX281" s="21">
        <v>599.96853999999996</v>
      </c>
      <c r="CY281" s="21">
        <v>642.10744</v>
      </c>
      <c r="CZ281" s="21">
        <v>628.77102000000002</v>
      </c>
      <c r="DA281" s="21">
        <v>658.90213000000006</v>
      </c>
      <c r="DB281" s="21">
        <v>623.95730000000003</v>
      </c>
      <c r="DC281" s="21">
        <v>610.27292</v>
      </c>
      <c r="DD281" s="21">
        <v>653.13995999999997</v>
      </c>
      <c r="DE281" s="21">
        <v>639.57006999999999</v>
      </c>
      <c r="DF281" s="21">
        <v>670.11411999999996</v>
      </c>
      <c r="DG281" s="21">
        <v>793.58474000000001</v>
      </c>
      <c r="DH281" s="21">
        <v>776.18015000000003</v>
      </c>
      <c r="DI281" s="21">
        <v>830.69239000000005</v>
      </c>
      <c r="DJ281" s="21">
        <v>813.44195000000002</v>
      </c>
      <c r="DK281" s="21">
        <v>852.38574000000006</v>
      </c>
      <c r="DL281" s="21">
        <v>543.99798999999996</v>
      </c>
      <c r="DM281" s="21">
        <v>532.06723999999997</v>
      </c>
      <c r="DN281" s="21">
        <v>569.43223999999998</v>
      </c>
      <c r="DO281" s="21">
        <v>557.61</v>
      </c>
      <c r="DP281" s="21">
        <v>584.36410000000001</v>
      </c>
      <c r="DQ281" s="21">
        <v>-6.8489899999999997</v>
      </c>
      <c r="DR281" s="21">
        <v>-6.7019000000000002</v>
      </c>
      <c r="DS281" s="21">
        <v>-7.7335799999999999</v>
      </c>
      <c r="DT281" s="21">
        <v>-7.01105</v>
      </c>
      <c r="DU281" s="21">
        <v>-2.4783300000000001</v>
      </c>
      <c r="DV281" s="21">
        <v>257.18655999999999</v>
      </c>
      <c r="DW281" s="21">
        <v>251.54587000000001</v>
      </c>
      <c r="DX281" s="21">
        <v>268.96341999999999</v>
      </c>
      <c r="DY281" s="21">
        <v>263.62196</v>
      </c>
      <c r="DZ281" s="21">
        <v>278.29496</v>
      </c>
      <c r="EA281" s="21">
        <v>514.81242999999995</v>
      </c>
      <c r="EB281" s="21">
        <v>503.52177999999998</v>
      </c>
      <c r="EC281" s="21">
        <v>538.89813000000004</v>
      </c>
      <c r="ED281" s="21">
        <v>527.69416000000001</v>
      </c>
      <c r="EE281" s="21">
        <v>552.84495000000004</v>
      </c>
    </row>
    <row r="282" spans="2:135" x14ac:dyDescent="0.25">
      <c r="B282" s="39" t="s">
        <v>435</v>
      </c>
      <c r="C282" s="21">
        <v>45462.79969</v>
      </c>
      <c r="D282" s="21">
        <v>44487.758009999998</v>
      </c>
      <c r="E282" s="21">
        <v>47542.598769999997</v>
      </c>
      <c r="F282" s="21">
        <v>46530.338470000002</v>
      </c>
      <c r="G282" s="21">
        <v>48554.71574</v>
      </c>
      <c r="H282" s="21">
        <v>83548.302970000004</v>
      </c>
      <c r="I282" s="21">
        <v>81756.500339999999</v>
      </c>
      <c r="J282" s="21">
        <v>87370.433609999993</v>
      </c>
      <c r="K282" s="21">
        <v>85510.164659999995</v>
      </c>
      <c r="L282" s="21">
        <v>89230.397259999998</v>
      </c>
      <c r="M282" s="21">
        <v>79771.392059999998</v>
      </c>
      <c r="N282" s="21">
        <v>78060.587409999993</v>
      </c>
      <c r="O282" s="21">
        <v>83420.762799999997</v>
      </c>
      <c r="P282" s="21">
        <v>81644.608519999994</v>
      </c>
      <c r="Q282" s="21">
        <v>85196.582389999996</v>
      </c>
      <c r="R282" s="21">
        <v>632.75404000000003</v>
      </c>
      <c r="S282" s="21">
        <v>659.53112999999996</v>
      </c>
      <c r="T282" s="21">
        <v>707.53772000000004</v>
      </c>
      <c r="U282" s="21">
        <v>637.48605999999995</v>
      </c>
      <c r="V282" s="21">
        <v>735.15452000000005</v>
      </c>
      <c r="W282" s="21">
        <v>861.00738000000001</v>
      </c>
      <c r="X282" s="21">
        <v>879.43529999999998</v>
      </c>
      <c r="Y282" s="21">
        <v>942.48896000000002</v>
      </c>
      <c r="Z282" s="21">
        <v>872.52315999999996</v>
      </c>
      <c r="AA282" s="21">
        <v>974.19482000000005</v>
      </c>
      <c r="AB282" s="21">
        <v>78096.253330000007</v>
      </c>
      <c r="AC282" s="21">
        <v>76421.383700000006</v>
      </c>
      <c r="AD282" s="21">
        <v>81668.998130000007</v>
      </c>
      <c r="AE282" s="21">
        <v>79930.103789999994</v>
      </c>
      <c r="AF282" s="21">
        <v>83407.559869999997</v>
      </c>
      <c r="AG282" s="21">
        <v>-50.947879999999998</v>
      </c>
      <c r="AH282" s="21">
        <v>-1.62799</v>
      </c>
      <c r="AI282" s="21">
        <v>-62.457590000000003</v>
      </c>
      <c r="AJ282" s="21">
        <v>359.26306</v>
      </c>
      <c r="AK282" s="21">
        <v>386.43950999999998</v>
      </c>
      <c r="AL282" s="21">
        <v>416.95634999999999</v>
      </c>
      <c r="AM282" s="21">
        <v>360.02703000000002</v>
      </c>
      <c r="AN282" s="21">
        <v>437.21337999999997</v>
      </c>
      <c r="AO282" s="21">
        <v>528.42970000000003</v>
      </c>
      <c r="AP282" s="21">
        <v>549.81007999999997</v>
      </c>
      <c r="AQ282" s="21">
        <v>591.44101999999998</v>
      </c>
      <c r="AR282" s="21">
        <v>533.74552000000006</v>
      </c>
      <c r="AS282" s="21">
        <v>614.67304999999999</v>
      </c>
      <c r="AT282" s="21">
        <v>1150.71399</v>
      </c>
      <c r="AU282" s="21">
        <v>1161.5678499999999</v>
      </c>
      <c r="AV282" s="21">
        <v>1246.0583200000001</v>
      </c>
      <c r="AW282" s="21">
        <v>1170.3997199999999</v>
      </c>
      <c r="AX282" s="21">
        <v>1284.2116100000001</v>
      </c>
      <c r="AY282" s="21">
        <v>1474.19686</v>
      </c>
      <c r="AZ282" s="21">
        <v>1473.15879</v>
      </c>
      <c r="BA282" s="21">
        <v>1578.1082699999999</v>
      </c>
      <c r="BB282" s="21">
        <v>1502.1144099999999</v>
      </c>
      <c r="BC282" s="21">
        <v>1621.81177</v>
      </c>
      <c r="BD282" s="21">
        <v>1177.9900600000001</v>
      </c>
      <c r="BE282" s="21">
        <v>1183.2146</v>
      </c>
      <c r="BF282" s="21">
        <v>1268.6939400000001</v>
      </c>
      <c r="BG282" s="21">
        <v>1199.34827</v>
      </c>
      <c r="BH282" s="21">
        <v>1305.75236</v>
      </c>
      <c r="BI282" s="21">
        <v>-1111.1409799999999</v>
      </c>
      <c r="BJ282" s="21">
        <v>-1087.04892</v>
      </c>
      <c r="BK282" s="21">
        <v>-1162.5170700000001</v>
      </c>
      <c r="BL282" s="21">
        <v>-1137.5148099999999</v>
      </c>
      <c r="BM282" s="21">
        <v>-1187.51305</v>
      </c>
      <c r="BN282" s="21">
        <v>323.29626999999999</v>
      </c>
      <c r="BO282" s="21">
        <v>370.78003999999999</v>
      </c>
      <c r="BP282" s="21">
        <v>401.94686999999999</v>
      </c>
      <c r="BQ282" s="21">
        <v>318.04577999999998</v>
      </c>
      <c r="BR282" s="21">
        <v>427.42851999999999</v>
      </c>
      <c r="BS282" s="21">
        <v>1192.48513</v>
      </c>
      <c r="BT282" s="21">
        <v>1235.8239799999999</v>
      </c>
      <c r="BU282" s="21">
        <v>1329.0947699999999</v>
      </c>
      <c r="BV282" s="21">
        <v>1205.89644</v>
      </c>
      <c r="BW282" s="21">
        <v>1379.827</v>
      </c>
      <c r="BX282" s="21">
        <v>550.00626</v>
      </c>
      <c r="BY282" s="21">
        <v>586.35208</v>
      </c>
      <c r="BZ282" s="21">
        <v>631.73668999999995</v>
      </c>
      <c r="CA282" s="21">
        <v>552.25247000000002</v>
      </c>
      <c r="CB282" s="21">
        <v>659.92214000000001</v>
      </c>
      <c r="CC282" s="21">
        <v>575.34833000000003</v>
      </c>
      <c r="CD282" s="21">
        <v>607.90536999999995</v>
      </c>
      <c r="CE282" s="21">
        <v>652.30726000000004</v>
      </c>
      <c r="CF282" s="21">
        <v>577.27317000000005</v>
      </c>
      <c r="CG282" s="21">
        <v>680.26550999999995</v>
      </c>
      <c r="CH282" s="21">
        <v>731.27085999999997</v>
      </c>
      <c r="CI282" s="21">
        <v>758.99265000000003</v>
      </c>
      <c r="CJ282" s="21">
        <v>814.17732999999998</v>
      </c>
      <c r="CK282" s="21">
        <v>737.96096</v>
      </c>
      <c r="CL282" s="21">
        <v>844.74247000000003</v>
      </c>
      <c r="CM282" s="21">
        <v>816.50415999999996</v>
      </c>
      <c r="CN282" s="21">
        <v>839.28402000000006</v>
      </c>
      <c r="CO282" s="21">
        <v>901.43953999999997</v>
      </c>
      <c r="CP282" s="21">
        <v>827.35419000000002</v>
      </c>
      <c r="CQ282" s="21">
        <v>932.78081999999995</v>
      </c>
      <c r="CR282" s="21">
        <v>952.46063000000004</v>
      </c>
      <c r="CS282" s="21">
        <v>972.37815000000001</v>
      </c>
      <c r="CT282" s="21">
        <v>1043.82539</v>
      </c>
      <c r="CU282" s="21">
        <v>966.71083999999996</v>
      </c>
      <c r="CV282" s="21">
        <v>1078.1751400000001</v>
      </c>
      <c r="CW282" s="21">
        <v>899.22132999999997</v>
      </c>
      <c r="CX282" s="21">
        <v>918.07282999999995</v>
      </c>
      <c r="CY282" s="21">
        <v>985.46244000000002</v>
      </c>
      <c r="CZ282" s="21">
        <v>912.67737</v>
      </c>
      <c r="DA282" s="21">
        <v>1017.86793</v>
      </c>
      <c r="DB282" s="21">
        <v>882.13165000000004</v>
      </c>
      <c r="DC282" s="21">
        <v>901.05614000000003</v>
      </c>
      <c r="DD282" s="21">
        <v>965.65279999999996</v>
      </c>
      <c r="DE282" s="21">
        <v>893.96393999999998</v>
      </c>
      <c r="DF282" s="21">
        <v>997.67290000000003</v>
      </c>
      <c r="DG282" s="21">
        <v>1058.2396699999999</v>
      </c>
      <c r="DH282" s="21">
        <v>1084.6991599999999</v>
      </c>
      <c r="DI282" s="21">
        <v>1161.6216199999999</v>
      </c>
      <c r="DJ282" s="21">
        <v>1070.6014600000001</v>
      </c>
      <c r="DK282" s="21">
        <v>1201.6082200000001</v>
      </c>
      <c r="DL282" s="21">
        <v>698.18992000000003</v>
      </c>
      <c r="DM282" s="21">
        <v>716.77508999999998</v>
      </c>
      <c r="DN282" s="21">
        <v>768.50973999999997</v>
      </c>
      <c r="DO282" s="21">
        <v>706.29253000000006</v>
      </c>
      <c r="DP282" s="21">
        <v>795.45393000000001</v>
      </c>
      <c r="DQ282" s="21">
        <v>468.72696999999999</v>
      </c>
      <c r="DR282" s="21">
        <v>521.57497999999998</v>
      </c>
      <c r="DS282" s="21">
        <v>564.00954999999999</v>
      </c>
      <c r="DT282" s="21">
        <v>465.73745000000002</v>
      </c>
      <c r="DU282" s="21">
        <v>596.40186000000006</v>
      </c>
      <c r="DV282" s="21">
        <v>544.17447000000004</v>
      </c>
      <c r="DW282" s="21">
        <v>576.12575000000004</v>
      </c>
      <c r="DX282" s="21">
        <v>619.25757999999996</v>
      </c>
      <c r="DY282" s="21">
        <v>546.32002999999997</v>
      </c>
      <c r="DZ282" s="21">
        <v>645.95537999999999</v>
      </c>
      <c r="EA282" s="21">
        <v>778.54183999999998</v>
      </c>
      <c r="EB282" s="21">
        <v>792.04571999999996</v>
      </c>
      <c r="EC282" s="21">
        <v>848.99177999999995</v>
      </c>
      <c r="ED282" s="21">
        <v>789.88450999999998</v>
      </c>
      <c r="EE282" s="21">
        <v>876.30174999999997</v>
      </c>
    </row>
    <row r="283" spans="2:135" x14ac:dyDescent="0.25">
      <c r="B283" s="39" t="s">
        <v>436</v>
      </c>
      <c r="C283" s="21">
        <v>29365.473320000001</v>
      </c>
      <c r="D283" s="21">
        <v>28735.671350000001</v>
      </c>
      <c r="E283" s="21">
        <v>30708.86362</v>
      </c>
      <c r="F283" s="21">
        <v>30055.021290000001</v>
      </c>
      <c r="G283" s="21">
        <v>31362.613369999999</v>
      </c>
      <c r="H283" s="21">
        <v>84581.183279999997</v>
      </c>
      <c r="I283" s="21">
        <v>82767.229179999995</v>
      </c>
      <c r="J283" s="21">
        <v>88450.565669999996</v>
      </c>
      <c r="K283" s="21">
        <v>86567.298819999996</v>
      </c>
      <c r="L283" s="21">
        <v>90333.523440000004</v>
      </c>
      <c r="M283" s="21">
        <v>63852.795550000003</v>
      </c>
      <c r="N283" s="21">
        <v>62483.386579999999</v>
      </c>
      <c r="O283" s="21">
        <v>66773.92452</v>
      </c>
      <c r="P283" s="21">
        <v>65352.206619999997</v>
      </c>
      <c r="Q283" s="21">
        <v>68195.374509999994</v>
      </c>
      <c r="R283" s="21">
        <v>551.13990000000001</v>
      </c>
      <c r="S283" s="21">
        <v>582.93724999999995</v>
      </c>
      <c r="T283" s="21">
        <v>626.86629000000005</v>
      </c>
      <c r="U283" s="21">
        <v>558.60078999999996</v>
      </c>
      <c r="V283" s="21">
        <v>648.32667000000004</v>
      </c>
      <c r="W283" s="21">
        <v>458.00765999999999</v>
      </c>
      <c r="X283" s="21">
        <v>488.05392000000001</v>
      </c>
      <c r="Y283" s="21">
        <v>524.67367999999999</v>
      </c>
      <c r="Z283" s="21">
        <v>463.90359999999998</v>
      </c>
      <c r="AA283" s="21">
        <v>543.30327999999997</v>
      </c>
      <c r="AB283" s="21">
        <v>62117.788339999999</v>
      </c>
      <c r="AC283" s="21">
        <v>60785.596429999998</v>
      </c>
      <c r="AD283" s="21">
        <v>64959.550860000003</v>
      </c>
      <c r="AE283" s="21">
        <v>63576.433669999999</v>
      </c>
      <c r="AF283" s="21">
        <v>66342.4035</v>
      </c>
      <c r="AG283" s="21">
        <v>-56.285220000000002</v>
      </c>
      <c r="AH283" s="21">
        <v>-3.01179</v>
      </c>
      <c r="AI283" s="21">
        <v>-62.257989999999999</v>
      </c>
      <c r="AJ283" s="21">
        <v>99.411519999999996</v>
      </c>
      <c r="AK283" s="21">
        <v>134.92489</v>
      </c>
      <c r="AL283" s="21">
        <v>149.23334</v>
      </c>
      <c r="AM283" s="21">
        <v>98.159760000000006</v>
      </c>
      <c r="AN283" s="21">
        <v>159.65154000000001</v>
      </c>
      <c r="AO283" s="21">
        <v>551.17376999999999</v>
      </c>
      <c r="AP283" s="21">
        <v>574.67592999999999</v>
      </c>
      <c r="AQ283" s="21">
        <v>619.18998999999997</v>
      </c>
      <c r="AR283" s="21">
        <v>560.89505999999994</v>
      </c>
      <c r="AS283" s="21">
        <v>639.20181000000002</v>
      </c>
      <c r="AT283" s="21">
        <v>663.41886999999997</v>
      </c>
      <c r="AU283" s="21">
        <v>687.54957999999999</v>
      </c>
      <c r="AV283" s="21">
        <v>740.36378999999999</v>
      </c>
      <c r="AW283" s="21">
        <v>675.74242000000004</v>
      </c>
      <c r="AX283" s="21">
        <v>763.49161000000004</v>
      </c>
      <c r="AY283" s="21">
        <v>900.87190999999996</v>
      </c>
      <c r="AZ283" s="21">
        <v>914.55651999999998</v>
      </c>
      <c r="BA283" s="21">
        <v>981.84236999999996</v>
      </c>
      <c r="BB283" s="21">
        <v>918.87831000000006</v>
      </c>
      <c r="BC283" s="21">
        <v>1009.19014</v>
      </c>
      <c r="BD283" s="21">
        <v>427.07969000000003</v>
      </c>
      <c r="BE283" s="21">
        <v>450.84462000000002</v>
      </c>
      <c r="BF283" s="21">
        <v>486.55443000000002</v>
      </c>
      <c r="BG283" s="21">
        <v>434.26488999999998</v>
      </c>
      <c r="BH283" s="21">
        <v>503.21242999999998</v>
      </c>
      <c r="BI283" s="21">
        <v>798.68472999999994</v>
      </c>
      <c r="BJ283" s="21">
        <v>781.36743999999999</v>
      </c>
      <c r="BK283" s="21">
        <v>835.61370999999997</v>
      </c>
      <c r="BL283" s="21">
        <v>817.64216999999996</v>
      </c>
      <c r="BM283" s="21">
        <v>853.58073999999999</v>
      </c>
      <c r="BN283" s="21">
        <v>110.63306</v>
      </c>
      <c r="BO283" s="21">
        <v>167.19047</v>
      </c>
      <c r="BP283" s="21">
        <v>185.59071</v>
      </c>
      <c r="BQ283" s="21">
        <v>106.49359</v>
      </c>
      <c r="BR283" s="21">
        <v>200.26177000000001</v>
      </c>
      <c r="BS283" s="21">
        <v>1049.40074</v>
      </c>
      <c r="BT283" s="21">
        <v>1101.34592</v>
      </c>
      <c r="BU283" s="21">
        <v>1187.6955599999999</v>
      </c>
      <c r="BV283" s="21">
        <v>1067.60258</v>
      </c>
      <c r="BW283" s="21">
        <v>1227.32133</v>
      </c>
      <c r="BX283" s="21">
        <v>227.67361</v>
      </c>
      <c r="BY283" s="21">
        <v>274.84875</v>
      </c>
      <c r="BZ283" s="21">
        <v>299.57592</v>
      </c>
      <c r="CA283" s="21">
        <v>227.41647</v>
      </c>
      <c r="CB283" s="21">
        <v>315.26812999999999</v>
      </c>
      <c r="CC283" s="21">
        <v>544.52065000000005</v>
      </c>
      <c r="CD283" s="21">
        <v>581.37707</v>
      </c>
      <c r="CE283" s="21">
        <v>625.44682999999998</v>
      </c>
      <c r="CF283" s="21">
        <v>551.01751999999999</v>
      </c>
      <c r="CG283" s="21">
        <v>647.88417000000004</v>
      </c>
      <c r="CH283" s="21">
        <v>545.23617000000002</v>
      </c>
      <c r="CI283" s="21">
        <v>580.45979</v>
      </c>
      <c r="CJ283" s="21">
        <v>624.37025000000006</v>
      </c>
      <c r="CK283" s="21">
        <v>552.33987000000002</v>
      </c>
      <c r="CL283" s="21">
        <v>646.15284999999994</v>
      </c>
      <c r="CM283" s="21">
        <v>502.69358</v>
      </c>
      <c r="CN283" s="21">
        <v>535.50091999999995</v>
      </c>
      <c r="CO283" s="21">
        <v>577.25986999999998</v>
      </c>
      <c r="CP283" s="21">
        <v>510.32173999999998</v>
      </c>
      <c r="CQ283" s="21">
        <v>597.23386000000005</v>
      </c>
      <c r="CR283" s="21">
        <v>675.58573999999999</v>
      </c>
      <c r="CS283" s="21">
        <v>704.75363000000004</v>
      </c>
      <c r="CT283" s="21">
        <v>758.35433999999998</v>
      </c>
      <c r="CU283" s="21">
        <v>687.53665999999998</v>
      </c>
      <c r="CV283" s="21">
        <v>782.18330000000003</v>
      </c>
      <c r="CW283" s="21">
        <v>519.83596</v>
      </c>
      <c r="CX283" s="21">
        <v>549.94704000000002</v>
      </c>
      <c r="CY283" s="21">
        <v>592.29764</v>
      </c>
      <c r="CZ283" s="21">
        <v>528.17569000000003</v>
      </c>
      <c r="DA283" s="21">
        <v>612.12013000000002</v>
      </c>
      <c r="DB283" s="21">
        <v>528.80727000000002</v>
      </c>
      <c r="DC283" s="21">
        <v>558.36595999999997</v>
      </c>
      <c r="DD283" s="21">
        <v>599.86443999999995</v>
      </c>
      <c r="DE283" s="21">
        <v>536.22798</v>
      </c>
      <c r="DF283" s="21">
        <v>619.96815000000004</v>
      </c>
      <c r="DG283" s="21">
        <v>579.37399000000005</v>
      </c>
      <c r="DH283" s="21">
        <v>620.06880999999998</v>
      </c>
      <c r="DI283" s="21">
        <v>665.75415999999996</v>
      </c>
      <c r="DJ283" s="21">
        <v>585.64923999999996</v>
      </c>
      <c r="DK283" s="21">
        <v>689.78935999999999</v>
      </c>
      <c r="DL283" s="21">
        <v>458.29901999999998</v>
      </c>
      <c r="DM283" s="21">
        <v>484.74205000000001</v>
      </c>
      <c r="DN283" s="21">
        <v>521.19293000000005</v>
      </c>
      <c r="DO283" s="21">
        <v>464.42277000000001</v>
      </c>
      <c r="DP283" s="21">
        <v>539.11297999999999</v>
      </c>
      <c r="DQ283" s="21">
        <v>130.57764</v>
      </c>
      <c r="DR283" s="21">
        <v>195.66555</v>
      </c>
      <c r="DS283" s="21">
        <v>217.73204999999999</v>
      </c>
      <c r="DT283" s="21">
        <v>127.0369</v>
      </c>
      <c r="DU283" s="21">
        <v>235.37468000000001</v>
      </c>
      <c r="DV283" s="21">
        <v>391.78861999999998</v>
      </c>
      <c r="DW283" s="21">
        <v>430.53287999999998</v>
      </c>
      <c r="DX283" s="21">
        <v>464.76076999999998</v>
      </c>
      <c r="DY283" s="21">
        <v>395.23325</v>
      </c>
      <c r="DZ283" s="21">
        <v>483.30471999999997</v>
      </c>
      <c r="EA283" s="21">
        <v>487.92074000000002</v>
      </c>
      <c r="EB283" s="21">
        <v>510.09903000000003</v>
      </c>
      <c r="EC283" s="21">
        <v>548.02110000000005</v>
      </c>
      <c r="ED283" s="21">
        <v>495.53910999999999</v>
      </c>
      <c r="EE283" s="21">
        <v>565.59241999999995</v>
      </c>
    </row>
    <row r="284" spans="2:135" x14ac:dyDescent="0.25">
      <c r="B284" s="39" t="s">
        <v>437</v>
      </c>
      <c r="C284" s="21">
        <v>-16117.22164</v>
      </c>
      <c r="D284" s="21">
        <v>-15771.55523</v>
      </c>
      <c r="E284" s="21">
        <v>-16854.540570000001</v>
      </c>
      <c r="F284" s="21">
        <v>-16495.679619999999</v>
      </c>
      <c r="G284" s="21">
        <v>-17213.350709999999</v>
      </c>
      <c r="H284" s="21">
        <v>59584.996590000002</v>
      </c>
      <c r="I284" s="21">
        <v>58307.118410000003</v>
      </c>
      <c r="J284" s="21">
        <v>62310.864549999998</v>
      </c>
      <c r="K284" s="21">
        <v>60984.157529999997</v>
      </c>
      <c r="L284" s="21">
        <v>63637.353819999997</v>
      </c>
      <c r="M284" s="21">
        <v>39566.997300000003</v>
      </c>
      <c r="N284" s="21">
        <v>38718.429889999999</v>
      </c>
      <c r="O284" s="21">
        <v>41377.102879999999</v>
      </c>
      <c r="P284" s="21">
        <v>40496.121749999998</v>
      </c>
      <c r="Q284" s="21">
        <v>42257.918010000001</v>
      </c>
      <c r="R284" s="21">
        <v>369.41913</v>
      </c>
      <c r="S284" s="21">
        <v>361.31707</v>
      </c>
      <c r="T284" s="21">
        <v>386.23502999999999</v>
      </c>
      <c r="U284" s="21">
        <v>378.66282999999999</v>
      </c>
      <c r="V284" s="21">
        <v>399.89350000000002</v>
      </c>
      <c r="W284" s="21">
        <v>321.36802</v>
      </c>
      <c r="X284" s="21">
        <v>314.31979999999999</v>
      </c>
      <c r="Y284" s="21">
        <v>335.97451999999998</v>
      </c>
      <c r="Z284" s="21">
        <v>329.40938</v>
      </c>
      <c r="AA284" s="21">
        <v>348.13758999999999</v>
      </c>
      <c r="AB284" s="21">
        <v>38254.972459999997</v>
      </c>
      <c r="AC284" s="21">
        <v>37434.547809999996</v>
      </c>
      <c r="AD284" s="21">
        <v>40005.059670000002</v>
      </c>
      <c r="AE284" s="21">
        <v>39153.272900000004</v>
      </c>
      <c r="AF284" s="21">
        <v>40856.683510000003</v>
      </c>
      <c r="AG284" s="21">
        <v>0.51387000000000005</v>
      </c>
      <c r="AH284" s="21">
        <v>0.50165999999999999</v>
      </c>
      <c r="AI284" s="21">
        <v>0.52627999999999997</v>
      </c>
      <c r="AJ284" s="21">
        <v>-350.42361</v>
      </c>
      <c r="AK284" s="21">
        <v>-342.82722000000001</v>
      </c>
      <c r="AL284" s="21">
        <v>-367.19189999999998</v>
      </c>
      <c r="AM284" s="21">
        <v>-358.73142000000001</v>
      </c>
      <c r="AN284" s="21">
        <v>-370.09742999999997</v>
      </c>
      <c r="AO284" s="21">
        <v>502.68166000000002</v>
      </c>
      <c r="AP284" s="21">
        <v>491.7826</v>
      </c>
      <c r="AQ284" s="21">
        <v>525.35815000000002</v>
      </c>
      <c r="AR284" s="21">
        <v>514.60001999999997</v>
      </c>
      <c r="AS284" s="21">
        <v>541.29666999999995</v>
      </c>
      <c r="AT284" s="21">
        <v>743.91638</v>
      </c>
      <c r="AU284" s="21">
        <v>727.79151999999999</v>
      </c>
      <c r="AV284" s="21">
        <v>777.67362000000003</v>
      </c>
      <c r="AW284" s="21">
        <v>761.56461000000002</v>
      </c>
      <c r="AX284" s="21">
        <v>799.42688999999996</v>
      </c>
      <c r="AY284" s="21">
        <v>744.25788999999997</v>
      </c>
      <c r="AZ284" s="21">
        <v>728.12152000000003</v>
      </c>
      <c r="BA284" s="21">
        <v>778.11563000000001</v>
      </c>
      <c r="BB284" s="21">
        <v>761.88982999999996</v>
      </c>
      <c r="BC284" s="21">
        <v>799.10622999999998</v>
      </c>
      <c r="BD284" s="21">
        <v>685.46366</v>
      </c>
      <c r="BE284" s="21">
        <v>670.60375999999997</v>
      </c>
      <c r="BF284" s="21">
        <v>716.59716000000003</v>
      </c>
      <c r="BG284" s="21">
        <v>701.72546999999997</v>
      </c>
      <c r="BH284" s="21">
        <v>736.33214999999996</v>
      </c>
      <c r="BI284" s="21">
        <v>3696.6403399999999</v>
      </c>
      <c r="BJ284" s="21">
        <v>3616.4887899999999</v>
      </c>
      <c r="BK284" s="21">
        <v>3867.5627800000002</v>
      </c>
      <c r="BL284" s="21">
        <v>3784.3831</v>
      </c>
      <c r="BM284" s="21">
        <v>3950.7215799999999</v>
      </c>
      <c r="BN284" s="21">
        <v>-478.03183999999999</v>
      </c>
      <c r="BO284" s="21">
        <v>-467.54838000000001</v>
      </c>
      <c r="BP284" s="21">
        <v>-501.51449000000002</v>
      </c>
      <c r="BQ284" s="21">
        <v>-489.99311</v>
      </c>
      <c r="BR284" s="21">
        <v>-504.76979</v>
      </c>
      <c r="BS284" s="21">
        <v>913.34938999999997</v>
      </c>
      <c r="BT284" s="21">
        <v>893.54265999999996</v>
      </c>
      <c r="BU284" s="21">
        <v>954.36193000000003</v>
      </c>
      <c r="BV284" s="21">
        <v>935.01946999999996</v>
      </c>
      <c r="BW284" s="21">
        <v>984.71740999999997</v>
      </c>
      <c r="BX284" s="21">
        <v>-366.74722000000003</v>
      </c>
      <c r="BY284" s="21">
        <v>-358.70431000000002</v>
      </c>
      <c r="BZ284" s="21">
        <v>-384.87241999999998</v>
      </c>
      <c r="CA284" s="21">
        <v>-375.92392999999998</v>
      </c>
      <c r="CB284" s="21">
        <v>-386.62909999999999</v>
      </c>
      <c r="CC284" s="21">
        <v>279.58</v>
      </c>
      <c r="CD284" s="21">
        <v>273.44819000000001</v>
      </c>
      <c r="CE284" s="21">
        <v>292.07240999999999</v>
      </c>
      <c r="CF284" s="21">
        <v>286.57574</v>
      </c>
      <c r="CG284" s="21">
        <v>304.35550999999998</v>
      </c>
      <c r="CH284" s="21">
        <v>277.22413999999998</v>
      </c>
      <c r="CI284" s="21">
        <v>271.14400000000001</v>
      </c>
      <c r="CJ284" s="21">
        <v>289.63371000000001</v>
      </c>
      <c r="CK284" s="21">
        <v>284.16093000000001</v>
      </c>
      <c r="CL284" s="21">
        <v>301.55085000000003</v>
      </c>
      <c r="CM284" s="21">
        <v>351.33508</v>
      </c>
      <c r="CN284" s="21">
        <v>343.62961000000001</v>
      </c>
      <c r="CO284" s="21">
        <v>367.30835000000002</v>
      </c>
      <c r="CP284" s="21">
        <v>360.12626999999998</v>
      </c>
      <c r="CQ284" s="21">
        <v>380.51488000000001</v>
      </c>
      <c r="CR284" s="21">
        <v>424.35097000000002</v>
      </c>
      <c r="CS284" s="21">
        <v>415.04417999999998</v>
      </c>
      <c r="CT284" s="21">
        <v>443.77931999999998</v>
      </c>
      <c r="CU284" s="21">
        <v>434.96917000000002</v>
      </c>
      <c r="CV284" s="21">
        <v>458.60028</v>
      </c>
      <c r="CW284" s="21">
        <v>332.26283000000001</v>
      </c>
      <c r="CX284" s="21">
        <v>324.97566</v>
      </c>
      <c r="CY284" s="21">
        <v>347.37225000000001</v>
      </c>
      <c r="CZ284" s="21">
        <v>340.57679000000002</v>
      </c>
      <c r="DA284" s="21">
        <v>359.81657000000001</v>
      </c>
      <c r="DB284" s="21">
        <v>342.78334000000001</v>
      </c>
      <c r="DC284" s="21">
        <v>335.26544999999999</v>
      </c>
      <c r="DD284" s="21">
        <v>358.38806</v>
      </c>
      <c r="DE284" s="21">
        <v>351.36054999999999</v>
      </c>
      <c r="DF284" s="21">
        <v>370.97372999999999</v>
      </c>
      <c r="DG284" s="21">
        <v>406.15384999999998</v>
      </c>
      <c r="DH284" s="21">
        <v>397.24610000000001</v>
      </c>
      <c r="DI284" s="21">
        <v>424.57490999999999</v>
      </c>
      <c r="DJ284" s="21">
        <v>416.31673999999998</v>
      </c>
      <c r="DK284" s="21">
        <v>440.09005000000002</v>
      </c>
      <c r="DL284" s="21">
        <v>305.17518999999999</v>
      </c>
      <c r="DM284" s="21">
        <v>298.48212000000001</v>
      </c>
      <c r="DN284" s="21">
        <v>319.06306999999998</v>
      </c>
      <c r="DO284" s="21">
        <v>312.81135999999998</v>
      </c>
      <c r="DP284" s="21">
        <v>330.40051</v>
      </c>
      <c r="DQ284" s="21">
        <v>-629.71923000000004</v>
      </c>
      <c r="DR284" s="21">
        <v>-616.06817000000001</v>
      </c>
      <c r="DS284" s="21">
        <v>-659.84663</v>
      </c>
      <c r="DT284" s="21">
        <v>-644.64395000000002</v>
      </c>
      <c r="DU284" s="21">
        <v>-665.08344999999997</v>
      </c>
      <c r="DV284" s="21">
        <v>-7.7442399999999996</v>
      </c>
      <c r="DW284" s="21">
        <v>-7.5746799999999999</v>
      </c>
      <c r="DX284" s="21">
        <v>-8.8243100000000005</v>
      </c>
      <c r="DY284" s="21">
        <v>-7.9379600000000003</v>
      </c>
      <c r="DZ284" s="21">
        <v>-3.1415999999999999</v>
      </c>
      <c r="EA284" s="21">
        <v>338.64927</v>
      </c>
      <c r="EB284" s="21">
        <v>331.22208999999998</v>
      </c>
      <c r="EC284" s="21">
        <v>354.17899999999997</v>
      </c>
      <c r="ED284" s="21">
        <v>347.12302</v>
      </c>
      <c r="EE284" s="21">
        <v>365.72289000000001</v>
      </c>
    </row>
    <row r="285" spans="2:135" x14ac:dyDescent="0.25">
      <c r="B285" s="39" t="s">
        <v>438</v>
      </c>
      <c r="C285" s="21">
        <v>-50748.387260000003</v>
      </c>
      <c r="D285" s="21">
        <v>-49659.98545</v>
      </c>
      <c r="E285" s="21">
        <v>-53069.987549999998</v>
      </c>
      <c r="F285" s="21">
        <v>-51940.040029999996</v>
      </c>
      <c r="G285" s="21">
        <v>-54199.775070000003</v>
      </c>
      <c r="H285" s="21">
        <v>-57815.585249999996</v>
      </c>
      <c r="I285" s="21">
        <v>-56575.654410000003</v>
      </c>
      <c r="J285" s="21">
        <v>-60460.506959999999</v>
      </c>
      <c r="K285" s="21">
        <v>-59173.197289999996</v>
      </c>
      <c r="L285" s="21">
        <v>-61747.605360000001</v>
      </c>
      <c r="M285" s="21">
        <v>-34602.64086</v>
      </c>
      <c r="N285" s="21">
        <v>-33860.54075</v>
      </c>
      <c r="O285" s="21">
        <v>-36185.637750000002</v>
      </c>
      <c r="P285" s="21">
        <v>-35415.190759999998</v>
      </c>
      <c r="Q285" s="21">
        <v>-36955.939550000003</v>
      </c>
      <c r="R285" s="21">
        <v>-546.37468000000001</v>
      </c>
      <c r="S285" s="21">
        <v>-537.69709</v>
      </c>
      <c r="T285" s="21">
        <v>-578.89760000000001</v>
      </c>
      <c r="U285" s="21">
        <v>-564.82930999999996</v>
      </c>
      <c r="V285" s="21">
        <v>-572.33127000000002</v>
      </c>
      <c r="W285" s="21">
        <v>-270.25752</v>
      </c>
      <c r="X285" s="21">
        <v>-267.36160000000001</v>
      </c>
      <c r="Y285" s="21">
        <v>-289.21323999999998</v>
      </c>
      <c r="Z285" s="21">
        <v>-281.47149999999999</v>
      </c>
      <c r="AA285" s="21">
        <v>-277.85631000000001</v>
      </c>
      <c r="AB285" s="21">
        <v>-35199.893600000003</v>
      </c>
      <c r="AC285" s="21">
        <v>-34444.988839999998</v>
      </c>
      <c r="AD285" s="21">
        <v>-36810.21716</v>
      </c>
      <c r="AE285" s="21">
        <v>-36026.454899999997</v>
      </c>
      <c r="AF285" s="21">
        <v>-37593.8295</v>
      </c>
      <c r="AG285" s="21">
        <v>6.8665200000000004</v>
      </c>
      <c r="AH285" s="21">
        <v>2.7808600000000001</v>
      </c>
      <c r="AI285" s="21">
        <v>1.25505</v>
      </c>
      <c r="AJ285" s="21">
        <v>-528.78229999999996</v>
      </c>
      <c r="AK285" s="21">
        <v>-520.14633000000003</v>
      </c>
      <c r="AL285" s="21">
        <v>-559.08779000000004</v>
      </c>
      <c r="AM285" s="21">
        <v>-545.50847999999996</v>
      </c>
      <c r="AN285" s="21">
        <v>-553.40401999999995</v>
      </c>
      <c r="AO285" s="21">
        <v>-457.76738999999998</v>
      </c>
      <c r="AP285" s="21">
        <v>-450.49543</v>
      </c>
      <c r="AQ285" s="21">
        <v>-484.40571999999997</v>
      </c>
      <c r="AR285" s="21">
        <v>-472.53050000000002</v>
      </c>
      <c r="AS285" s="21">
        <v>-478.28503000000001</v>
      </c>
      <c r="AT285" s="21">
        <v>112.93988</v>
      </c>
      <c r="AU285" s="21">
        <v>107.58888</v>
      </c>
      <c r="AV285" s="21">
        <v>112.2118</v>
      </c>
      <c r="AW285" s="21">
        <v>111.38611</v>
      </c>
      <c r="AX285" s="21">
        <v>132.53854000000001</v>
      </c>
      <c r="AY285" s="21">
        <v>64.818389999999994</v>
      </c>
      <c r="AZ285" s="21">
        <v>60.925469999999997</v>
      </c>
      <c r="BA285" s="21">
        <v>62.656399999999998</v>
      </c>
      <c r="BB285" s="21">
        <v>62.671959999999999</v>
      </c>
      <c r="BC285" s="21">
        <v>79.305120000000002</v>
      </c>
      <c r="BD285" s="21">
        <v>-318.62315000000001</v>
      </c>
      <c r="BE285" s="21">
        <v>-314.22212000000002</v>
      </c>
      <c r="BF285" s="21">
        <v>-338.41831000000002</v>
      </c>
      <c r="BG285" s="21">
        <v>-329.82612</v>
      </c>
      <c r="BH285" s="21">
        <v>-330.32934999999998</v>
      </c>
      <c r="BI285" s="21">
        <v>1185.28025</v>
      </c>
      <c r="BJ285" s="21">
        <v>1159.58068</v>
      </c>
      <c r="BK285" s="21">
        <v>1240.0843400000001</v>
      </c>
      <c r="BL285" s="21">
        <v>1213.4138399999999</v>
      </c>
      <c r="BM285" s="21">
        <v>1266.7481399999999</v>
      </c>
      <c r="BN285" s="21">
        <v>-733.17</v>
      </c>
      <c r="BO285" s="21">
        <v>-721.68213000000003</v>
      </c>
      <c r="BP285" s="21">
        <v>-776.82209999999998</v>
      </c>
      <c r="BQ285" s="21">
        <v>-757.99081000000001</v>
      </c>
      <c r="BR285" s="21">
        <v>-766.88868000000002</v>
      </c>
      <c r="BS285" s="21">
        <v>-770.90797999999995</v>
      </c>
      <c r="BT285" s="21">
        <v>-759.83181000000002</v>
      </c>
      <c r="BU285" s="21">
        <v>-818.05391999999995</v>
      </c>
      <c r="BV285" s="21">
        <v>-797.47481000000005</v>
      </c>
      <c r="BW285" s="21">
        <v>-800.72688000000005</v>
      </c>
      <c r="BX285" s="21">
        <v>-771.07731999999999</v>
      </c>
      <c r="BY285" s="21">
        <v>-758.14664000000005</v>
      </c>
      <c r="BZ285" s="21">
        <v>-815.35510999999997</v>
      </c>
      <c r="CA285" s="21">
        <v>-795.93547999999998</v>
      </c>
      <c r="CB285" s="21">
        <v>-809.83933000000002</v>
      </c>
      <c r="CC285" s="21">
        <v>-734.84034999999994</v>
      </c>
      <c r="CD285" s="21">
        <v>-722.39702999999997</v>
      </c>
      <c r="CE285" s="21">
        <v>-777.07025999999996</v>
      </c>
      <c r="CF285" s="21">
        <v>-758.58960000000002</v>
      </c>
      <c r="CG285" s="21">
        <v>-772.49545999999998</v>
      </c>
      <c r="CH285" s="21">
        <v>-562.32880999999998</v>
      </c>
      <c r="CI285" s="21">
        <v>-553.55273</v>
      </c>
      <c r="CJ285" s="21">
        <v>-596.02741000000003</v>
      </c>
      <c r="CK285" s="21">
        <v>-581.47131000000002</v>
      </c>
      <c r="CL285" s="21">
        <v>-588.64541999999994</v>
      </c>
      <c r="CM285" s="21">
        <v>-341.26510000000002</v>
      </c>
      <c r="CN285" s="21">
        <v>-337.13296000000003</v>
      </c>
      <c r="CO285" s="21">
        <v>-363.88540999999998</v>
      </c>
      <c r="CP285" s="21">
        <v>-354.42959999999999</v>
      </c>
      <c r="CQ285" s="21">
        <v>-352.82396999999997</v>
      </c>
      <c r="CR285" s="21">
        <v>-241.90511000000001</v>
      </c>
      <c r="CS285" s="21">
        <v>-239.96288999999999</v>
      </c>
      <c r="CT285" s="21">
        <v>-259.82078000000001</v>
      </c>
      <c r="CU285" s="21">
        <v>-252.58195000000001</v>
      </c>
      <c r="CV285" s="21">
        <v>-246.60378</v>
      </c>
      <c r="CW285" s="21">
        <v>-292.56011000000001</v>
      </c>
      <c r="CX285" s="21">
        <v>-289.32141999999999</v>
      </c>
      <c r="CY285" s="21">
        <v>-312.50157000000002</v>
      </c>
      <c r="CZ285" s="21">
        <v>-304.24077999999997</v>
      </c>
      <c r="DA285" s="21">
        <v>-301.517</v>
      </c>
      <c r="DB285" s="21">
        <v>-336.45954999999998</v>
      </c>
      <c r="DC285" s="21">
        <v>-332.18722000000002</v>
      </c>
      <c r="DD285" s="21">
        <v>-358.54667000000001</v>
      </c>
      <c r="DE285" s="21">
        <v>-349.29210999999998</v>
      </c>
      <c r="DF285" s="21">
        <v>-348.89785000000001</v>
      </c>
      <c r="DG285" s="21">
        <v>-501.78329000000002</v>
      </c>
      <c r="DH285" s="21">
        <v>-494.81130999999999</v>
      </c>
      <c r="DI285" s="21">
        <v>-533.68095000000005</v>
      </c>
      <c r="DJ285" s="21">
        <v>-520.21771999999999</v>
      </c>
      <c r="DK285" s="21">
        <v>-522.45764999999994</v>
      </c>
      <c r="DL285" s="21">
        <v>-341.50144999999998</v>
      </c>
      <c r="DM285" s="21">
        <v>-336.76522999999997</v>
      </c>
      <c r="DN285" s="21">
        <v>-363.25432000000001</v>
      </c>
      <c r="DO285" s="21">
        <v>-354.06614999999999</v>
      </c>
      <c r="DP285" s="21">
        <v>-355.14753999999999</v>
      </c>
      <c r="DQ285" s="21">
        <v>-906.43546000000003</v>
      </c>
      <c r="DR285" s="21">
        <v>-891.88487999999995</v>
      </c>
      <c r="DS285" s="21">
        <v>-958.89058999999997</v>
      </c>
      <c r="DT285" s="21">
        <v>-935.47333000000003</v>
      </c>
      <c r="DU285" s="21">
        <v>-947.76412000000005</v>
      </c>
      <c r="DV285" s="21">
        <v>-739.60261000000003</v>
      </c>
      <c r="DW285" s="21">
        <v>-726.94953999999996</v>
      </c>
      <c r="DX285" s="21">
        <v>-781.76422000000002</v>
      </c>
      <c r="DY285" s="21">
        <v>-763.22819000000004</v>
      </c>
      <c r="DZ285" s="21">
        <v>-777.78408999999999</v>
      </c>
      <c r="EA285" s="21">
        <v>-162.12316999999999</v>
      </c>
      <c r="EB285" s="21">
        <v>-161.05123</v>
      </c>
      <c r="EC285" s="21">
        <v>-174.74038999999999</v>
      </c>
      <c r="ED285" s="21">
        <v>-169.71664000000001</v>
      </c>
      <c r="EE285" s="21">
        <v>-164.49865</v>
      </c>
    </row>
    <row r="286" spans="2:135" x14ac:dyDescent="0.25">
      <c r="B286" s="39" t="s">
        <v>439</v>
      </c>
      <c r="C286" s="21">
        <v>-44802.988700000002</v>
      </c>
      <c r="D286" s="21">
        <v>-43842.097999999998</v>
      </c>
      <c r="E286" s="21">
        <v>-46852.603230000001</v>
      </c>
      <c r="F286" s="21">
        <v>-45855.034070000002</v>
      </c>
      <c r="G286" s="21">
        <v>-47850.031130000003</v>
      </c>
      <c r="H286" s="21">
        <v>-102204.19727999999</v>
      </c>
      <c r="I286" s="21">
        <v>-100012.29459</v>
      </c>
      <c r="J286" s="21">
        <v>-106879.78949</v>
      </c>
      <c r="K286" s="21">
        <v>-104604.13231</v>
      </c>
      <c r="L286" s="21">
        <v>-109155.07318000001</v>
      </c>
      <c r="M286" s="21">
        <v>-68247.186730000001</v>
      </c>
      <c r="N286" s="21">
        <v>-66783.534140000003</v>
      </c>
      <c r="O286" s="21">
        <v>-71369.349700000006</v>
      </c>
      <c r="P286" s="21">
        <v>-69849.788239999994</v>
      </c>
      <c r="Q286" s="21">
        <v>-72888.624809999994</v>
      </c>
      <c r="R286" s="21">
        <v>-959.82835</v>
      </c>
      <c r="S286" s="21">
        <v>-938.77840000000003</v>
      </c>
      <c r="T286" s="21">
        <v>-1007.17518</v>
      </c>
      <c r="U286" s="21">
        <v>-983.84519999999998</v>
      </c>
      <c r="V286" s="21">
        <v>-1012.62929</v>
      </c>
      <c r="W286" s="21">
        <v>-716.41368</v>
      </c>
      <c r="X286" s="21">
        <v>-700.70209999999997</v>
      </c>
      <c r="Y286" s="21">
        <v>-752.06290000000001</v>
      </c>
      <c r="Z286" s="21">
        <v>-734.33979999999997</v>
      </c>
      <c r="AA286" s="21">
        <v>-753.26823999999999</v>
      </c>
      <c r="AB286" s="21">
        <v>-67777.65294</v>
      </c>
      <c r="AC286" s="21">
        <v>-66324.078309999997</v>
      </c>
      <c r="AD286" s="21">
        <v>-70878.342749999996</v>
      </c>
      <c r="AE286" s="21">
        <v>-69369.202780000007</v>
      </c>
      <c r="AF286" s="21">
        <v>-72387.194059999994</v>
      </c>
      <c r="AG286" s="21">
        <v>1.54186</v>
      </c>
      <c r="AH286" s="21">
        <v>1.5073700000000001</v>
      </c>
      <c r="AI286" s="21">
        <v>1.57866</v>
      </c>
      <c r="AJ286" s="21">
        <v>-431.84276999999997</v>
      </c>
      <c r="AK286" s="21">
        <v>-422.48120999999998</v>
      </c>
      <c r="AL286" s="21">
        <v>-453.53104999999999</v>
      </c>
      <c r="AM286" s="21">
        <v>-442.08087999999998</v>
      </c>
      <c r="AN286" s="21">
        <v>-448.14470999999998</v>
      </c>
      <c r="AO286" s="21">
        <v>-884.17772000000002</v>
      </c>
      <c r="AP286" s="21">
        <v>-865.00912000000005</v>
      </c>
      <c r="AQ286" s="21">
        <v>-926.64662999999996</v>
      </c>
      <c r="AR286" s="21">
        <v>-905.14076999999997</v>
      </c>
      <c r="AS286" s="21">
        <v>-932.46195999999998</v>
      </c>
      <c r="AT286" s="21">
        <v>-616.63842999999997</v>
      </c>
      <c r="AU286" s="21">
        <v>-603.27383999999995</v>
      </c>
      <c r="AV286" s="21">
        <v>-646.86216000000002</v>
      </c>
      <c r="AW286" s="21">
        <v>-631.26691000000005</v>
      </c>
      <c r="AX286" s="21">
        <v>-645.52661000000001</v>
      </c>
      <c r="AY286" s="21">
        <v>-864.76574000000005</v>
      </c>
      <c r="AZ286" s="21">
        <v>-846.0181</v>
      </c>
      <c r="BA286" s="21">
        <v>-906.19911000000002</v>
      </c>
      <c r="BB286" s="21">
        <v>-885.25229999999999</v>
      </c>
      <c r="BC286" s="21">
        <v>-912.63797</v>
      </c>
      <c r="BD286" s="21">
        <v>-1017.24963</v>
      </c>
      <c r="BE286" s="21">
        <v>-995.19878000000006</v>
      </c>
      <c r="BF286" s="21">
        <v>-1065.68451</v>
      </c>
      <c r="BG286" s="21">
        <v>-1041.3823500000001</v>
      </c>
      <c r="BH286" s="21">
        <v>-1075.5256199999999</v>
      </c>
      <c r="BI286" s="21">
        <v>3568.0281599999998</v>
      </c>
      <c r="BJ286" s="21">
        <v>3490.6652199999999</v>
      </c>
      <c r="BK286" s="21">
        <v>3733.0039400000001</v>
      </c>
      <c r="BL286" s="21">
        <v>3652.71821</v>
      </c>
      <c r="BM286" s="21">
        <v>3813.2694999999999</v>
      </c>
      <c r="BN286" s="21">
        <v>-564.29384000000005</v>
      </c>
      <c r="BO286" s="21">
        <v>-551.91855999999996</v>
      </c>
      <c r="BP286" s="21">
        <v>-593.59694999999999</v>
      </c>
      <c r="BQ286" s="21">
        <v>-578.41357000000005</v>
      </c>
      <c r="BR286" s="21">
        <v>-583.56874000000005</v>
      </c>
      <c r="BS286" s="21">
        <v>-1739.10877</v>
      </c>
      <c r="BT286" s="21">
        <v>-1701.3992800000001</v>
      </c>
      <c r="BU286" s="21">
        <v>-1822.75549</v>
      </c>
      <c r="BV286" s="21">
        <v>-1780.3699200000001</v>
      </c>
      <c r="BW286" s="21">
        <v>-1832.1931500000001</v>
      </c>
      <c r="BX286" s="21">
        <v>-712.43596000000002</v>
      </c>
      <c r="BY286" s="21">
        <v>-696.81168000000002</v>
      </c>
      <c r="BZ286" s="21">
        <v>-748.45973000000004</v>
      </c>
      <c r="CA286" s="21">
        <v>-730.26251999999999</v>
      </c>
      <c r="CB286" s="21">
        <v>-744.84133999999995</v>
      </c>
      <c r="CC286" s="21">
        <v>-1009.09422</v>
      </c>
      <c r="CD286" s="21">
        <v>-986.96384999999998</v>
      </c>
      <c r="CE286" s="21">
        <v>-1058.99406</v>
      </c>
      <c r="CF286" s="21">
        <v>-1034.3438000000001</v>
      </c>
      <c r="CG286" s="21">
        <v>-1063.6024</v>
      </c>
      <c r="CH286" s="21">
        <v>-953.62490000000003</v>
      </c>
      <c r="CI286" s="21">
        <v>-932.71101999999996</v>
      </c>
      <c r="CJ286" s="21">
        <v>-1000.81648</v>
      </c>
      <c r="CK286" s="21">
        <v>-977.48652000000004</v>
      </c>
      <c r="CL286" s="21">
        <v>-1005.11932</v>
      </c>
      <c r="CM286" s="21">
        <v>-789.27909</v>
      </c>
      <c r="CN286" s="21">
        <v>-771.96950000000004</v>
      </c>
      <c r="CO286" s="21">
        <v>-828.52477999999996</v>
      </c>
      <c r="CP286" s="21">
        <v>-809.02844000000005</v>
      </c>
      <c r="CQ286" s="21">
        <v>-830.25455999999997</v>
      </c>
      <c r="CR286" s="21">
        <v>-646.28093999999999</v>
      </c>
      <c r="CS286" s="21">
        <v>-632.10748000000001</v>
      </c>
      <c r="CT286" s="21">
        <v>-678.76071999999999</v>
      </c>
      <c r="CU286" s="21">
        <v>-662.45218</v>
      </c>
      <c r="CV286" s="21">
        <v>-677.33639000000005</v>
      </c>
      <c r="CW286" s="21">
        <v>-767.41191000000003</v>
      </c>
      <c r="CX286" s="21">
        <v>-750.58189000000004</v>
      </c>
      <c r="CY286" s="21">
        <v>-805.50921000000005</v>
      </c>
      <c r="CZ286" s="21">
        <v>-786.61410999999998</v>
      </c>
      <c r="DA286" s="21">
        <v>-807.75795000000005</v>
      </c>
      <c r="DB286" s="21">
        <v>-778.64306999999997</v>
      </c>
      <c r="DC286" s="21">
        <v>-761.56672000000003</v>
      </c>
      <c r="DD286" s="21">
        <v>-817.27815999999996</v>
      </c>
      <c r="DE286" s="21">
        <v>-798.12629000000004</v>
      </c>
      <c r="DF286" s="21">
        <v>-820.07060999999999</v>
      </c>
      <c r="DG286" s="21">
        <v>-1017.99174</v>
      </c>
      <c r="DH286" s="21">
        <v>-995.66625999999997</v>
      </c>
      <c r="DI286" s="21">
        <v>-1068.48531</v>
      </c>
      <c r="DJ286" s="21">
        <v>-1043.4639500000001</v>
      </c>
      <c r="DK286" s="21">
        <v>-1072.1226099999999</v>
      </c>
      <c r="DL286" s="21">
        <v>-734.62386000000004</v>
      </c>
      <c r="DM286" s="21">
        <v>-718.51288</v>
      </c>
      <c r="DN286" s="21">
        <v>-770.99221</v>
      </c>
      <c r="DO286" s="21">
        <v>-753.00563</v>
      </c>
      <c r="DP286" s="21">
        <v>-774.01387</v>
      </c>
      <c r="DQ286" s="21">
        <v>-691.44750999999997</v>
      </c>
      <c r="DR286" s="21">
        <v>-676.45818999999995</v>
      </c>
      <c r="DS286" s="21">
        <v>-726.50971000000004</v>
      </c>
      <c r="DT286" s="21">
        <v>-707.83528000000001</v>
      </c>
      <c r="DU286" s="21">
        <v>-714.98816999999997</v>
      </c>
      <c r="DV286" s="21">
        <v>-854.97927000000004</v>
      </c>
      <c r="DW286" s="21">
        <v>-836.22882000000004</v>
      </c>
      <c r="DX286" s="21">
        <v>-897.54351999999994</v>
      </c>
      <c r="DY286" s="21">
        <v>-876.37257</v>
      </c>
      <c r="DZ286" s="21">
        <v>-899.08249000000001</v>
      </c>
      <c r="EA286" s="21">
        <v>-525.78022999999996</v>
      </c>
      <c r="EB286" s="21">
        <v>-514.24941999999999</v>
      </c>
      <c r="EC286" s="21">
        <v>-552.09879999999998</v>
      </c>
      <c r="ED286" s="21">
        <v>-538.93629999999996</v>
      </c>
      <c r="EE286" s="21">
        <v>-552.05237999999997</v>
      </c>
    </row>
    <row r="287" spans="2:135" x14ac:dyDescent="0.25">
      <c r="B287" s="39" t="s">
        <v>440</v>
      </c>
      <c r="C287" s="21">
        <v>182.12931</v>
      </c>
      <c r="D287" s="21">
        <v>178.22318000000001</v>
      </c>
      <c r="E287" s="21">
        <v>190.46123</v>
      </c>
      <c r="F287" s="21">
        <v>186.40599</v>
      </c>
      <c r="G287" s="21">
        <v>194.51589000000001</v>
      </c>
      <c r="H287" s="21">
        <v>-19626.613730000001</v>
      </c>
      <c r="I287" s="21">
        <v>-19205.695329999999</v>
      </c>
      <c r="J287" s="21">
        <v>-20524.483339999999</v>
      </c>
      <c r="K287" s="21">
        <v>-20087.48128</v>
      </c>
      <c r="L287" s="21">
        <v>-20961.413670000002</v>
      </c>
      <c r="M287" s="21">
        <v>-10024.270140000001</v>
      </c>
      <c r="N287" s="21">
        <v>-9809.2862000000005</v>
      </c>
      <c r="O287" s="21">
        <v>-10482.85908</v>
      </c>
      <c r="P287" s="21">
        <v>-10259.663140000001</v>
      </c>
      <c r="Q287" s="21">
        <v>-10706.01295</v>
      </c>
      <c r="R287" s="21">
        <v>-253.64673999999999</v>
      </c>
      <c r="S287" s="21">
        <v>-252.10451</v>
      </c>
      <c r="T287" s="21">
        <v>-278.67732000000001</v>
      </c>
      <c r="U287" s="21">
        <v>-300.80038999999999</v>
      </c>
      <c r="V287" s="21">
        <v>-221.9537</v>
      </c>
      <c r="W287" s="21">
        <v>-117.92659999999999</v>
      </c>
      <c r="X287" s="21">
        <v>-119.02161</v>
      </c>
      <c r="Y287" s="21">
        <v>-136.24244999999999</v>
      </c>
      <c r="Z287" s="21">
        <v>-158.73553000000001</v>
      </c>
      <c r="AA287" s="21">
        <v>-81.401539999999997</v>
      </c>
      <c r="AB287" s="21">
        <v>-10168.452450000001</v>
      </c>
      <c r="AC287" s="21">
        <v>-9950.3775499999992</v>
      </c>
      <c r="AD287" s="21">
        <v>-10633.63847</v>
      </c>
      <c r="AE287" s="21">
        <v>-10407.2273</v>
      </c>
      <c r="AF287" s="21">
        <v>-10860.00634</v>
      </c>
      <c r="AG287" s="21">
        <v>24.023230000000002</v>
      </c>
      <c r="AH287" s="21">
        <v>19.394780000000001</v>
      </c>
      <c r="AI287" s="21">
        <v>-24.08135</v>
      </c>
      <c r="AJ287" s="21">
        <v>-20.547280000000001</v>
      </c>
      <c r="AK287" s="21">
        <v>-23.03369</v>
      </c>
      <c r="AL287" s="21">
        <v>-32.425939999999997</v>
      </c>
      <c r="AM287" s="21">
        <v>-56.437840000000001</v>
      </c>
      <c r="AN287" s="21">
        <v>24.427150000000001</v>
      </c>
      <c r="AO287" s="21">
        <v>-181.99419</v>
      </c>
      <c r="AP287" s="21">
        <v>-180.79405</v>
      </c>
      <c r="AQ287" s="21">
        <v>-200.53165000000001</v>
      </c>
      <c r="AR287" s="21">
        <v>-219.3254</v>
      </c>
      <c r="AS287" s="21">
        <v>-151.28865999999999</v>
      </c>
      <c r="AT287" s="21">
        <v>95.520470000000003</v>
      </c>
      <c r="AU287" s="21">
        <v>90.40558</v>
      </c>
      <c r="AV287" s="21">
        <v>89.005470000000003</v>
      </c>
      <c r="AW287" s="21">
        <v>62.112479999999998</v>
      </c>
      <c r="AX287" s="21">
        <v>148.71807000000001</v>
      </c>
      <c r="AY287" s="21">
        <v>-714.92768000000001</v>
      </c>
      <c r="AZ287" s="21">
        <v>-701.97963000000004</v>
      </c>
      <c r="BA287" s="21">
        <v>-757.57420000000002</v>
      </c>
      <c r="BB287" s="21">
        <v>-762.61662999999999</v>
      </c>
      <c r="BC287" s="21">
        <v>-724.30619000000002</v>
      </c>
      <c r="BD287" s="21">
        <v>-178.02861999999999</v>
      </c>
      <c r="BE287" s="21">
        <v>-177.0162</v>
      </c>
      <c r="BF287" s="21">
        <v>-195.95226</v>
      </c>
      <c r="BG287" s="21">
        <v>-213.0044</v>
      </c>
      <c r="BH287" s="21">
        <v>-150.55794</v>
      </c>
      <c r="BI287" s="21">
        <v>5662.4961000000003</v>
      </c>
      <c r="BJ287" s="21">
        <v>5539.7203399999999</v>
      </c>
      <c r="BK287" s="21">
        <v>5924.3142900000003</v>
      </c>
      <c r="BL287" s="21">
        <v>5796.9000500000002</v>
      </c>
      <c r="BM287" s="21">
        <v>6051.6965399999999</v>
      </c>
      <c r="BN287" s="21">
        <v>-150.79311000000001</v>
      </c>
      <c r="BO287" s="21">
        <v>-154.24913000000001</v>
      </c>
      <c r="BP287" s="21">
        <v>-176.35087999999999</v>
      </c>
      <c r="BQ287" s="21">
        <v>-210.12822</v>
      </c>
      <c r="BR287" s="21">
        <v>-94.052400000000006</v>
      </c>
      <c r="BS287" s="21">
        <v>-531.79564000000005</v>
      </c>
      <c r="BT287" s="21">
        <v>-526.59168</v>
      </c>
      <c r="BU287" s="21">
        <v>-578.49599999999998</v>
      </c>
      <c r="BV287" s="21">
        <v>-614.23715000000004</v>
      </c>
      <c r="BW287" s="21">
        <v>-478.23680999999999</v>
      </c>
      <c r="BX287" s="21">
        <v>-64.613010000000003</v>
      </c>
      <c r="BY287" s="21">
        <v>-68.229179999999999</v>
      </c>
      <c r="BZ287" s="21">
        <v>-82.326440000000005</v>
      </c>
      <c r="CA287" s="21">
        <v>-114.08435</v>
      </c>
      <c r="CB287" s="21">
        <v>-9.4815000000000005</v>
      </c>
      <c r="CC287" s="21">
        <v>-143.99213</v>
      </c>
      <c r="CD287" s="21">
        <v>-145.31569999999999</v>
      </c>
      <c r="CE287" s="21">
        <v>-165.61552</v>
      </c>
      <c r="CF287" s="21">
        <v>-193.38625999999999</v>
      </c>
      <c r="CG287" s="21">
        <v>-98.656409999999994</v>
      </c>
      <c r="CH287" s="21">
        <v>-262.88209999999998</v>
      </c>
      <c r="CI287" s="21">
        <v>-261.44234</v>
      </c>
      <c r="CJ287" s="21">
        <v>-288.95317999999997</v>
      </c>
      <c r="CK287" s="21">
        <v>-312.82758000000001</v>
      </c>
      <c r="CL287" s="21">
        <v>-229.05501000000001</v>
      </c>
      <c r="CM287" s="21">
        <v>-85.466470000000001</v>
      </c>
      <c r="CN287" s="21">
        <v>-87.851870000000005</v>
      </c>
      <c r="CO287" s="21">
        <v>-101.74198</v>
      </c>
      <c r="CP287" s="21">
        <v>-127.20648</v>
      </c>
      <c r="CQ287" s="21">
        <v>-42.968780000000002</v>
      </c>
      <c r="CR287" s="21">
        <v>-83.792150000000007</v>
      </c>
      <c r="CS287" s="21">
        <v>-86.233140000000006</v>
      </c>
      <c r="CT287" s="21">
        <v>-99.996629999999996</v>
      </c>
      <c r="CU287" s="21">
        <v>-125.42519</v>
      </c>
      <c r="CV287" s="21">
        <v>-41.502049999999997</v>
      </c>
      <c r="CW287" s="21">
        <v>-240.76562000000001</v>
      </c>
      <c r="CX287" s="21">
        <v>-239.52819</v>
      </c>
      <c r="CY287" s="21">
        <v>-263.69644</v>
      </c>
      <c r="CZ287" s="21">
        <v>-284.01958999999999</v>
      </c>
      <c r="DA287" s="21">
        <v>-212.35858999999999</v>
      </c>
      <c r="DB287" s="21">
        <v>-232.12459999999999</v>
      </c>
      <c r="DC287" s="21">
        <v>-230.80408</v>
      </c>
      <c r="DD287" s="21">
        <v>-255.0308</v>
      </c>
      <c r="DE287" s="21">
        <v>-275.58039000000002</v>
      </c>
      <c r="DF287" s="21">
        <v>-203.66159999999999</v>
      </c>
      <c r="DG287" s="21">
        <v>-184.70107999999999</v>
      </c>
      <c r="DH287" s="21">
        <v>-185.55401000000001</v>
      </c>
      <c r="DI287" s="21">
        <v>-209.97693000000001</v>
      </c>
      <c r="DJ287" s="21">
        <v>-239.26253</v>
      </c>
      <c r="DK287" s="21">
        <v>-138.88570000000001</v>
      </c>
      <c r="DL287" s="21">
        <v>-137.32083</v>
      </c>
      <c r="DM287" s="21">
        <v>-137.65651</v>
      </c>
      <c r="DN287" s="21">
        <v>-154.89117999999999</v>
      </c>
      <c r="DO287" s="21">
        <v>-174.95343</v>
      </c>
      <c r="DP287" s="21">
        <v>-105.59866</v>
      </c>
      <c r="DQ287" s="21">
        <v>-125.09426999999999</v>
      </c>
      <c r="DR287" s="21">
        <v>-127.66768</v>
      </c>
      <c r="DS287" s="21">
        <v>-150.67654999999999</v>
      </c>
      <c r="DT287" s="21">
        <v>-191.83253999999999</v>
      </c>
      <c r="DU287" s="21">
        <v>-50.650840000000002</v>
      </c>
      <c r="DV287" s="21">
        <v>-90.434100000000001</v>
      </c>
      <c r="DW287" s="21">
        <v>-92.807699999999997</v>
      </c>
      <c r="DX287" s="21">
        <v>-108.36899</v>
      </c>
      <c r="DY287" s="21">
        <v>-136.67078000000001</v>
      </c>
      <c r="DZ287" s="21">
        <v>-42.652250000000002</v>
      </c>
      <c r="EA287" s="21">
        <v>-74.373040000000003</v>
      </c>
      <c r="EB287" s="21">
        <v>-75.756320000000002</v>
      </c>
      <c r="EC287" s="21">
        <v>-87.406210000000002</v>
      </c>
      <c r="ED287" s="21">
        <v>-106.40837999999999</v>
      </c>
      <c r="EE287" s="21">
        <v>-43.465670000000003</v>
      </c>
    </row>
    <row r="288" spans="2:135" x14ac:dyDescent="0.25">
      <c r="B288" s="39" t="s">
        <v>441</v>
      </c>
      <c r="C288" s="21">
        <v>15880.47215</v>
      </c>
      <c r="D288" s="21">
        <v>15539.8833</v>
      </c>
      <c r="E288" s="21">
        <v>16606.960429999999</v>
      </c>
      <c r="F288" s="21">
        <v>16253.370870000001</v>
      </c>
      <c r="G288" s="21">
        <v>16960.499930000002</v>
      </c>
      <c r="H288" s="21">
        <v>8542.2931200000003</v>
      </c>
      <c r="I288" s="21">
        <v>8359.0924699999996</v>
      </c>
      <c r="J288" s="21">
        <v>8933.0821500000002</v>
      </c>
      <c r="K288" s="21">
        <v>8742.8812500000004</v>
      </c>
      <c r="L288" s="21">
        <v>9123.2518400000008</v>
      </c>
      <c r="M288" s="21">
        <v>4690.1253800000004</v>
      </c>
      <c r="N288" s="21">
        <v>4589.5393400000003</v>
      </c>
      <c r="O288" s="21">
        <v>4904.6885899999997</v>
      </c>
      <c r="P288" s="21">
        <v>4800.2603499999996</v>
      </c>
      <c r="Q288" s="21">
        <v>5009.0971600000003</v>
      </c>
      <c r="R288" s="21">
        <v>-87.800060000000002</v>
      </c>
      <c r="S288" s="21">
        <v>-89.903679999999994</v>
      </c>
      <c r="T288" s="21">
        <v>-104.56041999999999</v>
      </c>
      <c r="U288" s="21">
        <v>-130.89317</v>
      </c>
      <c r="V288" s="21">
        <v>-47.71837</v>
      </c>
      <c r="W288" s="21">
        <v>-128.63751999999999</v>
      </c>
      <c r="X288" s="21">
        <v>-129.49707000000001</v>
      </c>
      <c r="Y288" s="21">
        <v>-147.05055999999999</v>
      </c>
      <c r="Z288" s="21">
        <v>-169.70868999999999</v>
      </c>
      <c r="AA288" s="21">
        <v>-95.909909999999996</v>
      </c>
      <c r="AB288" s="21">
        <v>4321.3719199999996</v>
      </c>
      <c r="AC288" s="21">
        <v>4228.6948199999997</v>
      </c>
      <c r="AD288" s="21">
        <v>4519.0658999999996</v>
      </c>
      <c r="AE288" s="21">
        <v>4422.8460599999999</v>
      </c>
      <c r="AF288" s="21">
        <v>4615.2673400000003</v>
      </c>
      <c r="AG288" s="21">
        <v>23.669799999999999</v>
      </c>
      <c r="AH288" s="21">
        <v>19.048999999999999</v>
      </c>
      <c r="AI288" s="21">
        <v>-24.443079999999998</v>
      </c>
      <c r="AJ288" s="21">
        <v>60.941699999999997</v>
      </c>
      <c r="AK288" s="21">
        <v>56.686790000000002</v>
      </c>
      <c r="AL288" s="21">
        <v>53.221510000000002</v>
      </c>
      <c r="AM288" s="21">
        <v>26.961189999999998</v>
      </c>
      <c r="AN288" s="21">
        <v>108.45567</v>
      </c>
      <c r="AO288" s="21">
        <v>-52.606090000000002</v>
      </c>
      <c r="AP288" s="21">
        <v>-54.213999999999999</v>
      </c>
      <c r="AQ288" s="21">
        <v>-64.801869999999994</v>
      </c>
      <c r="AR288" s="21">
        <v>-86.904409999999999</v>
      </c>
      <c r="AS288" s="21">
        <v>-15.84844</v>
      </c>
      <c r="AT288" s="21">
        <v>34.936050000000002</v>
      </c>
      <c r="AU288" s="21">
        <v>31.135660000000001</v>
      </c>
      <c r="AV288" s="21">
        <v>26.033080000000002</v>
      </c>
      <c r="AW288" s="21">
        <v>0.10713</v>
      </c>
      <c r="AX288" s="21">
        <v>80.845349999999996</v>
      </c>
      <c r="AY288" s="21">
        <v>-596.91895</v>
      </c>
      <c r="AZ288" s="21">
        <v>-586.53197999999998</v>
      </c>
      <c r="BA288" s="21">
        <v>-633.78022999999996</v>
      </c>
      <c r="BB288" s="21">
        <v>-641.84396000000004</v>
      </c>
      <c r="BC288" s="21">
        <v>-600.80096000000003</v>
      </c>
      <c r="BD288" s="21">
        <v>-660.01599999999996</v>
      </c>
      <c r="BE288" s="21">
        <v>-648.54453999999998</v>
      </c>
      <c r="BF288" s="21">
        <v>-699.80343000000005</v>
      </c>
      <c r="BG288" s="21">
        <v>-706.29663000000005</v>
      </c>
      <c r="BH288" s="21">
        <v>-668.44943999999998</v>
      </c>
      <c r="BI288" s="21">
        <v>4897.9833600000002</v>
      </c>
      <c r="BJ288" s="21">
        <v>4791.7839700000004</v>
      </c>
      <c r="BK288" s="21">
        <v>5124.4525899999999</v>
      </c>
      <c r="BL288" s="21">
        <v>5014.2409799999996</v>
      </c>
      <c r="BM288" s="21">
        <v>5234.6365299999998</v>
      </c>
      <c r="BN288" s="21">
        <v>-40.727139999999999</v>
      </c>
      <c r="BO288" s="21">
        <v>-46.60277</v>
      </c>
      <c r="BP288" s="21">
        <v>-60.493499999999997</v>
      </c>
      <c r="BQ288" s="21">
        <v>-97.367429999999999</v>
      </c>
      <c r="BR288" s="21">
        <v>19.119579999999999</v>
      </c>
      <c r="BS288" s="21">
        <v>-212.7936</v>
      </c>
      <c r="BT288" s="21">
        <v>-214.51401000000001</v>
      </c>
      <c r="BU288" s="21">
        <v>-244.01599999999999</v>
      </c>
      <c r="BV288" s="21">
        <v>-287.75238000000002</v>
      </c>
      <c r="BW288" s="21">
        <v>-143.31072</v>
      </c>
      <c r="BX288" s="21">
        <v>61.387210000000003</v>
      </c>
      <c r="BY288" s="21">
        <v>55.001150000000003</v>
      </c>
      <c r="BZ288" s="21">
        <v>50.15202</v>
      </c>
      <c r="CA288" s="21">
        <v>15.000830000000001</v>
      </c>
      <c r="CB288" s="21">
        <v>121.38047</v>
      </c>
      <c r="CC288" s="21">
        <v>-13.76473</v>
      </c>
      <c r="CD288" s="21">
        <v>-17.951129999999999</v>
      </c>
      <c r="CE288" s="21">
        <v>-28.745280000000001</v>
      </c>
      <c r="CF288" s="21">
        <v>-59.970419999999997</v>
      </c>
      <c r="CG288" s="21">
        <v>37.047249999999998</v>
      </c>
      <c r="CH288" s="21">
        <v>-78.606030000000004</v>
      </c>
      <c r="CI288" s="21">
        <v>-81.217269999999999</v>
      </c>
      <c r="CJ288" s="21">
        <v>-95.506309999999999</v>
      </c>
      <c r="CK288" s="21">
        <v>-124.03976</v>
      </c>
      <c r="CL288" s="21">
        <v>-35.293790000000001</v>
      </c>
      <c r="CM288" s="21">
        <v>-14.230119999999999</v>
      </c>
      <c r="CN288" s="21">
        <v>-18.181529999999999</v>
      </c>
      <c r="CO288" s="21">
        <v>-26.70401</v>
      </c>
      <c r="CP288" s="21">
        <v>-54.225999999999999</v>
      </c>
      <c r="CQ288" s="21">
        <v>30.012170000000001</v>
      </c>
      <c r="CR288" s="21">
        <v>-35.33728</v>
      </c>
      <c r="CS288" s="21">
        <v>-38.843470000000003</v>
      </c>
      <c r="CT288" s="21">
        <v>-48.815519999999999</v>
      </c>
      <c r="CU288" s="21">
        <v>-75.783969999999997</v>
      </c>
      <c r="CV288" s="21">
        <v>7.1120299999999999</v>
      </c>
      <c r="CW288" s="21">
        <v>-187.36705000000001</v>
      </c>
      <c r="CX288" s="21">
        <v>-187.30350000000001</v>
      </c>
      <c r="CY288" s="21">
        <v>-207.36457999999999</v>
      </c>
      <c r="CZ288" s="21">
        <v>-229.31361999999999</v>
      </c>
      <c r="DA288" s="21">
        <v>-158.25637</v>
      </c>
      <c r="DB288" s="21">
        <v>-205.9264</v>
      </c>
      <c r="DC288" s="21">
        <v>-205.18181000000001</v>
      </c>
      <c r="DD288" s="21">
        <v>-227.18016</v>
      </c>
      <c r="DE288" s="21">
        <v>-248.74075999999999</v>
      </c>
      <c r="DF288" s="21">
        <v>-178.60633999999999</v>
      </c>
      <c r="DG288" s="21">
        <v>-245.86405999999999</v>
      </c>
      <c r="DH288" s="21">
        <v>-245.37242000000001</v>
      </c>
      <c r="DI288" s="21">
        <v>-273.48160999999999</v>
      </c>
      <c r="DJ288" s="21">
        <v>-301.923</v>
      </c>
      <c r="DK288" s="21">
        <v>-208.2713</v>
      </c>
      <c r="DL288" s="21">
        <v>-32.843110000000003</v>
      </c>
      <c r="DM288" s="21">
        <v>-35.475560000000002</v>
      </c>
      <c r="DN288" s="21">
        <v>-45.112180000000002</v>
      </c>
      <c r="DO288" s="21">
        <v>-67.91771</v>
      </c>
      <c r="DP288" s="21">
        <v>3.4807899999999998</v>
      </c>
      <c r="DQ288" s="21">
        <v>9.44435</v>
      </c>
      <c r="DR288" s="21">
        <v>3.9510999999999998</v>
      </c>
      <c r="DS288" s="21">
        <v>-9.2152100000000008</v>
      </c>
      <c r="DT288" s="21">
        <v>-54.141419999999997</v>
      </c>
      <c r="DU288" s="21">
        <v>87.647210000000001</v>
      </c>
      <c r="DV288" s="21">
        <v>28.134650000000001</v>
      </c>
      <c r="DW288" s="21">
        <v>23.154520000000002</v>
      </c>
      <c r="DX288" s="21">
        <v>16.281870000000001</v>
      </c>
      <c r="DY288" s="21">
        <v>-15.19903</v>
      </c>
      <c r="DZ288" s="21">
        <v>80.655109999999993</v>
      </c>
      <c r="EA288" s="21">
        <v>-74.630510000000001</v>
      </c>
      <c r="EB288" s="21">
        <v>-76.008139999999997</v>
      </c>
      <c r="EC288" s="21">
        <v>-87.34075</v>
      </c>
      <c r="ED288" s="21">
        <v>-106.67216000000001</v>
      </c>
      <c r="EE288" s="21">
        <v>-46.154000000000003</v>
      </c>
    </row>
    <row r="289" spans="2:135" x14ac:dyDescent="0.25">
      <c r="B289" s="39" t="s">
        <v>442</v>
      </c>
      <c r="C289" s="21">
        <v>13598.728090000001</v>
      </c>
      <c r="D289" s="21">
        <v>13307.075870000001</v>
      </c>
      <c r="E289" s="21">
        <v>14220.83281</v>
      </c>
      <c r="F289" s="21">
        <v>13918.047839999999</v>
      </c>
      <c r="G289" s="21">
        <v>14523.574909999999</v>
      </c>
      <c r="H289" s="21">
        <v>26489.42427</v>
      </c>
      <c r="I289" s="21">
        <v>25921.323919999999</v>
      </c>
      <c r="J289" s="21">
        <v>27701.250690000001</v>
      </c>
      <c r="K289" s="21">
        <v>27111.442729999999</v>
      </c>
      <c r="L289" s="21">
        <v>28290.96184</v>
      </c>
      <c r="M289" s="21">
        <v>12531.22926</v>
      </c>
      <c r="N289" s="21">
        <v>12262.480219999999</v>
      </c>
      <c r="O289" s="21">
        <v>13104.506219999999</v>
      </c>
      <c r="P289" s="21">
        <v>12825.49145</v>
      </c>
      <c r="Q289" s="21">
        <v>13383.468409999999</v>
      </c>
      <c r="R289" s="21">
        <v>69.043419999999998</v>
      </c>
      <c r="S289" s="21">
        <v>67.528959999999998</v>
      </c>
      <c r="T289" s="21">
        <v>71.816980000000001</v>
      </c>
      <c r="U289" s="21">
        <v>70.771090000000001</v>
      </c>
      <c r="V289" s="21">
        <v>77.64461</v>
      </c>
      <c r="W289" s="21">
        <v>-82.06729</v>
      </c>
      <c r="X289" s="21">
        <v>-80.267690000000002</v>
      </c>
      <c r="Y289" s="21">
        <v>-86.393420000000006</v>
      </c>
      <c r="Z289" s="21">
        <v>-84.120729999999995</v>
      </c>
      <c r="AA289" s="21">
        <v>-84.296030000000002</v>
      </c>
      <c r="AB289" s="21">
        <v>12620.09374</v>
      </c>
      <c r="AC289" s="21">
        <v>12349.440399999999</v>
      </c>
      <c r="AD289" s="21">
        <v>13197.43737</v>
      </c>
      <c r="AE289" s="21">
        <v>12916.43785</v>
      </c>
      <c r="AF289" s="21">
        <v>13478.38314</v>
      </c>
      <c r="AG289" s="21">
        <v>0.38619999999999999</v>
      </c>
      <c r="AH289" s="21">
        <v>0.37676999999999999</v>
      </c>
      <c r="AI289" s="21">
        <v>0.39559</v>
      </c>
      <c r="AJ289" s="21">
        <v>10.79162</v>
      </c>
      <c r="AK289" s="21">
        <v>10.55688</v>
      </c>
      <c r="AL289" s="21">
        <v>10.85375</v>
      </c>
      <c r="AM289" s="21">
        <v>11.04762</v>
      </c>
      <c r="AN289" s="21">
        <v>15.070410000000001</v>
      </c>
      <c r="AO289" s="21">
        <v>99.566339999999997</v>
      </c>
      <c r="AP289" s="21">
        <v>97.406980000000004</v>
      </c>
      <c r="AQ289" s="21">
        <v>103.75725</v>
      </c>
      <c r="AR289" s="21">
        <v>101.92713000000001</v>
      </c>
      <c r="AS289" s="21">
        <v>109.70419</v>
      </c>
      <c r="AT289" s="21">
        <v>-54.245910000000002</v>
      </c>
      <c r="AU289" s="21">
        <v>-53.070950000000003</v>
      </c>
      <c r="AV289" s="21">
        <v>-57.190899999999999</v>
      </c>
      <c r="AW289" s="21">
        <v>-55.532649999999997</v>
      </c>
      <c r="AX289" s="21">
        <v>-54.402749999999997</v>
      </c>
      <c r="AY289" s="21">
        <v>-307.92415999999997</v>
      </c>
      <c r="AZ289" s="21">
        <v>-301.24898000000002</v>
      </c>
      <c r="BA289" s="21">
        <v>-322.52035999999998</v>
      </c>
      <c r="BB289" s="21">
        <v>-315.21888999999999</v>
      </c>
      <c r="BC289" s="21">
        <v>-326.00447000000003</v>
      </c>
      <c r="BD289" s="21">
        <v>-319.13421</v>
      </c>
      <c r="BE289" s="21">
        <v>-312.21683000000002</v>
      </c>
      <c r="BF289" s="21">
        <v>-334.23723999999999</v>
      </c>
      <c r="BG289" s="21">
        <v>-326.70508999999998</v>
      </c>
      <c r="BH289" s="21">
        <v>-337.96681000000001</v>
      </c>
      <c r="BI289" s="21">
        <v>18218.067230000001</v>
      </c>
      <c r="BJ289" s="21">
        <v>17823.058209999999</v>
      </c>
      <c r="BK289" s="21">
        <v>19060.42037</v>
      </c>
      <c r="BL289" s="21">
        <v>18650.487870000001</v>
      </c>
      <c r="BM289" s="21">
        <v>19470.249950000001</v>
      </c>
      <c r="BN289" s="21">
        <v>-66.461280000000002</v>
      </c>
      <c r="BO289" s="21">
        <v>-65.004059999999996</v>
      </c>
      <c r="BP289" s="21">
        <v>-70.260599999999997</v>
      </c>
      <c r="BQ289" s="21">
        <v>-68.124200000000002</v>
      </c>
      <c r="BR289" s="21">
        <v>-65.764589999999998</v>
      </c>
      <c r="BS289" s="21">
        <v>133.14848000000001</v>
      </c>
      <c r="BT289" s="21">
        <v>130.25969000000001</v>
      </c>
      <c r="BU289" s="21">
        <v>138.44049999999999</v>
      </c>
      <c r="BV289" s="21">
        <v>136.30779000000001</v>
      </c>
      <c r="BW289" s="21">
        <v>149.27151000000001</v>
      </c>
      <c r="BX289" s="21">
        <v>27.62697</v>
      </c>
      <c r="BY289" s="21">
        <v>27.020769999999999</v>
      </c>
      <c r="BZ289" s="21">
        <v>28.34844</v>
      </c>
      <c r="CA289" s="21">
        <v>28.31832</v>
      </c>
      <c r="CB289" s="21">
        <v>34.156610000000001</v>
      </c>
      <c r="CC289" s="21">
        <v>91.328450000000004</v>
      </c>
      <c r="CD289" s="21">
        <v>89.325220000000002</v>
      </c>
      <c r="CE289" s="21">
        <v>95.100089999999994</v>
      </c>
      <c r="CF289" s="21">
        <v>93.613740000000007</v>
      </c>
      <c r="CG289" s="21">
        <v>101.94235999999999</v>
      </c>
      <c r="CH289" s="21">
        <v>62.109540000000003</v>
      </c>
      <c r="CI289" s="21">
        <v>60.747129999999999</v>
      </c>
      <c r="CJ289" s="21">
        <v>64.520660000000007</v>
      </c>
      <c r="CK289" s="21">
        <v>63.663710000000002</v>
      </c>
      <c r="CL289" s="21">
        <v>70.458330000000004</v>
      </c>
      <c r="CM289" s="21">
        <v>2.80017</v>
      </c>
      <c r="CN289" s="21">
        <v>2.7385000000000002</v>
      </c>
      <c r="CO289" s="21">
        <v>2.4500999999999999</v>
      </c>
      <c r="CP289" s="21">
        <v>2.8702899999999998</v>
      </c>
      <c r="CQ289" s="21">
        <v>6.7527400000000002</v>
      </c>
      <c r="CR289" s="21">
        <v>-7.5937900000000003</v>
      </c>
      <c r="CS289" s="21">
        <v>-7.4275099999999998</v>
      </c>
      <c r="CT289" s="21">
        <v>-8.4341200000000001</v>
      </c>
      <c r="CU289" s="21">
        <v>-7.7837500000000004</v>
      </c>
      <c r="CV289" s="21">
        <v>-4.3871500000000001</v>
      </c>
      <c r="CW289" s="21">
        <v>-94.822040000000001</v>
      </c>
      <c r="CX289" s="21">
        <v>-92.742720000000006</v>
      </c>
      <c r="CY289" s="21">
        <v>-99.760729999999995</v>
      </c>
      <c r="CZ289" s="21">
        <v>-97.194630000000004</v>
      </c>
      <c r="DA289" s="21">
        <v>-97.918360000000007</v>
      </c>
      <c r="DB289" s="21">
        <v>-87.598830000000007</v>
      </c>
      <c r="DC289" s="21">
        <v>-85.677930000000003</v>
      </c>
      <c r="DD289" s="21">
        <v>-92.197550000000007</v>
      </c>
      <c r="DE289" s="21">
        <v>-89.790689999999998</v>
      </c>
      <c r="DF289" s="21">
        <v>-90.268370000000004</v>
      </c>
      <c r="DG289" s="21">
        <v>-104.54925</v>
      </c>
      <c r="DH289" s="21">
        <v>-102.25667</v>
      </c>
      <c r="DI289" s="21">
        <v>-110.0853</v>
      </c>
      <c r="DJ289" s="21">
        <v>-107.16522000000001</v>
      </c>
      <c r="DK289" s="21">
        <v>-107.33767</v>
      </c>
      <c r="DL289" s="21">
        <v>27.677330000000001</v>
      </c>
      <c r="DM289" s="21">
        <v>27.070119999999999</v>
      </c>
      <c r="DN289" s="21">
        <v>28.577220000000001</v>
      </c>
      <c r="DO289" s="21">
        <v>28.36992</v>
      </c>
      <c r="DP289" s="21">
        <v>32.773690000000002</v>
      </c>
      <c r="DQ289" s="21">
        <v>-51.602049999999998</v>
      </c>
      <c r="DR289" s="21">
        <v>-50.48471</v>
      </c>
      <c r="DS289" s="21">
        <v>-54.769579999999998</v>
      </c>
      <c r="DT289" s="21">
        <v>-52.824809999999999</v>
      </c>
      <c r="DU289" s="21">
        <v>-48.807189999999999</v>
      </c>
      <c r="DV289" s="21">
        <v>65.16507</v>
      </c>
      <c r="DW289" s="21">
        <v>63.735639999999997</v>
      </c>
      <c r="DX289" s="21">
        <v>67.71163</v>
      </c>
      <c r="DY289" s="21">
        <v>66.795689999999993</v>
      </c>
      <c r="DZ289" s="21">
        <v>73.857060000000004</v>
      </c>
      <c r="EA289" s="21">
        <v>-45.820030000000003</v>
      </c>
      <c r="EB289" s="21">
        <v>-44.815330000000003</v>
      </c>
      <c r="EC289" s="21">
        <v>-48.3523</v>
      </c>
      <c r="ED289" s="21">
        <v>-46.966500000000003</v>
      </c>
      <c r="EE289" s="21">
        <v>-46.242579999999997</v>
      </c>
    </row>
    <row r="290" spans="2:135" x14ac:dyDescent="0.25">
      <c r="B290" s="39" t="s">
        <v>443</v>
      </c>
      <c r="C290" s="21">
        <v>-3993.8517700000002</v>
      </c>
      <c r="D290" s="21">
        <v>-3908.1955400000002</v>
      </c>
      <c r="E290" s="21">
        <v>-4176.5595899999998</v>
      </c>
      <c r="F290" s="21">
        <v>-4087.6337600000002</v>
      </c>
      <c r="G290" s="21">
        <v>-4265.4728400000004</v>
      </c>
      <c r="H290" s="21">
        <v>16710.427960000001</v>
      </c>
      <c r="I290" s="21">
        <v>16352.05097</v>
      </c>
      <c r="J290" s="21">
        <v>17474.889190000002</v>
      </c>
      <c r="K290" s="21">
        <v>17102.818309999999</v>
      </c>
      <c r="L290" s="21">
        <v>17846.899000000001</v>
      </c>
      <c r="M290" s="21">
        <v>24890.96631</v>
      </c>
      <c r="N290" s="21">
        <v>24357.146100000002</v>
      </c>
      <c r="O290" s="21">
        <v>26029.67483</v>
      </c>
      <c r="P290" s="21">
        <v>25475.463670000001</v>
      </c>
      <c r="Q290" s="21">
        <v>26583.781569999999</v>
      </c>
      <c r="R290" s="21">
        <v>124.7465</v>
      </c>
      <c r="S290" s="21">
        <v>122.0104</v>
      </c>
      <c r="T290" s="21">
        <v>128.38359</v>
      </c>
      <c r="U290" s="21">
        <v>127.86797</v>
      </c>
      <c r="V290" s="21">
        <v>150.36852999999999</v>
      </c>
      <c r="W290" s="21">
        <v>414.34481</v>
      </c>
      <c r="X290" s="21">
        <v>405.25749000000002</v>
      </c>
      <c r="Y290" s="21">
        <v>431.88983999999999</v>
      </c>
      <c r="Z290" s="21">
        <v>424.71262999999999</v>
      </c>
      <c r="AA290" s="21">
        <v>458.95312000000001</v>
      </c>
      <c r="AB290" s="21">
        <v>23891.596020000001</v>
      </c>
      <c r="AC290" s="21">
        <v>23379.21153</v>
      </c>
      <c r="AD290" s="21">
        <v>24984.587960000001</v>
      </c>
      <c r="AE290" s="21">
        <v>24452.616720000002</v>
      </c>
      <c r="AF290" s="21">
        <v>25516.457450000002</v>
      </c>
      <c r="AG290" s="21">
        <v>1.7721899999999999</v>
      </c>
      <c r="AH290" s="21">
        <v>1.7326900000000001</v>
      </c>
      <c r="AI290" s="21">
        <v>1.8144499999999999</v>
      </c>
      <c r="AJ290" s="21">
        <v>-70.05865</v>
      </c>
      <c r="AK290" s="21">
        <v>-68.540559999999999</v>
      </c>
      <c r="AL290" s="21">
        <v>-75.296099999999996</v>
      </c>
      <c r="AM290" s="21">
        <v>-71.719470000000001</v>
      </c>
      <c r="AN290" s="21">
        <v>-59.079239999999999</v>
      </c>
      <c r="AO290" s="21">
        <v>106.78755</v>
      </c>
      <c r="AP290" s="21">
        <v>104.47162</v>
      </c>
      <c r="AQ290" s="21">
        <v>109.84480000000001</v>
      </c>
      <c r="AR290" s="21">
        <v>109.31953</v>
      </c>
      <c r="AS290" s="21">
        <v>128.87156999999999</v>
      </c>
      <c r="AT290" s="21">
        <v>754.16795999999999</v>
      </c>
      <c r="AU290" s="21">
        <v>737.82091000000003</v>
      </c>
      <c r="AV290" s="21">
        <v>786.95595000000003</v>
      </c>
      <c r="AW290" s="21">
        <v>772.05938000000003</v>
      </c>
      <c r="AX290" s="21">
        <v>821.95074999999997</v>
      </c>
      <c r="AY290" s="21">
        <v>696.79039</v>
      </c>
      <c r="AZ290" s="21">
        <v>681.68313999999998</v>
      </c>
      <c r="BA290" s="21">
        <v>727.21533999999997</v>
      </c>
      <c r="BB290" s="21">
        <v>713.29780000000005</v>
      </c>
      <c r="BC290" s="21">
        <v>758.26306999999997</v>
      </c>
      <c r="BD290" s="21">
        <v>1037.8767700000001</v>
      </c>
      <c r="BE290" s="21">
        <v>1015.3774</v>
      </c>
      <c r="BF290" s="21">
        <v>1084.04126</v>
      </c>
      <c r="BG290" s="21">
        <v>1062.49909</v>
      </c>
      <c r="BH290" s="21">
        <v>1122.93442</v>
      </c>
      <c r="BI290" s="21">
        <v>39789.35961</v>
      </c>
      <c r="BJ290" s="21">
        <v>38926.636030000001</v>
      </c>
      <c r="BK290" s="21">
        <v>41629.109759999999</v>
      </c>
      <c r="BL290" s="21">
        <v>40733.792410000002</v>
      </c>
      <c r="BM290" s="21">
        <v>42524.202319999997</v>
      </c>
      <c r="BN290" s="21">
        <v>-319.98428999999999</v>
      </c>
      <c r="BO290" s="21">
        <v>-312.96701000000002</v>
      </c>
      <c r="BP290" s="21">
        <v>-338.12396999999999</v>
      </c>
      <c r="BQ290" s="21">
        <v>-327.99088999999998</v>
      </c>
      <c r="BR290" s="21">
        <v>-318.55137999999999</v>
      </c>
      <c r="BS290" s="21">
        <v>458.16969</v>
      </c>
      <c r="BT290" s="21">
        <v>448.23313999999999</v>
      </c>
      <c r="BU290" s="21">
        <v>475.39668999999998</v>
      </c>
      <c r="BV290" s="21">
        <v>469.04036000000002</v>
      </c>
      <c r="BW290" s="21">
        <v>520.84574999999995</v>
      </c>
      <c r="BX290" s="21">
        <v>-95.5642</v>
      </c>
      <c r="BY290" s="21">
        <v>-93.468670000000003</v>
      </c>
      <c r="BZ290" s="21">
        <v>-102.77003999999999</v>
      </c>
      <c r="CA290" s="21">
        <v>-97.955340000000007</v>
      </c>
      <c r="CB290" s="21">
        <v>-81.700649999999996</v>
      </c>
      <c r="CC290" s="21">
        <v>-77.600149999999999</v>
      </c>
      <c r="CD290" s="21">
        <v>-75.898560000000003</v>
      </c>
      <c r="CE290" s="21">
        <v>-83.785579999999996</v>
      </c>
      <c r="CF290" s="21">
        <v>-79.541799999999995</v>
      </c>
      <c r="CG290" s="21">
        <v>-64.086600000000004</v>
      </c>
      <c r="CH290" s="21">
        <v>169.51963000000001</v>
      </c>
      <c r="CI290" s="21">
        <v>165.80158</v>
      </c>
      <c r="CJ290" s="21">
        <v>175.11483999999999</v>
      </c>
      <c r="CK290" s="21">
        <v>173.76142999999999</v>
      </c>
      <c r="CL290" s="21">
        <v>199.30556000000001</v>
      </c>
      <c r="CM290" s="21">
        <v>334.16108000000003</v>
      </c>
      <c r="CN290" s="21">
        <v>326.83226999999999</v>
      </c>
      <c r="CO290" s="21">
        <v>347.74142999999998</v>
      </c>
      <c r="CP290" s="21">
        <v>342.52253999999999</v>
      </c>
      <c r="CQ290" s="21">
        <v>374.31461000000002</v>
      </c>
      <c r="CR290" s="21">
        <v>303.76220999999998</v>
      </c>
      <c r="CS290" s="21">
        <v>297.10007999999999</v>
      </c>
      <c r="CT290" s="21">
        <v>315.91169000000002</v>
      </c>
      <c r="CU290" s="21">
        <v>311.36302999999998</v>
      </c>
      <c r="CV290" s="21">
        <v>341.69636000000003</v>
      </c>
      <c r="CW290" s="21">
        <v>359.69673</v>
      </c>
      <c r="CX290" s="21">
        <v>351.80790000000002</v>
      </c>
      <c r="CY290" s="21">
        <v>374.61574999999999</v>
      </c>
      <c r="CZ290" s="21">
        <v>368.69715000000002</v>
      </c>
      <c r="DA290" s="21">
        <v>400.57510000000002</v>
      </c>
      <c r="DB290" s="21">
        <v>343.34057999999999</v>
      </c>
      <c r="DC290" s="21">
        <v>335.81047000000001</v>
      </c>
      <c r="DD290" s="21">
        <v>357.47868999999997</v>
      </c>
      <c r="DE290" s="21">
        <v>351.93173000000002</v>
      </c>
      <c r="DF290" s="21">
        <v>382.72784999999999</v>
      </c>
      <c r="DG290" s="21">
        <v>485.67498000000001</v>
      </c>
      <c r="DH290" s="21">
        <v>475.02323000000001</v>
      </c>
      <c r="DI290" s="21">
        <v>505.91865000000001</v>
      </c>
      <c r="DJ290" s="21">
        <v>497.82765000000001</v>
      </c>
      <c r="DK290" s="21">
        <v>539.77434000000005</v>
      </c>
      <c r="DL290" s="21">
        <v>272.96800999999999</v>
      </c>
      <c r="DM290" s="21">
        <v>266.98128000000003</v>
      </c>
      <c r="DN290" s="21">
        <v>283.99245999999999</v>
      </c>
      <c r="DO290" s="21">
        <v>279.79827999999998</v>
      </c>
      <c r="DP290" s="21">
        <v>306.19941</v>
      </c>
      <c r="DQ290" s="21">
        <v>-304.13553999999999</v>
      </c>
      <c r="DR290" s="21">
        <v>-297.54320000000001</v>
      </c>
      <c r="DS290" s="21">
        <v>-321.77659</v>
      </c>
      <c r="DT290" s="21">
        <v>-311.34361000000001</v>
      </c>
      <c r="DU290" s="21">
        <v>-296.74524000000002</v>
      </c>
      <c r="DV290" s="21">
        <v>-92.881460000000004</v>
      </c>
      <c r="DW290" s="21">
        <v>-90.844740000000002</v>
      </c>
      <c r="DX290" s="21">
        <v>-99.732470000000006</v>
      </c>
      <c r="DY290" s="21">
        <v>-95.205489999999998</v>
      </c>
      <c r="DZ290" s="21">
        <v>-80.871210000000005</v>
      </c>
      <c r="EA290" s="21">
        <v>328.66928000000001</v>
      </c>
      <c r="EB290" s="21">
        <v>321.46098000000001</v>
      </c>
      <c r="EC290" s="21">
        <v>342.52924000000002</v>
      </c>
      <c r="ED290" s="21">
        <v>336.89332000000002</v>
      </c>
      <c r="EE290" s="21">
        <v>364.04851000000002</v>
      </c>
    </row>
    <row r="291" spans="2:135" x14ac:dyDescent="0.25">
      <c r="B291" s="39" t="s">
        <v>444</v>
      </c>
      <c r="C291" s="21">
        <v>13833.934069999999</v>
      </c>
      <c r="D291" s="21">
        <v>13537.237370000001</v>
      </c>
      <c r="E291" s="21">
        <v>14466.79882</v>
      </c>
      <c r="F291" s="21">
        <v>14158.776819999999</v>
      </c>
      <c r="G291" s="21">
        <v>14774.7772</v>
      </c>
      <c r="H291" s="21">
        <v>37057.69526</v>
      </c>
      <c r="I291" s="21">
        <v>36262.944519999997</v>
      </c>
      <c r="J291" s="21">
        <v>38752.99424</v>
      </c>
      <c r="K291" s="21">
        <v>37927.875390000001</v>
      </c>
      <c r="L291" s="21">
        <v>39577.977680000004</v>
      </c>
      <c r="M291" s="21">
        <v>32189.633809999999</v>
      </c>
      <c r="N291" s="21">
        <v>31499.283869999999</v>
      </c>
      <c r="O291" s="21">
        <v>33662.24078</v>
      </c>
      <c r="P291" s="21">
        <v>32945.520729999997</v>
      </c>
      <c r="Q291" s="21">
        <v>34378.82576</v>
      </c>
      <c r="R291" s="21">
        <v>318.07373000000001</v>
      </c>
      <c r="S291" s="21">
        <v>311.09773999999999</v>
      </c>
      <c r="T291" s="21">
        <v>332.61919</v>
      </c>
      <c r="U291" s="21">
        <v>326.03266000000002</v>
      </c>
      <c r="V291" s="21">
        <v>344.18767000000003</v>
      </c>
      <c r="W291" s="21">
        <v>402.11059</v>
      </c>
      <c r="X291" s="21">
        <v>393.29158000000001</v>
      </c>
      <c r="Y291" s="21">
        <v>420.67876000000001</v>
      </c>
      <c r="Z291" s="21">
        <v>412.17228999999998</v>
      </c>
      <c r="AA291" s="21">
        <v>433.78996999999998</v>
      </c>
      <c r="AB291" s="21">
        <v>31232.319179999999</v>
      </c>
      <c r="AC291" s="21">
        <v>30562.503909999999</v>
      </c>
      <c r="AD291" s="21">
        <v>32661.134279999998</v>
      </c>
      <c r="AE291" s="21">
        <v>31965.714199999999</v>
      </c>
      <c r="AF291" s="21">
        <v>33356.421349999997</v>
      </c>
      <c r="AG291" s="21">
        <v>0.39127000000000001</v>
      </c>
      <c r="AH291" s="21">
        <v>0.38173000000000001</v>
      </c>
      <c r="AI291" s="21">
        <v>0.40077000000000002</v>
      </c>
      <c r="AJ291" s="21">
        <v>106.56273</v>
      </c>
      <c r="AK291" s="21">
        <v>104.25167999999999</v>
      </c>
      <c r="AL291" s="21">
        <v>111.04313</v>
      </c>
      <c r="AM291" s="21">
        <v>109.08931</v>
      </c>
      <c r="AN291" s="21">
        <v>117.54571</v>
      </c>
      <c r="AO291" s="21">
        <v>212.59567999999999</v>
      </c>
      <c r="AP291" s="21">
        <v>207.98580000000001</v>
      </c>
      <c r="AQ291" s="21">
        <v>222.00257999999999</v>
      </c>
      <c r="AR291" s="21">
        <v>217.63631000000001</v>
      </c>
      <c r="AS291" s="21">
        <v>230.61353</v>
      </c>
      <c r="AT291" s="21">
        <v>526.75169000000005</v>
      </c>
      <c r="AU291" s="21">
        <v>515.33378000000005</v>
      </c>
      <c r="AV291" s="21">
        <v>550.62429999999995</v>
      </c>
      <c r="AW291" s="21">
        <v>539.24806999999998</v>
      </c>
      <c r="AX291" s="21">
        <v>566.61555999999996</v>
      </c>
      <c r="AY291" s="21">
        <v>450.87428999999997</v>
      </c>
      <c r="AZ291" s="21">
        <v>441.09854999999999</v>
      </c>
      <c r="BA291" s="21">
        <v>471.30783000000002</v>
      </c>
      <c r="BB291" s="21">
        <v>461.55581999999998</v>
      </c>
      <c r="BC291" s="21">
        <v>484.96445</v>
      </c>
      <c r="BD291" s="21">
        <v>633.01363000000003</v>
      </c>
      <c r="BE291" s="21">
        <v>619.29073000000005</v>
      </c>
      <c r="BF291" s="21">
        <v>661.84700999999995</v>
      </c>
      <c r="BG291" s="21">
        <v>648.03114000000005</v>
      </c>
      <c r="BH291" s="21">
        <v>679.64746000000002</v>
      </c>
      <c r="BI291" s="21">
        <v>17852.243210000001</v>
      </c>
      <c r="BJ291" s="21">
        <v>17465.166079999999</v>
      </c>
      <c r="BK291" s="21">
        <v>18677.681659999998</v>
      </c>
      <c r="BL291" s="21">
        <v>18275.98072</v>
      </c>
      <c r="BM291" s="21">
        <v>19079.281739999999</v>
      </c>
      <c r="BN291" s="21">
        <v>28.432559999999999</v>
      </c>
      <c r="BO291" s="21">
        <v>27.80864</v>
      </c>
      <c r="BP291" s="21">
        <v>29.11279</v>
      </c>
      <c r="BQ291" s="21">
        <v>29.144079999999999</v>
      </c>
      <c r="BR291" s="21">
        <v>35.94256</v>
      </c>
      <c r="BS291" s="21">
        <v>761.42367999999999</v>
      </c>
      <c r="BT291" s="21">
        <v>744.91130999999996</v>
      </c>
      <c r="BU291" s="21">
        <v>795.69817</v>
      </c>
      <c r="BV291" s="21">
        <v>779.48924</v>
      </c>
      <c r="BW291" s="21">
        <v>820.9248</v>
      </c>
      <c r="BX291" s="21">
        <v>156.17711</v>
      </c>
      <c r="BY291" s="21">
        <v>152.75165000000001</v>
      </c>
      <c r="BZ291" s="21">
        <v>162.9709</v>
      </c>
      <c r="CA291" s="21">
        <v>160.08506</v>
      </c>
      <c r="CB291" s="21">
        <v>171.84254999999999</v>
      </c>
      <c r="CC291" s="21">
        <v>95.073840000000004</v>
      </c>
      <c r="CD291" s="21">
        <v>92.988470000000007</v>
      </c>
      <c r="CE291" s="21">
        <v>99.0154</v>
      </c>
      <c r="CF291" s="21">
        <v>97.452849999999998</v>
      </c>
      <c r="CG291" s="21">
        <v>106.10236</v>
      </c>
      <c r="CH291" s="21">
        <v>421.89091999999999</v>
      </c>
      <c r="CI291" s="21">
        <v>412.63807000000003</v>
      </c>
      <c r="CJ291" s="21">
        <v>441.31168000000002</v>
      </c>
      <c r="CK291" s="21">
        <v>432.44758000000002</v>
      </c>
      <c r="CL291" s="21">
        <v>455.48849000000001</v>
      </c>
      <c r="CM291" s="21">
        <v>389.30651999999998</v>
      </c>
      <c r="CN291" s="21">
        <v>380.76830000000001</v>
      </c>
      <c r="CO291" s="21">
        <v>407.23068000000001</v>
      </c>
      <c r="CP291" s="21">
        <v>399.04784000000001</v>
      </c>
      <c r="CQ291" s="21">
        <v>420.36268999999999</v>
      </c>
      <c r="CR291" s="21">
        <v>352.60284999999999</v>
      </c>
      <c r="CS291" s="21">
        <v>344.86957999999998</v>
      </c>
      <c r="CT291" s="21">
        <v>368.79239999999999</v>
      </c>
      <c r="CU291" s="21">
        <v>361.42576000000003</v>
      </c>
      <c r="CV291" s="21">
        <v>381.07664999999997</v>
      </c>
      <c r="CW291" s="21">
        <v>362.50470999999999</v>
      </c>
      <c r="CX291" s="21">
        <v>354.55428999999998</v>
      </c>
      <c r="CY291" s="21">
        <v>379.19022999999999</v>
      </c>
      <c r="CZ291" s="21">
        <v>371.57538</v>
      </c>
      <c r="DA291" s="21">
        <v>391.44456000000002</v>
      </c>
      <c r="DB291" s="21">
        <v>345.22413999999998</v>
      </c>
      <c r="DC291" s="21">
        <v>337.65271999999999</v>
      </c>
      <c r="DD291" s="21">
        <v>361.09066000000001</v>
      </c>
      <c r="DE291" s="21">
        <v>353.86241999999999</v>
      </c>
      <c r="DF291" s="21">
        <v>372.87871999999999</v>
      </c>
      <c r="DG291" s="21">
        <v>475.03366</v>
      </c>
      <c r="DH291" s="21">
        <v>464.61529000000002</v>
      </c>
      <c r="DI291" s="21">
        <v>496.90237000000002</v>
      </c>
      <c r="DJ291" s="21">
        <v>486.92007000000001</v>
      </c>
      <c r="DK291" s="21">
        <v>512.84679000000006</v>
      </c>
      <c r="DL291" s="21">
        <v>385.61844000000002</v>
      </c>
      <c r="DM291" s="21">
        <v>377.16115000000002</v>
      </c>
      <c r="DN291" s="21">
        <v>403.44247999999999</v>
      </c>
      <c r="DO291" s="21">
        <v>395.26746000000003</v>
      </c>
      <c r="DP291" s="21">
        <v>415.80363999999997</v>
      </c>
      <c r="DQ291" s="21">
        <v>83.323670000000007</v>
      </c>
      <c r="DR291" s="21">
        <v>81.515789999999996</v>
      </c>
      <c r="DS291" s="21">
        <v>86.377250000000004</v>
      </c>
      <c r="DT291" s="21">
        <v>85.2988</v>
      </c>
      <c r="DU291" s="21">
        <v>95.609039999999993</v>
      </c>
      <c r="DV291" s="21">
        <v>97.568430000000006</v>
      </c>
      <c r="DW291" s="21">
        <v>95.428359999999998</v>
      </c>
      <c r="DX291" s="21">
        <v>101.64051000000001</v>
      </c>
      <c r="DY291" s="21">
        <v>100.00986</v>
      </c>
      <c r="DZ291" s="21">
        <v>108.67165</v>
      </c>
      <c r="EA291" s="21">
        <v>322.61349000000001</v>
      </c>
      <c r="EB291" s="21">
        <v>315.53798999999998</v>
      </c>
      <c r="EC291" s="21">
        <v>337.50220999999999</v>
      </c>
      <c r="ED291" s="21">
        <v>330.68599</v>
      </c>
      <c r="EE291" s="21">
        <v>347.99819000000002</v>
      </c>
    </row>
    <row r="292" spans="2:135" x14ac:dyDescent="0.25">
      <c r="B292" s="39" t="s">
        <v>445</v>
      </c>
      <c r="C292" s="21">
        <v>51310.361839999998</v>
      </c>
      <c r="D292" s="21">
        <v>50209.907359999997</v>
      </c>
      <c r="E292" s="21">
        <v>53657.67093</v>
      </c>
      <c r="F292" s="21">
        <v>52515.21067</v>
      </c>
      <c r="G292" s="21">
        <v>54799.969429999997</v>
      </c>
      <c r="H292" s="21">
        <v>99004.032500000001</v>
      </c>
      <c r="I292" s="21">
        <v>96880.761530000003</v>
      </c>
      <c r="J292" s="21">
        <v>103533.22499</v>
      </c>
      <c r="K292" s="21">
        <v>101328.82201</v>
      </c>
      <c r="L292" s="21">
        <v>105737.26618000001</v>
      </c>
      <c r="M292" s="21">
        <v>60206.170700000002</v>
      </c>
      <c r="N292" s="21">
        <v>58914.968500000003</v>
      </c>
      <c r="O292" s="21">
        <v>62960.474370000004</v>
      </c>
      <c r="P292" s="21">
        <v>61619.950599999996</v>
      </c>
      <c r="Q292" s="21">
        <v>64300.745540000004</v>
      </c>
      <c r="R292" s="21">
        <v>795.25917000000004</v>
      </c>
      <c r="S292" s="21">
        <v>760.56957</v>
      </c>
      <c r="T292" s="21">
        <v>825.10032000000001</v>
      </c>
      <c r="U292" s="21">
        <v>816.73402999999996</v>
      </c>
      <c r="V292" s="21">
        <v>787.26178000000004</v>
      </c>
      <c r="W292" s="21">
        <v>471.39301999999998</v>
      </c>
      <c r="X292" s="21">
        <v>445.34348</v>
      </c>
      <c r="Y292" s="21">
        <v>486.88785999999999</v>
      </c>
      <c r="Z292" s="21">
        <v>484.80151999999998</v>
      </c>
      <c r="AA292" s="21">
        <v>446.47843999999998</v>
      </c>
      <c r="AB292" s="21">
        <v>59767.158430000003</v>
      </c>
      <c r="AC292" s="21">
        <v>58485.378640000003</v>
      </c>
      <c r="AD292" s="21">
        <v>62501.384400000003</v>
      </c>
      <c r="AE292" s="21">
        <v>61170.60643</v>
      </c>
      <c r="AF292" s="21">
        <v>63831.907829999996</v>
      </c>
      <c r="AG292" s="21">
        <v>-0.41998000000000002</v>
      </c>
      <c r="AH292" s="21">
        <v>-20.150300000000001</v>
      </c>
      <c r="AI292" s="21">
        <v>1.3605400000000001</v>
      </c>
      <c r="AJ292" s="21">
        <v>466.2466</v>
      </c>
      <c r="AK292" s="21">
        <v>441.85394000000002</v>
      </c>
      <c r="AL292" s="21">
        <v>480.99878999999999</v>
      </c>
      <c r="AM292" s="21">
        <v>478.47305999999998</v>
      </c>
      <c r="AN292" s="21">
        <v>441.17273</v>
      </c>
      <c r="AO292" s="21">
        <v>729.33438000000001</v>
      </c>
      <c r="AP292" s="21">
        <v>700.09634000000005</v>
      </c>
      <c r="AQ292" s="21">
        <v>756.68197999999995</v>
      </c>
      <c r="AR292" s="21">
        <v>747.74972000000002</v>
      </c>
      <c r="AS292" s="21">
        <v>726.08556999999996</v>
      </c>
      <c r="AT292" s="21">
        <v>109.47404</v>
      </c>
      <c r="AU292" s="21">
        <v>92.543019999999999</v>
      </c>
      <c r="AV292" s="21">
        <v>107.89636</v>
      </c>
      <c r="AW292" s="21">
        <v>113.38368</v>
      </c>
      <c r="AX292" s="21">
        <v>60.050269999999998</v>
      </c>
      <c r="AY292" s="21">
        <v>597.86681999999996</v>
      </c>
      <c r="AZ292" s="21">
        <v>572.37665000000004</v>
      </c>
      <c r="BA292" s="21">
        <v>619.48051999999996</v>
      </c>
      <c r="BB292" s="21">
        <v>612.96317999999997</v>
      </c>
      <c r="BC292" s="21">
        <v>589.26476000000002</v>
      </c>
      <c r="BD292" s="21">
        <v>567.25909000000001</v>
      </c>
      <c r="BE292" s="21">
        <v>542.18277999999998</v>
      </c>
      <c r="BF292" s="21">
        <v>587.92592000000002</v>
      </c>
      <c r="BG292" s="21">
        <v>581.85527000000002</v>
      </c>
      <c r="BH292" s="21">
        <v>557.22006999999996</v>
      </c>
      <c r="BI292" s="21">
        <v>8689.1061599999994</v>
      </c>
      <c r="BJ292" s="21">
        <v>8500.7066300000006</v>
      </c>
      <c r="BK292" s="21">
        <v>9090.8664399999998</v>
      </c>
      <c r="BL292" s="21">
        <v>8895.3491599999998</v>
      </c>
      <c r="BM292" s="21">
        <v>9286.3346399999991</v>
      </c>
      <c r="BN292" s="21">
        <v>484.00072</v>
      </c>
      <c r="BO292" s="21">
        <v>448.94670000000002</v>
      </c>
      <c r="BP292" s="21">
        <v>498.49630999999999</v>
      </c>
      <c r="BQ292" s="21">
        <v>499.16082</v>
      </c>
      <c r="BR292" s="21">
        <v>433.71129000000002</v>
      </c>
      <c r="BS292" s="21">
        <v>1409.9071300000001</v>
      </c>
      <c r="BT292" s="21">
        <v>1350.53811</v>
      </c>
      <c r="BU292" s="21">
        <v>1462.37024</v>
      </c>
      <c r="BV292" s="21">
        <v>1445.94607</v>
      </c>
      <c r="BW292" s="21">
        <v>1395.2450699999999</v>
      </c>
      <c r="BX292" s="21">
        <v>723.66371000000004</v>
      </c>
      <c r="BY292" s="21">
        <v>687.03228999999999</v>
      </c>
      <c r="BZ292" s="21">
        <v>749.69962999999996</v>
      </c>
      <c r="CA292" s="21">
        <v>744.40476999999998</v>
      </c>
      <c r="CB292" s="21">
        <v>700.16130999999996</v>
      </c>
      <c r="CC292" s="21">
        <v>871.62480000000005</v>
      </c>
      <c r="CD292" s="21">
        <v>833.31676000000004</v>
      </c>
      <c r="CE292" s="21">
        <v>904.16348000000005</v>
      </c>
      <c r="CF292" s="21">
        <v>895.15800000000002</v>
      </c>
      <c r="CG292" s="21">
        <v>861.21254999999996</v>
      </c>
      <c r="CH292" s="21">
        <v>943.23184000000003</v>
      </c>
      <c r="CI292" s="21">
        <v>903.97136</v>
      </c>
      <c r="CJ292" s="21">
        <v>979.63349000000005</v>
      </c>
      <c r="CK292" s="21">
        <v>968.63495999999998</v>
      </c>
      <c r="CL292" s="21">
        <v>942.05974000000003</v>
      </c>
      <c r="CM292" s="21">
        <v>528.47262000000001</v>
      </c>
      <c r="CN292" s="21">
        <v>499.47879999999998</v>
      </c>
      <c r="CO292" s="21">
        <v>546.78895999999997</v>
      </c>
      <c r="CP292" s="21">
        <v>543.87428999999997</v>
      </c>
      <c r="CQ292" s="21">
        <v>504.93538999999998</v>
      </c>
      <c r="CR292" s="21">
        <v>525.80782999999997</v>
      </c>
      <c r="CS292" s="21">
        <v>496.83832000000001</v>
      </c>
      <c r="CT292" s="21">
        <v>544.03579999999999</v>
      </c>
      <c r="CU292" s="21">
        <v>541.13914999999997</v>
      </c>
      <c r="CV292" s="21">
        <v>502.40177</v>
      </c>
      <c r="CW292" s="21">
        <v>548.18014000000005</v>
      </c>
      <c r="CX292" s="21">
        <v>519.65608999999995</v>
      </c>
      <c r="CY292" s="21">
        <v>567.84760000000006</v>
      </c>
      <c r="CZ292" s="21">
        <v>563.95068000000003</v>
      </c>
      <c r="DA292" s="21">
        <v>529.76818000000003</v>
      </c>
      <c r="DB292" s="21">
        <v>583.86632999999995</v>
      </c>
      <c r="DC292" s="21">
        <v>554.92358000000002</v>
      </c>
      <c r="DD292" s="21">
        <v>604.33101999999997</v>
      </c>
      <c r="DE292" s="21">
        <v>599.96235000000001</v>
      </c>
      <c r="DF292" s="21">
        <v>567.08518000000004</v>
      </c>
      <c r="DG292" s="21">
        <v>734.51741000000004</v>
      </c>
      <c r="DH292" s="21">
        <v>697.45075999999995</v>
      </c>
      <c r="DI292" s="21">
        <v>759.66342999999995</v>
      </c>
      <c r="DJ292" s="21">
        <v>754.51435000000004</v>
      </c>
      <c r="DK292" s="21">
        <v>709.21929</v>
      </c>
      <c r="DL292" s="21">
        <v>622.78137000000004</v>
      </c>
      <c r="DM292" s="21">
        <v>594.78769</v>
      </c>
      <c r="DN292" s="21">
        <v>645.74498000000006</v>
      </c>
      <c r="DO292" s="21">
        <v>639.64301</v>
      </c>
      <c r="DP292" s="21">
        <v>613.07460000000003</v>
      </c>
      <c r="DQ292" s="21">
        <v>652.79454999999996</v>
      </c>
      <c r="DR292" s="21">
        <v>612.90107</v>
      </c>
      <c r="DS292" s="21">
        <v>670.68197999999995</v>
      </c>
      <c r="DT292" s="21">
        <v>670.29939000000002</v>
      </c>
      <c r="DU292" s="21">
        <v>595.11347000000001</v>
      </c>
      <c r="DV292" s="21">
        <v>788.01864</v>
      </c>
      <c r="DW292" s="21">
        <v>752.10168999999996</v>
      </c>
      <c r="DX292" s="21">
        <v>817.07962999999995</v>
      </c>
      <c r="DY292" s="21">
        <v>809.68811000000005</v>
      </c>
      <c r="DZ292" s="21">
        <v>774.58884999999998</v>
      </c>
      <c r="EA292" s="21">
        <v>382.69758000000002</v>
      </c>
      <c r="EB292" s="21">
        <v>361.44517000000002</v>
      </c>
      <c r="EC292" s="21">
        <v>395.10667999999998</v>
      </c>
      <c r="ED292" s="21">
        <v>393.49374999999998</v>
      </c>
      <c r="EE292" s="21">
        <v>363.26776999999998</v>
      </c>
    </row>
    <row r="293" spans="2:135" x14ac:dyDescent="0.25">
      <c r="B293" s="39" t="s">
        <v>446</v>
      </c>
      <c r="C293" s="21">
        <v>39129.155910000001</v>
      </c>
      <c r="D293" s="21">
        <v>38289.952019999997</v>
      </c>
      <c r="E293" s="21">
        <v>40919.208059999997</v>
      </c>
      <c r="F293" s="21">
        <v>40047.970670000002</v>
      </c>
      <c r="G293" s="21">
        <v>41790.322090000001</v>
      </c>
      <c r="H293" s="21">
        <v>69055.54088</v>
      </c>
      <c r="I293" s="21">
        <v>67574.554489999995</v>
      </c>
      <c r="J293" s="21">
        <v>72214.663090000002</v>
      </c>
      <c r="K293" s="21">
        <v>70677.086920000002</v>
      </c>
      <c r="L293" s="21">
        <v>73751.986900000004</v>
      </c>
      <c r="M293" s="21">
        <v>50282.347419999998</v>
      </c>
      <c r="N293" s="21">
        <v>49203.97494</v>
      </c>
      <c r="O293" s="21">
        <v>52582.657379999997</v>
      </c>
      <c r="P293" s="21">
        <v>51463.093030000004</v>
      </c>
      <c r="Q293" s="21">
        <v>53702.010759999997</v>
      </c>
      <c r="R293" s="21">
        <v>502.73601000000002</v>
      </c>
      <c r="S293" s="21">
        <v>474.52629999999999</v>
      </c>
      <c r="T293" s="21">
        <v>516.80877999999996</v>
      </c>
      <c r="U293" s="21">
        <v>516.88274000000001</v>
      </c>
      <c r="V293" s="21">
        <v>488.92752000000002</v>
      </c>
      <c r="W293" s="21">
        <v>289.82024000000001</v>
      </c>
      <c r="X293" s="21">
        <v>267.79284000000001</v>
      </c>
      <c r="Y293" s="21">
        <v>294.97748000000001</v>
      </c>
      <c r="Z293" s="21">
        <v>298.68007</v>
      </c>
      <c r="AA293" s="21">
        <v>265.62132000000003</v>
      </c>
      <c r="AB293" s="21">
        <v>49696.224099999999</v>
      </c>
      <c r="AC293" s="21">
        <v>48630.427810000001</v>
      </c>
      <c r="AD293" s="21">
        <v>51969.725299999998</v>
      </c>
      <c r="AE293" s="21">
        <v>50863.187169999997</v>
      </c>
      <c r="AF293" s="21">
        <v>53076.051800000001</v>
      </c>
      <c r="AG293" s="21">
        <v>1.10686</v>
      </c>
      <c r="AH293" s="21">
        <v>-18.65673</v>
      </c>
      <c r="AI293" s="21">
        <v>2.9236200000000001</v>
      </c>
      <c r="AJ293" s="21">
        <v>293.29856000000001</v>
      </c>
      <c r="AK293" s="21">
        <v>272.67406999999997</v>
      </c>
      <c r="AL293" s="21">
        <v>298.34296000000001</v>
      </c>
      <c r="AM293" s="21">
        <v>301.42302000000001</v>
      </c>
      <c r="AN293" s="21">
        <v>269.76925999999997</v>
      </c>
      <c r="AO293" s="21">
        <v>482.60118999999997</v>
      </c>
      <c r="AP293" s="21">
        <v>458.73903999999999</v>
      </c>
      <c r="AQ293" s="21">
        <v>496.94297999999998</v>
      </c>
      <c r="AR293" s="21">
        <v>495.16424000000001</v>
      </c>
      <c r="AS293" s="21">
        <v>474.99675999999999</v>
      </c>
      <c r="AT293" s="21">
        <v>249.2878</v>
      </c>
      <c r="AU293" s="21">
        <v>229.31129000000001</v>
      </c>
      <c r="AV293" s="21">
        <v>252.41542999999999</v>
      </c>
      <c r="AW293" s="21">
        <v>256.51566000000003</v>
      </c>
      <c r="AX293" s="21">
        <v>222.84675999999999</v>
      </c>
      <c r="AY293" s="21">
        <v>799.25190999999995</v>
      </c>
      <c r="AZ293" s="21">
        <v>769.37393999999995</v>
      </c>
      <c r="BA293" s="21">
        <v>828.64751000000001</v>
      </c>
      <c r="BB293" s="21">
        <v>819.12116000000003</v>
      </c>
      <c r="BC293" s="21">
        <v>815.91543999999999</v>
      </c>
      <c r="BD293" s="21">
        <v>1115.3604800000001</v>
      </c>
      <c r="BE293" s="21">
        <v>1078.3435500000001</v>
      </c>
      <c r="BF293" s="21">
        <v>1159.8002899999999</v>
      </c>
      <c r="BG293" s="21">
        <v>1142.9650300000001</v>
      </c>
      <c r="BH293" s="21">
        <v>1154.36418</v>
      </c>
      <c r="BI293" s="21">
        <v>25158.648539999998</v>
      </c>
      <c r="BJ293" s="21">
        <v>24613.151969999999</v>
      </c>
      <c r="BK293" s="21">
        <v>26321.915000000001</v>
      </c>
      <c r="BL293" s="21">
        <v>25755.809519999999</v>
      </c>
      <c r="BM293" s="21">
        <v>26887.878349999999</v>
      </c>
      <c r="BN293" s="21">
        <v>134.79624000000001</v>
      </c>
      <c r="BO293" s="21">
        <v>107.47769</v>
      </c>
      <c r="BP293" s="21">
        <v>130.20905999999999</v>
      </c>
      <c r="BQ293" s="21">
        <v>141.20826</v>
      </c>
      <c r="BR293" s="21">
        <v>80.551839999999999</v>
      </c>
      <c r="BS293" s="21">
        <v>928.99297000000001</v>
      </c>
      <c r="BT293" s="21">
        <v>880.10401000000002</v>
      </c>
      <c r="BU293" s="21">
        <v>955.90719999999999</v>
      </c>
      <c r="BV293" s="21">
        <v>953.61716999999999</v>
      </c>
      <c r="BW293" s="21">
        <v>907.91399000000001</v>
      </c>
      <c r="BX293" s="21">
        <v>444.86750999999998</v>
      </c>
      <c r="BY293" s="21">
        <v>414.4119</v>
      </c>
      <c r="BZ293" s="21">
        <v>455.41591</v>
      </c>
      <c r="CA293" s="21">
        <v>458.62432999999999</v>
      </c>
      <c r="CB293" s="21">
        <v>419.56585999999999</v>
      </c>
      <c r="CC293" s="21">
        <v>529.51787000000002</v>
      </c>
      <c r="CD293" s="21">
        <v>498.78807999999998</v>
      </c>
      <c r="CE293" s="21">
        <v>543.72549000000004</v>
      </c>
      <c r="CF293" s="21">
        <v>544.48080000000004</v>
      </c>
      <c r="CG293" s="21">
        <v>511.61185</v>
      </c>
      <c r="CH293" s="21">
        <v>458.72250000000003</v>
      </c>
      <c r="CI293" s="21">
        <v>430.19472000000002</v>
      </c>
      <c r="CJ293" s="21">
        <v>470.15728000000001</v>
      </c>
      <c r="CK293" s="21">
        <v>471.98795000000001</v>
      </c>
      <c r="CL293" s="21">
        <v>439.37909000000002</v>
      </c>
      <c r="CM293" s="21">
        <v>344.01307000000003</v>
      </c>
      <c r="CN293" s="21">
        <v>319.10534000000001</v>
      </c>
      <c r="CO293" s="21">
        <v>351.70409999999998</v>
      </c>
      <c r="CP293" s="21">
        <v>354.79374999999999</v>
      </c>
      <c r="CQ293" s="21">
        <v>321.97343999999998</v>
      </c>
      <c r="CR293" s="21">
        <v>309.95055000000002</v>
      </c>
      <c r="CS293" s="21">
        <v>285.76265000000001</v>
      </c>
      <c r="CT293" s="21">
        <v>316.07720999999998</v>
      </c>
      <c r="CU293" s="21">
        <v>319.87432000000001</v>
      </c>
      <c r="CV293" s="21">
        <v>285.79507999999998</v>
      </c>
      <c r="CW293" s="21">
        <v>402.53832999999997</v>
      </c>
      <c r="CX293" s="21">
        <v>377.2405</v>
      </c>
      <c r="CY293" s="21">
        <v>413.52467000000001</v>
      </c>
      <c r="CZ293" s="21">
        <v>414.66034000000002</v>
      </c>
      <c r="DA293" s="21">
        <v>387.41449999999998</v>
      </c>
      <c r="DB293" s="21">
        <v>498.30065999999999</v>
      </c>
      <c r="DC293" s="21">
        <v>471.25333000000001</v>
      </c>
      <c r="DD293" s="21">
        <v>512.91120000000001</v>
      </c>
      <c r="DE293" s="21">
        <v>512.25313000000006</v>
      </c>
      <c r="DF293" s="21">
        <v>488.67005999999998</v>
      </c>
      <c r="DG293" s="21">
        <v>645.11775</v>
      </c>
      <c r="DH293" s="21">
        <v>610.03146000000004</v>
      </c>
      <c r="DI293" s="21">
        <v>663.68838000000005</v>
      </c>
      <c r="DJ293" s="21">
        <v>662.87509999999997</v>
      </c>
      <c r="DK293" s="21">
        <v>630.74282000000005</v>
      </c>
      <c r="DL293" s="21">
        <v>332.31411000000003</v>
      </c>
      <c r="DM293" s="21">
        <v>310.75477999999998</v>
      </c>
      <c r="DN293" s="21">
        <v>339.93846000000002</v>
      </c>
      <c r="DO293" s="21">
        <v>341.89913000000001</v>
      </c>
      <c r="DP293" s="21">
        <v>314.57995</v>
      </c>
      <c r="DQ293" s="21">
        <v>274.10511000000002</v>
      </c>
      <c r="DR293" s="21">
        <v>242.46257</v>
      </c>
      <c r="DS293" s="21">
        <v>271.42041</v>
      </c>
      <c r="DT293" s="21">
        <v>282.63087999999999</v>
      </c>
      <c r="DU293" s="21">
        <v>214.47499999999999</v>
      </c>
      <c r="DV293" s="21">
        <v>485.60658000000001</v>
      </c>
      <c r="DW293" s="21">
        <v>456.38857000000002</v>
      </c>
      <c r="DX293" s="21">
        <v>498.26049</v>
      </c>
      <c r="DY293" s="21">
        <v>499.70017999999999</v>
      </c>
      <c r="DZ293" s="21">
        <v>467.03971999999999</v>
      </c>
      <c r="EA293" s="21">
        <v>226.87673000000001</v>
      </c>
      <c r="EB293" s="21">
        <v>209.07602</v>
      </c>
      <c r="EC293" s="21">
        <v>230.47989000000001</v>
      </c>
      <c r="ED293" s="21">
        <v>233.76936000000001</v>
      </c>
      <c r="EE293" s="21">
        <v>207.19414</v>
      </c>
    </row>
    <row r="294" spans="2:135" x14ac:dyDescent="0.25">
      <c r="B294" s="39" t="s">
        <v>447</v>
      </c>
      <c r="C294" s="21">
        <v>23325.184939999999</v>
      </c>
      <c r="D294" s="21">
        <v>22824.929179999999</v>
      </c>
      <c r="E294" s="21">
        <v>24392.248530000001</v>
      </c>
      <c r="F294" s="21">
        <v>23872.897349999999</v>
      </c>
      <c r="G294" s="21">
        <v>24911.526170000001</v>
      </c>
      <c r="H294" s="21">
        <v>96676.048710000003</v>
      </c>
      <c r="I294" s="21">
        <v>94602.704400000002</v>
      </c>
      <c r="J294" s="21">
        <v>101098.74163</v>
      </c>
      <c r="K294" s="21">
        <v>98946.173049999998</v>
      </c>
      <c r="L294" s="21">
        <v>103250.95693</v>
      </c>
      <c r="M294" s="21">
        <v>75925.656029999998</v>
      </c>
      <c r="N294" s="21">
        <v>74297.328349999996</v>
      </c>
      <c r="O294" s="21">
        <v>79399.092569999993</v>
      </c>
      <c r="P294" s="21">
        <v>77708.565730000002</v>
      </c>
      <c r="Q294" s="21">
        <v>81089.300839999996</v>
      </c>
      <c r="R294" s="21">
        <v>744.37143000000003</v>
      </c>
      <c r="S294" s="21">
        <v>728.04620999999997</v>
      </c>
      <c r="T294" s="21">
        <v>778.41048999999998</v>
      </c>
      <c r="U294" s="21">
        <v>762.99721999999997</v>
      </c>
      <c r="V294" s="21">
        <v>805.31975999999997</v>
      </c>
      <c r="W294" s="21">
        <v>664.71204</v>
      </c>
      <c r="X294" s="21">
        <v>650.13386000000003</v>
      </c>
      <c r="Y294" s="21">
        <v>695.09599000000003</v>
      </c>
      <c r="Z294" s="21">
        <v>681.34456999999998</v>
      </c>
      <c r="AA294" s="21">
        <v>719.41841999999997</v>
      </c>
      <c r="AB294" s="21">
        <v>74044.992540000007</v>
      </c>
      <c r="AC294" s="21">
        <v>72457.007150000005</v>
      </c>
      <c r="AD294" s="21">
        <v>77432.400389999995</v>
      </c>
      <c r="AE294" s="21">
        <v>75783.711590000006</v>
      </c>
      <c r="AF294" s="21">
        <v>79080.773849999998</v>
      </c>
      <c r="AG294" s="21">
        <v>0.90898999999999996</v>
      </c>
      <c r="AH294" s="21">
        <v>0.88822000000000001</v>
      </c>
      <c r="AI294" s="21">
        <v>0.93078000000000005</v>
      </c>
      <c r="AJ294" s="21">
        <v>78.210949999999997</v>
      </c>
      <c r="AK294" s="21">
        <v>76.514560000000003</v>
      </c>
      <c r="AL294" s="21">
        <v>80.794830000000005</v>
      </c>
      <c r="AM294" s="21">
        <v>80.065349999999995</v>
      </c>
      <c r="AN294" s="21">
        <v>91.958879999999994</v>
      </c>
      <c r="AO294" s="21">
        <v>749.70612000000006</v>
      </c>
      <c r="AP294" s="21">
        <v>733.45146</v>
      </c>
      <c r="AQ294" s="21">
        <v>783.37231999999995</v>
      </c>
      <c r="AR294" s="21">
        <v>767.48125000000005</v>
      </c>
      <c r="AS294" s="21">
        <v>809.02413999999999</v>
      </c>
      <c r="AT294" s="21">
        <v>1115.1866600000001</v>
      </c>
      <c r="AU294" s="21">
        <v>1091.01468</v>
      </c>
      <c r="AV294" s="21">
        <v>1165.62888</v>
      </c>
      <c r="AW294" s="21">
        <v>1141.64258</v>
      </c>
      <c r="AX294" s="21">
        <v>1200.24252</v>
      </c>
      <c r="AY294" s="21">
        <v>1255.24344</v>
      </c>
      <c r="AZ294" s="21">
        <v>1228.0287900000001</v>
      </c>
      <c r="BA294" s="21">
        <v>1312.3008400000001</v>
      </c>
      <c r="BB294" s="21">
        <v>1284.9808399999999</v>
      </c>
      <c r="BC294" s="21">
        <v>1348.62114</v>
      </c>
      <c r="BD294" s="21">
        <v>1608.33178</v>
      </c>
      <c r="BE294" s="21">
        <v>1573.4663</v>
      </c>
      <c r="BF294" s="21">
        <v>1681.66445</v>
      </c>
      <c r="BG294" s="21">
        <v>1646.4873500000001</v>
      </c>
      <c r="BH294" s="21">
        <v>1726.06035</v>
      </c>
      <c r="BI294" s="21">
        <v>22271.17138</v>
      </c>
      <c r="BJ294" s="21">
        <v>21788.281859999999</v>
      </c>
      <c r="BK294" s="21">
        <v>23300.92886</v>
      </c>
      <c r="BL294" s="21">
        <v>22799.795740000001</v>
      </c>
      <c r="BM294" s="21">
        <v>23801.936170000001</v>
      </c>
      <c r="BN294" s="21">
        <v>-121.30549000000001</v>
      </c>
      <c r="BO294" s="21">
        <v>-118.64547</v>
      </c>
      <c r="BP294" s="21">
        <v>-128.58931000000001</v>
      </c>
      <c r="BQ294" s="21">
        <v>-124.34072</v>
      </c>
      <c r="BR294" s="21">
        <v>-117.1516</v>
      </c>
      <c r="BS294" s="21">
        <v>1564.0099299999999</v>
      </c>
      <c r="BT294" s="21">
        <v>1530.0941600000001</v>
      </c>
      <c r="BU294" s="21">
        <v>1634.16939</v>
      </c>
      <c r="BV294" s="21">
        <v>1601.1173200000001</v>
      </c>
      <c r="BW294" s="21">
        <v>1687.95469</v>
      </c>
      <c r="BX294" s="21">
        <v>214.69265999999999</v>
      </c>
      <c r="BY294" s="21">
        <v>209.98388</v>
      </c>
      <c r="BZ294" s="21">
        <v>223.46440999999999</v>
      </c>
      <c r="CA294" s="21">
        <v>220.06478999999999</v>
      </c>
      <c r="CB294" s="21">
        <v>240.58251999999999</v>
      </c>
      <c r="CC294" s="21">
        <v>625.50341000000003</v>
      </c>
      <c r="CD294" s="21">
        <v>611.78507999999999</v>
      </c>
      <c r="CE294" s="21">
        <v>653.78944999999999</v>
      </c>
      <c r="CF294" s="21">
        <v>641.15486999999996</v>
      </c>
      <c r="CG294" s="21">
        <v>679.23334999999997</v>
      </c>
      <c r="CH294" s="21">
        <v>665.53084000000001</v>
      </c>
      <c r="CI294" s="21">
        <v>650.93466000000001</v>
      </c>
      <c r="CJ294" s="21">
        <v>695.76030000000003</v>
      </c>
      <c r="CK294" s="21">
        <v>682.18386999999996</v>
      </c>
      <c r="CL294" s="21">
        <v>721.52041999999994</v>
      </c>
      <c r="CM294" s="21">
        <v>749.36139000000003</v>
      </c>
      <c r="CN294" s="21">
        <v>732.92673000000002</v>
      </c>
      <c r="CO294" s="21">
        <v>783.65886</v>
      </c>
      <c r="CP294" s="21">
        <v>768.11203</v>
      </c>
      <c r="CQ294" s="21">
        <v>810.59510999999998</v>
      </c>
      <c r="CR294" s="21">
        <v>733.15918999999997</v>
      </c>
      <c r="CS294" s="21">
        <v>717.07986000000005</v>
      </c>
      <c r="CT294" s="21">
        <v>766.69366000000002</v>
      </c>
      <c r="CU294" s="21">
        <v>751.50441999999998</v>
      </c>
      <c r="CV294" s="21">
        <v>793.21220000000005</v>
      </c>
      <c r="CW294" s="21">
        <v>718.63972999999999</v>
      </c>
      <c r="CX294" s="21">
        <v>702.87883999999997</v>
      </c>
      <c r="CY294" s="21">
        <v>751.55197999999996</v>
      </c>
      <c r="CZ294" s="21">
        <v>736.62165000000005</v>
      </c>
      <c r="DA294" s="21">
        <v>777.16497000000004</v>
      </c>
      <c r="DB294" s="21">
        <v>784.39649999999995</v>
      </c>
      <c r="DC294" s="21">
        <v>767.19349999999997</v>
      </c>
      <c r="DD294" s="21">
        <v>820.41422999999998</v>
      </c>
      <c r="DE294" s="21">
        <v>804.02378999999996</v>
      </c>
      <c r="DF294" s="21">
        <v>847.33168000000001</v>
      </c>
      <c r="DG294" s="21">
        <v>1021.10744</v>
      </c>
      <c r="DH294" s="21">
        <v>998.71301000000005</v>
      </c>
      <c r="DI294" s="21">
        <v>1067.9987799999999</v>
      </c>
      <c r="DJ294" s="21">
        <v>1046.6577500000001</v>
      </c>
      <c r="DK294" s="21">
        <v>1103.0937899999999</v>
      </c>
      <c r="DL294" s="21">
        <v>638.09218999999996</v>
      </c>
      <c r="DM294" s="21">
        <v>624.09784999999999</v>
      </c>
      <c r="DN294" s="21">
        <v>667.30092999999999</v>
      </c>
      <c r="DO294" s="21">
        <v>654.05863999999997</v>
      </c>
      <c r="DP294" s="21">
        <v>690.15287000000001</v>
      </c>
      <c r="DQ294" s="21">
        <v>-78.841170000000005</v>
      </c>
      <c r="DR294" s="21">
        <v>-77.133269999999996</v>
      </c>
      <c r="DS294" s="21">
        <v>-84.330830000000006</v>
      </c>
      <c r="DT294" s="21">
        <v>-80.709530000000001</v>
      </c>
      <c r="DU294" s="21">
        <v>-69.255399999999995</v>
      </c>
      <c r="DV294" s="21">
        <v>430.23953999999998</v>
      </c>
      <c r="DW294" s="21">
        <v>420.80358999999999</v>
      </c>
      <c r="DX294" s="21">
        <v>449.32112000000001</v>
      </c>
      <c r="DY294" s="21">
        <v>441.00509</v>
      </c>
      <c r="DZ294" s="21">
        <v>470.10297000000003</v>
      </c>
      <c r="EA294" s="21">
        <v>585.87256000000002</v>
      </c>
      <c r="EB294" s="21">
        <v>573.02347999999995</v>
      </c>
      <c r="EC294" s="21">
        <v>612.71586000000002</v>
      </c>
      <c r="ED294" s="21">
        <v>600.53236000000004</v>
      </c>
      <c r="EE294" s="21">
        <v>633.36059</v>
      </c>
    </row>
    <row r="295" spans="2:135" x14ac:dyDescent="0.25">
      <c r="B295" s="39" t="s">
        <v>448</v>
      </c>
      <c r="C295" s="21">
        <v>-5944.2057299999997</v>
      </c>
      <c r="D295" s="21">
        <v>-5816.7202200000002</v>
      </c>
      <c r="E295" s="21">
        <v>-6216.1369299999997</v>
      </c>
      <c r="F295" s="21">
        <v>-6083.7851300000002</v>
      </c>
      <c r="G295" s="21">
        <v>-6348.4699899999996</v>
      </c>
      <c r="H295" s="21">
        <v>75478.733919999999</v>
      </c>
      <c r="I295" s="21">
        <v>73859.993749999994</v>
      </c>
      <c r="J295" s="21">
        <v>78931.701499999996</v>
      </c>
      <c r="K295" s="21">
        <v>77251.107870000007</v>
      </c>
      <c r="L295" s="21">
        <v>80612.019310000003</v>
      </c>
      <c r="M295" s="21">
        <v>68781.576759999996</v>
      </c>
      <c r="N295" s="21">
        <v>67306.463449999996</v>
      </c>
      <c r="O295" s="21">
        <v>71928.186929999996</v>
      </c>
      <c r="P295" s="21">
        <v>70396.726980000007</v>
      </c>
      <c r="Q295" s="21">
        <v>73459.358290000004</v>
      </c>
      <c r="R295" s="21">
        <v>592.65211999999997</v>
      </c>
      <c r="S295" s="21">
        <v>579.65428999999995</v>
      </c>
      <c r="T295" s="21">
        <v>620.15206000000001</v>
      </c>
      <c r="U295" s="21">
        <v>607.48157000000003</v>
      </c>
      <c r="V295" s="21">
        <v>637.90693999999996</v>
      </c>
      <c r="W295" s="21">
        <v>900.88451999999995</v>
      </c>
      <c r="X295" s="21">
        <v>881.1268</v>
      </c>
      <c r="Y295" s="21">
        <v>943.01390000000004</v>
      </c>
      <c r="Z295" s="21">
        <v>923.42657999999994</v>
      </c>
      <c r="AA295" s="21">
        <v>967.35220000000004</v>
      </c>
      <c r="AB295" s="21">
        <v>65487.867890000001</v>
      </c>
      <c r="AC295" s="21">
        <v>64083.400500000003</v>
      </c>
      <c r="AD295" s="21">
        <v>68483.804690000004</v>
      </c>
      <c r="AE295" s="21">
        <v>67025.649170000004</v>
      </c>
      <c r="AF295" s="21">
        <v>69941.68131</v>
      </c>
      <c r="AG295" s="21">
        <v>0.41567999999999999</v>
      </c>
      <c r="AH295" s="21">
        <v>0.40560000000000002</v>
      </c>
      <c r="AI295" s="21">
        <v>0.42576000000000003</v>
      </c>
      <c r="AJ295" s="21">
        <v>-140.15962999999999</v>
      </c>
      <c r="AK295" s="21">
        <v>-137.12173999999999</v>
      </c>
      <c r="AL295" s="21">
        <v>-147.10451</v>
      </c>
      <c r="AM295" s="21">
        <v>-143.48242999999999</v>
      </c>
      <c r="AN295" s="21">
        <v>-146.13319000000001</v>
      </c>
      <c r="AO295" s="21">
        <v>623.61577</v>
      </c>
      <c r="AP295" s="21">
        <v>610.09479999999996</v>
      </c>
      <c r="AQ295" s="21">
        <v>651.98307</v>
      </c>
      <c r="AR295" s="21">
        <v>638.40138000000002</v>
      </c>
      <c r="AS295" s="21">
        <v>669.84055999999998</v>
      </c>
      <c r="AT295" s="21">
        <v>1499.75017</v>
      </c>
      <c r="AU295" s="21">
        <v>1467.2429299999999</v>
      </c>
      <c r="AV295" s="21">
        <v>1568.5150799999999</v>
      </c>
      <c r="AW295" s="21">
        <v>1535.32917</v>
      </c>
      <c r="AX295" s="21">
        <v>1606.4062200000001</v>
      </c>
      <c r="AY295" s="21">
        <v>1621.4407900000001</v>
      </c>
      <c r="AZ295" s="21">
        <v>1586.2869000000001</v>
      </c>
      <c r="BA295" s="21">
        <v>1695.89598</v>
      </c>
      <c r="BB295" s="21">
        <v>1659.85358</v>
      </c>
      <c r="BC295" s="21">
        <v>1735.83051</v>
      </c>
      <c r="BD295" s="21">
        <v>1458.8162199999999</v>
      </c>
      <c r="BE295" s="21">
        <v>1427.1918700000001</v>
      </c>
      <c r="BF295" s="21">
        <v>1525.7354499999999</v>
      </c>
      <c r="BG295" s="21">
        <v>1493.42473</v>
      </c>
      <c r="BH295" s="21">
        <v>1562.12094</v>
      </c>
      <c r="BI295" s="21">
        <v>21994.645799999998</v>
      </c>
      <c r="BJ295" s="21">
        <v>21517.751990000001</v>
      </c>
      <c r="BK295" s="21">
        <v>23011.6175</v>
      </c>
      <c r="BL295" s="21">
        <v>22516.706600000001</v>
      </c>
      <c r="BM295" s="21">
        <v>23506.404149999998</v>
      </c>
      <c r="BN295" s="21">
        <v>-250.66121999999999</v>
      </c>
      <c r="BO295" s="21">
        <v>-245.16427999999999</v>
      </c>
      <c r="BP295" s="21">
        <v>-263.22384</v>
      </c>
      <c r="BQ295" s="21">
        <v>-256.93320999999997</v>
      </c>
      <c r="BR295" s="21">
        <v>-262.64589000000001</v>
      </c>
      <c r="BS295" s="21">
        <v>1374.5625600000001</v>
      </c>
      <c r="BT295" s="21">
        <v>1344.7548099999999</v>
      </c>
      <c r="BU295" s="21">
        <v>1437.07655</v>
      </c>
      <c r="BV295" s="21">
        <v>1407.1752200000001</v>
      </c>
      <c r="BW295" s="21">
        <v>1476.1222600000001</v>
      </c>
      <c r="BX295" s="21">
        <v>-80.781040000000004</v>
      </c>
      <c r="BY295" s="21">
        <v>-79.009720000000002</v>
      </c>
      <c r="BZ295" s="21">
        <v>-85.232650000000007</v>
      </c>
      <c r="CA295" s="21">
        <v>-82.802279999999996</v>
      </c>
      <c r="CB295" s="21">
        <v>-81.668610000000001</v>
      </c>
      <c r="CC295" s="21">
        <v>415.31236999999999</v>
      </c>
      <c r="CD295" s="21">
        <v>406.20377999999999</v>
      </c>
      <c r="CE295" s="21">
        <v>434.36443000000003</v>
      </c>
      <c r="CF295" s="21">
        <v>425.70441</v>
      </c>
      <c r="CG295" s="21">
        <v>448.66737999999998</v>
      </c>
      <c r="CH295" s="21">
        <v>758.12675000000002</v>
      </c>
      <c r="CI295" s="21">
        <v>741.49983999999995</v>
      </c>
      <c r="CJ295" s="21">
        <v>793.41588000000002</v>
      </c>
      <c r="CK295" s="21">
        <v>777.09672</v>
      </c>
      <c r="CL295" s="21">
        <v>815.16535999999996</v>
      </c>
      <c r="CM295" s="21">
        <v>886.49972000000002</v>
      </c>
      <c r="CN295" s="21">
        <v>867.05745000000002</v>
      </c>
      <c r="CO295" s="21">
        <v>927.90790000000004</v>
      </c>
      <c r="CP295" s="21">
        <v>908.68185000000005</v>
      </c>
      <c r="CQ295" s="21">
        <v>952.22978000000001</v>
      </c>
      <c r="CR295" s="21">
        <v>962.50349000000006</v>
      </c>
      <c r="CS295" s="21">
        <v>941.39436999999998</v>
      </c>
      <c r="CT295" s="21">
        <v>1007.50784</v>
      </c>
      <c r="CU295" s="21">
        <v>986.5874</v>
      </c>
      <c r="CV295" s="21">
        <v>1033.5150900000001</v>
      </c>
      <c r="CW295" s="21">
        <v>900.48803999999996</v>
      </c>
      <c r="CX295" s="21">
        <v>880.73900000000003</v>
      </c>
      <c r="CY295" s="21">
        <v>942.58869000000004</v>
      </c>
      <c r="CZ295" s="21">
        <v>923.02017999999998</v>
      </c>
      <c r="DA295" s="21">
        <v>966.94875000000002</v>
      </c>
      <c r="DB295" s="21">
        <v>867.27719999999999</v>
      </c>
      <c r="DC295" s="21">
        <v>848.25652000000002</v>
      </c>
      <c r="DD295" s="21">
        <v>907.80525999999998</v>
      </c>
      <c r="DE295" s="21">
        <v>888.97834</v>
      </c>
      <c r="DF295" s="21">
        <v>931.34013000000004</v>
      </c>
      <c r="DG295" s="21">
        <v>1058.5862400000001</v>
      </c>
      <c r="DH295" s="21">
        <v>1035.36985</v>
      </c>
      <c r="DI295" s="21">
        <v>1108.01632</v>
      </c>
      <c r="DJ295" s="21">
        <v>1085.0743500000001</v>
      </c>
      <c r="DK295" s="21">
        <v>1137.09671</v>
      </c>
      <c r="DL295" s="21">
        <v>803.38181999999995</v>
      </c>
      <c r="DM295" s="21">
        <v>785.76247000000001</v>
      </c>
      <c r="DN295" s="21">
        <v>840.93785000000003</v>
      </c>
      <c r="DO295" s="21">
        <v>823.48415</v>
      </c>
      <c r="DP295" s="21">
        <v>862.70239000000004</v>
      </c>
      <c r="DQ295" s="21">
        <v>-316.48457000000002</v>
      </c>
      <c r="DR295" s="21">
        <v>-309.62452000000002</v>
      </c>
      <c r="DS295" s="21">
        <v>-331.94670000000002</v>
      </c>
      <c r="DT295" s="21">
        <v>-323.98532</v>
      </c>
      <c r="DU295" s="21">
        <v>-331.66953999999998</v>
      </c>
      <c r="DV295" s="21">
        <v>179.52169000000001</v>
      </c>
      <c r="DW295" s="21">
        <v>175.58429000000001</v>
      </c>
      <c r="DX295" s="21">
        <v>187.435</v>
      </c>
      <c r="DY295" s="21">
        <v>184.01375999999999</v>
      </c>
      <c r="DZ295" s="21">
        <v>196.32411999999999</v>
      </c>
      <c r="EA295" s="21">
        <v>820.51296000000002</v>
      </c>
      <c r="EB295" s="21">
        <v>802.51792999999998</v>
      </c>
      <c r="EC295" s="21">
        <v>858.92673000000002</v>
      </c>
      <c r="ED295" s="21">
        <v>841.04395</v>
      </c>
      <c r="EE295" s="21">
        <v>880.62414000000001</v>
      </c>
    </row>
    <row r="296" spans="2:135" x14ac:dyDescent="0.25">
      <c r="B296" s="39" t="s">
        <v>449</v>
      </c>
      <c r="C296" s="21">
        <v>-31329.459210000001</v>
      </c>
      <c r="D296" s="21">
        <v>-30657.535599999999</v>
      </c>
      <c r="E296" s="21">
        <v>-32762.696520000001</v>
      </c>
      <c r="F296" s="21">
        <v>-32065.1247</v>
      </c>
      <c r="G296" s="21">
        <v>-33460.169560000002</v>
      </c>
      <c r="H296" s="21">
        <v>-35454.048040000001</v>
      </c>
      <c r="I296" s="21">
        <v>-34693.689610000001</v>
      </c>
      <c r="J296" s="21">
        <v>-37075.984080000002</v>
      </c>
      <c r="K296" s="21">
        <v>-36286.5717</v>
      </c>
      <c r="L296" s="21">
        <v>-37865.266900000002</v>
      </c>
      <c r="M296" s="21">
        <v>-22890.51323</v>
      </c>
      <c r="N296" s="21">
        <v>-22399.595430000001</v>
      </c>
      <c r="O296" s="21">
        <v>-23937.705300000001</v>
      </c>
      <c r="P296" s="21">
        <v>-23428.035329999999</v>
      </c>
      <c r="Q296" s="21">
        <v>-24447.27923</v>
      </c>
      <c r="R296" s="21">
        <v>-339.06727000000001</v>
      </c>
      <c r="S296" s="21">
        <v>-331.63137</v>
      </c>
      <c r="T296" s="21">
        <v>-356.12545</v>
      </c>
      <c r="U296" s="21">
        <v>-347.55139000000003</v>
      </c>
      <c r="V296" s="21">
        <v>-355.51695000000001</v>
      </c>
      <c r="W296" s="21">
        <v>-293.42507999999998</v>
      </c>
      <c r="X296" s="21">
        <v>-286.99014</v>
      </c>
      <c r="Y296" s="21">
        <v>-308.22622000000001</v>
      </c>
      <c r="Z296" s="21">
        <v>-300.76713000000001</v>
      </c>
      <c r="AA296" s="21">
        <v>-307.22680000000003</v>
      </c>
      <c r="AB296" s="21">
        <v>-23338.189320000001</v>
      </c>
      <c r="AC296" s="21">
        <v>-22837.673320000002</v>
      </c>
      <c r="AD296" s="21">
        <v>-24405.864030000001</v>
      </c>
      <c r="AE296" s="21">
        <v>-23886.214960000001</v>
      </c>
      <c r="AF296" s="21">
        <v>-24925.413710000001</v>
      </c>
      <c r="AG296" s="21">
        <v>0.80167999999999995</v>
      </c>
      <c r="AH296" s="21">
        <v>0.78322000000000003</v>
      </c>
      <c r="AI296" s="21">
        <v>0.82089999999999996</v>
      </c>
      <c r="AJ296" s="21">
        <v>-350.50144</v>
      </c>
      <c r="AK296" s="21">
        <v>-342.90336000000002</v>
      </c>
      <c r="AL296" s="21">
        <v>-367.59831000000003</v>
      </c>
      <c r="AM296" s="21">
        <v>-358.81108999999998</v>
      </c>
      <c r="AN296" s="21">
        <v>-367.82080999999999</v>
      </c>
      <c r="AO296" s="21">
        <v>-300.00603999999998</v>
      </c>
      <c r="AP296" s="21">
        <v>-293.50252999999998</v>
      </c>
      <c r="AQ296" s="21">
        <v>-314.71319</v>
      </c>
      <c r="AR296" s="21">
        <v>-307.11882000000003</v>
      </c>
      <c r="AS296" s="21">
        <v>-314.30610000000001</v>
      </c>
      <c r="AT296" s="21">
        <v>213.91825</v>
      </c>
      <c r="AU296" s="21">
        <v>209.28088</v>
      </c>
      <c r="AV296" s="21">
        <v>222.87768</v>
      </c>
      <c r="AW296" s="21">
        <v>218.99322000000001</v>
      </c>
      <c r="AX296" s="21">
        <v>235.42538999999999</v>
      </c>
      <c r="AY296" s="21">
        <v>-181.74428</v>
      </c>
      <c r="AZ296" s="21">
        <v>-177.80471</v>
      </c>
      <c r="BA296" s="21">
        <v>-190.92281</v>
      </c>
      <c r="BB296" s="21">
        <v>-186.04975999999999</v>
      </c>
      <c r="BC296" s="21">
        <v>-188.39988</v>
      </c>
      <c r="BD296" s="21">
        <v>-211.84777</v>
      </c>
      <c r="BE296" s="21">
        <v>-207.25612000000001</v>
      </c>
      <c r="BF296" s="21">
        <v>-222.40353999999999</v>
      </c>
      <c r="BG296" s="21">
        <v>-216.87343999999999</v>
      </c>
      <c r="BH296" s="21">
        <v>-220.52499</v>
      </c>
      <c r="BI296" s="21">
        <v>17983.727579999999</v>
      </c>
      <c r="BJ296" s="21">
        <v>17593.799569999999</v>
      </c>
      <c r="BK296" s="21">
        <v>18815.245500000001</v>
      </c>
      <c r="BL296" s="21">
        <v>18410.58597</v>
      </c>
      <c r="BM296" s="21">
        <v>19219.80342</v>
      </c>
      <c r="BN296" s="21">
        <v>-416.56894</v>
      </c>
      <c r="BO296" s="21">
        <v>-407.43344000000002</v>
      </c>
      <c r="BP296" s="21">
        <v>-437.63323000000003</v>
      </c>
      <c r="BQ296" s="21">
        <v>-426.99229000000003</v>
      </c>
      <c r="BR296" s="21">
        <v>-435.46505999999999</v>
      </c>
      <c r="BS296" s="21">
        <v>-473.05358000000001</v>
      </c>
      <c r="BT296" s="21">
        <v>-462.79737</v>
      </c>
      <c r="BU296" s="21">
        <v>-496.65474999999998</v>
      </c>
      <c r="BV296" s="21">
        <v>-484.27676000000002</v>
      </c>
      <c r="BW296" s="21">
        <v>-492.19628999999998</v>
      </c>
      <c r="BX296" s="21">
        <v>-509.76031</v>
      </c>
      <c r="BY296" s="21">
        <v>-498.58096</v>
      </c>
      <c r="BZ296" s="21">
        <v>-535.08443</v>
      </c>
      <c r="CA296" s="21">
        <v>-522.51550999999995</v>
      </c>
      <c r="CB296" s="21">
        <v>-536.56362999999999</v>
      </c>
      <c r="CC296" s="21">
        <v>-488.73833999999999</v>
      </c>
      <c r="CD296" s="21">
        <v>-478.02</v>
      </c>
      <c r="CE296" s="21">
        <v>-512.99084000000005</v>
      </c>
      <c r="CF296" s="21">
        <v>-500.96753000000001</v>
      </c>
      <c r="CG296" s="21">
        <v>-514.75957000000005</v>
      </c>
      <c r="CH296" s="21">
        <v>-343.92514999999997</v>
      </c>
      <c r="CI296" s="21">
        <v>-336.38272999999998</v>
      </c>
      <c r="CJ296" s="21">
        <v>-361.28482000000002</v>
      </c>
      <c r="CK296" s="21">
        <v>-352.53080999999997</v>
      </c>
      <c r="CL296" s="21">
        <v>-360.27417000000003</v>
      </c>
      <c r="CM296" s="21">
        <v>-121.47381</v>
      </c>
      <c r="CN296" s="21">
        <v>-118.81</v>
      </c>
      <c r="CO296" s="21">
        <v>-128.22221999999999</v>
      </c>
      <c r="CP296" s="21">
        <v>-124.51327999999999</v>
      </c>
      <c r="CQ296" s="21">
        <v>-122.78103</v>
      </c>
      <c r="CR296" s="21">
        <v>-203.21544</v>
      </c>
      <c r="CS296" s="21">
        <v>-198.75894</v>
      </c>
      <c r="CT296" s="21">
        <v>-213.82660000000001</v>
      </c>
      <c r="CU296" s="21">
        <v>-208.30026000000001</v>
      </c>
      <c r="CV296" s="21">
        <v>-210.26965000000001</v>
      </c>
      <c r="CW296" s="21">
        <v>-281.74146999999999</v>
      </c>
      <c r="CX296" s="21">
        <v>-275.56279000000001</v>
      </c>
      <c r="CY296" s="21">
        <v>-296.00934999999998</v>
      </c>
      <c r="CZ296" s="21">
        <v>-288.79118</v>
      </c>
      <c r="DA296" s="21">
        <v>-294.69279</v>
      </c>
      <c r="DB296" s="21">
        <v>-257.72915</v>
      </c>
      <c r="DC296" s="21">
        <v>-252.07708</v>
      </c>
      <c r="DD296" s="21">
        <v>-270.86502999999999</v>
      </c>
      <c r="DE296" s="21">
        <v>-264.17800999999997</v>
      </c>
      <c r="DF296" s="21">
        <v>-269.15454</v>
      </c>
      <c r="DG296" s="21">
        <v>-348.01808</v>
      </c>
      <c r="DH296" s="21">
        <v>-340.38592999999997</v>
      </c>
      <c r="DI296" s="21">
        <v>-365.70593000000002</v>
      </c>
      <c r="DJ296" s="21">
        <v>-356.72615000000002</v>
      </c>
      <c r="DK296" s="21">
        <v>-363.70967000000002</v>
      </c>
      <c r="DL296" s="21">
        <v>-155.56138000000001</v>
      </c>
      <c r="DM296" s="21">
        <v>-152.14993999999999</v>
      </c>
      <c r="DN296" s="21">
        <v>-163.76925</v>
      </c>
      <c r="DO296" s="21">
        <v>-159.4538</v>
      </c>
      <c r="DP296" s="21">
        <v>-160.37653</v>
      </c>
      <c r="DQ296" s="21">
        <v>-544.32929000000001</v>
      </c>
      <c r="DR296" s="21">
        <v>-532.52950999999996</v>
      </c>
      <c r="DS296" s="21">
        <v>-571.09744999999998</v>
      </c>
      <c r="DT296" s="21">
        <v>-557.23019999999997</v>
      </c>
      <c r="DU296" s="21">
        <v>-569.60297000000003</v>
      </c>
      <c r="DV296" s="21">
        <v>-497.45488999999998</v>
      </c>
      <c r="DW296" s="21">
        <v>-486.54538000000002</v>
      </c>
      <c r="DX296" s="21">
        <v>-522.09385999999995</v>
      </c>
      <c r="DY296" s="21">
        <v>-509.90219000000002</v>
      </c>
      <c r="DZ296" s="21">
        <v>-524.27365999999995</v>
      </c>
      <c r="EA296" s="21">
        <v>-200.01267999999999</v>
      </c>
      <c r="EB296" s="21">
        <v>-195.62635</v>
      </c>
      <c r="EC296" s="21">
        <v>-210.23098999999999</v>
      </c>
      <c r="ED296" s="21">
        <v>-205.01737</v>
      </c>
      <c r="EE296" s="21">
        <v>-208.68261000000001</v>
      </c>
    </row>
    <row r="297" spans="2:135" x14ac:dyDescent="0.25">
      <c r="B297" s="39" t="s">
        <v>450</v>
      </c>
      <c r="C297" s="21">
        <v>-17650.727930000001</v>
      </c>
      <c r="D297" s="21">
        <v>-17272.17237</v>
      </c>
      <c r="E297" s="21">
        <v>-18458.200580000001</v>
      </c>
      <c r="F297" s="21">
        <v>-18065.195070000002</v>
      </c>
      <c r="G297" s="21">
        <v>-18851.150450000001</v>
      </c>
      <c r="H297" s="21">
        <v>-45247.998910000002</v>
      </c>
      <c r="I297" s="21">
        <v>-44277.596389999999</v>
      </c>
      <c r="J297" s="21">
        <v>-47317.984259999997</v>
      </c>
      <c r="K297" s="21">
        <v>-46310.501830000001</v>
      </c>
      <c r="L297" s="21">
        <v>-48325.301350000002</v>
      </c>
      <c r="M297" s="21">
        <v>-36459.427369999998</v>
      </c>
      <c r="N297" s="21">
        <v>-35677.505969999998</v>
      </c>
      <c r="O297" s="21">
        <v>-38127.368269999999</v>
      </c>
      <c r="P297" s="21">
        <v>-37315.5789</v>
      </c>
      <c r="Q297" s="21">
        <v>-38939.004659999999</v>
      </c>
      <c r="R297" s="21">
        <v>-459.42374999999998</v>
      </c>
      <c r="S297" s="21">
        <v>-427.70769999999999</v>
      </c>
      <c r="T297" s="21">
        <v>-368.64560999999998</v>
      </c>
      <c r="U297" s="21">
        <v>-446.95377999999999</v>
      </c>
      <c r="V297" s="21">
        <v>-371.78577000000001</v>
      </c>
      <c r="W297" s="21">
        <v>-582.20488999999998</v>
      </c>
      <c r="X297" s="21">
        <v>-549.69970000000001</v>
      </c>
      <c r="Y297" s="21">
        <v>-507.14339999999999</v>
      </c>
      <c r="Z297" s="21">
        <v>-574.01022999999998</v>
      </c>
      <c r="AA297" s="21">
        <v>-513.55763000000002</v>
      </c>
      <c r="AB297" s="21">
        <v>-35453.585099999997</v>
      </c>
      <c r="AC297" s="21">
        <v>-34693.23962</v>
      </c>
      <c r="AD297" s="21">
        <v>-37075.51453</v>
      </c>
      <c r="AE297" s="21">
        <v>-36286.103569999999</v>
      </c>
      <c r="AF297" s="21">
        <v>-37864.7745</v>
      </c>
      <c r="AG297" s="21">
        <v>-134.02548999999999</v>
      </c>
      <c r="AH297" s="21">
        <v>-104.66695</v>
      </c>
      <c r="AI297" s="21">
        <v>-105.53738</v>
      </c>
      <c r="AJ297" s="21">
        <v>-225.06270000000001</v>
      </c>
      <c r="AK297" s="21">
        <v>-201.04798</v>
      </c>
      <c r="AL297" s="21">
        <v>-134.04807</v>
      </c>
      <c r="AM297" s="21">
        <v>-207.84147999999999</v>
      </c>
      <c r="AN297" s="21">
        <v>-131.6103</v>
      </c>
      <c r="AO297" s="21">
        <v>-400.89961</v>
      </c>
      <c r="AP297" s="21">
        <v>-374.29259999999999</v>
      </c>
      <c r="AQ297" s="21">
        <v>-324.60064</v>
      </c>
      <c r="AR297" s="21">
        <v>-389.30250999999998</v>
      </c>
      <c r="AS297" s="21">
        <v>-326.60063000000002</v>
      </c>
      <c r="AT297" s="21">
        <v>-316.69707</v>
      </c>
      <c r="AU297" s="21">
        <v>-290.41302000000002</v>
      </c>
      <c r="AV297" s="21">
        <v>-228.20097000000001</v>
      </c>
      <c r="AW297" s="21">
        <v>-301.05232000000001</v>
      </c>
      <c r="AX297" s="21">
        <v>-227.73071999999999</v>
      </c>
      <c r="AY297" s="21">
        <v>-661.65066999999999</v>
      </c>
      <c r="AZ297" s="21">
        <v>-630.61796000000004</v>
      </c>
      <c r="BA297" s="21">
        <v>-604.70522000000005</v>
      </c>
      <c r="BB297" s="21">
        <v>-658.01545999999996</v>
      </c>
      <c r="BC297" s="21">
        <v>-613.10667999999998</v>
      </c>
      <c r="BD297" s="21">
        <v>-400.83015999999998</v>
      </c>
      <c r="BE297" s="21">
        <v>-375.66413999999997</v>
      </c>
      <c r="BF297" s="21">
        <v>-330.53070000000002</v>
      </c>
      <c r="BG297" s="21">
        <v>-390.35323</v>
      </c>
      <c r="BH297" s="21">
        <v>-333.01326</v>
      </c>
      <c r="BI297" s="21">
        <v>26554.174050000001</v>
      </c>
      <c r="BJ297" s="21">
        <v>25978.419320000001</v>
      </c>
      <c r="BK297" s="21">
        <v>27781.965749999999</v>
      </c>
      <c r="BL297" s="21">
        <v>27184.45896</v>
      </c>
      <c r="BM297" s="21">
        <v>28379.322530000001</v>
      </c>
      <c r="BN297" s="21">
        <v>-307.99522000000002</v>
      </c>
      <c r="BO297" s="21">
        <v>-272.83748000000003</v>
      </c>
      <c r="BP297" s="21">
        <v>-163.41147000000001</v>
      </c>
      <c r="BQ297" s="21">
        <v>-279.74162999999999</v>
      </c>
      <c r="BR297" s="21">
        <v>-160.08426</v>
      </c>
      <c r="BS297" s="21">
        <v>-845.10977000000003</v>
      </c>
      <c r="BT297" s="21">
        <v>-789.39139999999998</v>
      </c>
      <c r="BU297" s="21">
        <v>-683.23658</v>
      </c>
      <c r="BV297" s="21">
        <v>-819.74758999999995</v>
      </c>
      <c r="BW297" s="21">
        <v>-687.41827999999998</v>
      </c>
      <c r="BX297" s="21">
        <v>-368.54399000000001</v>
      </c>
      <c r="BY297" s="21">
        <v>-334.75342000000001</v>
      </c>
      <c r="BZ297" s="21">
        <v>-247.98239000000001</v>
      </c>
      <c r="CA297" s="21">
        <v>-346.85255000000001</v>
      </c>
      <c r="CB297" s="21">
        <v>-247.38584</v>
      </c>
      <c r="CC297" s="21">
        <v>-465.28300000000002</v>
      </c>
      <c r="CD297" s="21">
        <v>-430.98329000000001</v>
      </c>
      <c r="CE297" s="21">
        <v>-361.83035999999998</v>
      </c>
      <c r="CF297" s="21">
        <v>-450.13339999999999</v>
      </c>
      <c r="CG297" s="21">
        <v>-364.24324000000001</v>
      </c>
      <c r="CH297" s="21">
        <v>-566.80259000000001</v>
      </c>
      <c r="CI297" s="21">
        <v>-531.11306999999999</v>
      </c>
      <c r="CJ297" s="21">
        <v>-473.11718000000002</v>
      </c>
      <c r="CK297" s="21">
        <v>-555.15413000000001</v>
      </c>
      <c r="CL297" s="21">
        <v>-478.14060000000001</v>
      </c>
      <c r="CM297" s="21">
        <v>-382.40445</v>
      </c>
      <c r="CN297" s="21">
        <v>-352.56759</v>
      </c>
      <c r="CO297" s="21">
        <v>-286.37412</v>
      </c>
      <c r="CP297" s="21">
        <v>-366.40705000000003</v>
      </c>
      <c r="CQ297" s="21">
        <v>-287.68302999999997</v>
      </c>
      <c r="CR297" s="21">
        <v>-573.69817</v>
      </c>
      <c r="CS297" s="21">
        <v>-539.70402999999999</v>
      </c>
      <c r="CT297" s="21">
        <v>-487.20726000000002</v>
      </c>
      <c r="CU297" s="21">
        <v>-562.59685999999999</v>
      </c>
      <c r="CV297" s="21">
        <v>-492.8526</v>
      </c>
      <c r="CW297" s="21">
        <v>-548.05066999999997</v>
      </c>
      <c r="CX297" s="21">
        <v>-515.79745000000003</v>
      </c>
      <c r="CY297" s="21">
        <v>-466.73746</v>
      </c>
      <c r="CZ297" s="21">
        <v>-537.73919000000001</v>
      </c>
      <c r="DA297" s="21">
        <v>-472.22212999999999</v>
      </c>
      <c r="DB297" s="21">
        <v>-479.62311</v>
      </c>
      <c r="DC297" s="21">
        <v>-448.82657999999998</v>
      </c>
      <c r="DD297" s="21">
        <v>-398.21616</v>
      </c>
      <c r="DE297" s="21">
        <v>-469.45067999999998</v>
      </c>
      <c r="DF297" s="21">
        <v>-402.36588</v>
      </c>
      <c r="DG297" s="21">
        <v>-586.17305999999996</v>
      </c>
      <c r="DH297" s="21">
        <v>-546.96633999999995</v>
      </c>
      <c r="DI297" s="21">
        <v>-479.24058000000002</v>
      </c>
      <c r="DJ297" s="21">
        <v>-572.52350000000001</v>
      </c>
      <c r="DK297" s="21">
        <v>-483.86862000000002</v>
      </c>
      <c r="DL297" s="21">
        <v>-401.40989000000002</v>
      </c>
      <c r="DM297" s="21">
        <v>-374.61595999999997</v>
      </c>
      <c r="DN297" s="21">
        <v>-326.81196999999997</v>
      </c>
      <c r="DO297" s="21">
        <v>-391.48430999999999</v>
      </c>
      <c r="DP297" s="21">
        <v>-329.83299</v>
      </c>
      <c r="DQ297" s="21">
        <v>-362.44238000000001</v>
      </c>
      <c r="DR297" s="21">
        <v>-320.06891999999999</v>
      </c>
      <c r="DS297" s="21">
        <v>-197.04113000000001</v>
      </c>
      <c r="DT297" s="21">
        <v>-330.64447999999999</v>
      </c>
      <c r="DU297" s="21">
        <v>-191.75060999999999</v>
      </c>
      <c r="DV297" s="21">
        <v>-407.05119999999999</v>
      </c>
      <c r="DW297" s="21">
        <v>-374.69954999999999</v>
      </c>
      <c r="DX297" s="21">
        <v>-303.11581000000001</v>
      </c>
      <c r="DY297" s="21">
        <v>-390.55768</v>
      </c>
      <c r="DZ297" s="21">
        <v>-304.32053000000002</v>
      </c>
      <c r="EA297" s="21">
        <v>-503.88405</v>
      </c>
      <c r="EB297" s="21">
        <v>-476.68596000000002</v>
      </c>
      <c r="EC297" s="21">
        <v>-444.38578000000001</v>
      </c>
      <c r="ED297" s="21">
        <v>-498.67520999999999</v>
      </c>
      <c r="EE297" s="21">
        <v>-450.37934999999999</v>
      </c>
    </row>
    <row r="298" spans="2:135" x14ac:dyDescent="0.25">
      <c r="B298" s="39" t="s">
        <v>451</v>
      </c>
      <c r="C298" s="21">
        <v>19355.443869999999</v>
      </c>
      <c r="D298" s="21">
        <v>18940.327229999999</v>
      </c>
      <c r="E298" s="21">
        <v>20240.90263</v>
      </c>
      <c r="F298" s="21">
        <v>19809.940449999998</v>
      </c>
      <c r="G298" s="21">
        <v>20671.803800000002</v>
      </c>
      <c r="H298" s="21">
        <v>24500.545249999999</v>
      </c>
      <c r="I298" s="21">
        <v>23975.099010000002</v>
      </c>
      <c r="J298" s="21">
        <v>25621.385310000001</v>
      </c>
      <c r="K298" s="21">
        <v>25075.86132</v>
      </c>
      <c r="L298" s="21">
        <v>26166.819769999998</v>
      </c>
      <c r="M298" s="21">
        <v>26147.319240000001</v>
      </c>
      <c r="N298" s="21">
        <v>25586.55486</v>
      </c>
      <c r="O298" s="21">
        <v>27343.503229999998</v>
      </c>
      <c r="P298" s="21">
        <v>26761.318670000001</v>
      </c>
      <c r="Q298" s="21">
        <v>27925.578079999999</v>
      </c>
      <c r="R298" s="21">
        <v>-1.4313800000000001</v>
      </c>
      <c r="S298" s="21">
        <v>20.369109999999999</v>
      </c>
      <c r="T298" s="21">
        <v>111.91419</v>
      </c>
      <c r="U298" s="21">
        <v>22.658349999999999</v>
      </c>
      <c r="V298" s="21">
        <v>117.9363</v>
      </c>
      <c r="W298" s="21">
        <v>178.44633999999999</v>
      </c>
      <c r="X298" s="21">
        <v>194.48339000000001</v>
      </c>
      <c r="Y298" s="21">
        <v>290.84598999999997</v>
      </c>
      <c r="Z298" s="21">
        <v>205.93952999999999</v>
      </c>
      <c r="AA298" s="21">
        <v>300.49092000000002</v>
      </c>
      <c r="AB298" s="21">
        <v>25259.32071</v>
      </c>
      <c r="AC298" s="21">
        <v>24717.60369</v>
      </c>
      <c r="AD298" s="21">
        <v>26414.883269999998</v>
      </c>
      <c r="AE298" s="21">
        <v>25852.458210000001</v>
      </c>
      <c r="AF298" s="21">
        <v>26977.20075</v>
      </c>
      <c r="AG298" s="21">
        <v>-134.17350999999999</v>
      </c>
      <c r="AH298" s="21">
        <v>-104.81177</v>
      </c>
      <c r="AI298" s="21">
        <v>-105.68893</v>
      </c>
      <c r="AJ298" s="21">
        <v>73.108180000000004</v>
      </c>
      <c r="AK298" s="21">
        <v>90.701859999999996</v>
      </c>
      <c r="AL298" s="21">
        <v>178.29728</v>
      </c>
      <c r="AM298" s="21">
        <v>97.450729999999993</v>
      </c>
      <c r="AN298" s="21">
        <v>186.37631999999999</v>
      </c>
      <c r="AO298" s="21">
        <v>39.670960000000001</v>
      </c>
      <c r="AP298" s="21">
        <v>56.790199999999999</v>
      </c>
      <c r="AQ298" s="21">
        <v>136.82382999999999</v>
      </c>
      <c r="AR298" s="21">
        <v>61.790819999999997</v>
      </c>
      <c r="AS298" s="21">
        <v>143.73663999999999</v>
      </c>
      <c r="AT298" s="21">
        <v>324.89587999999998</v>
      </c>
      <c r="AU298" s="21">
        <v>337.36685999999997</v>
      </c>
      <c r="AV298" s="21">
        <v>443.68475000000001</v>
      </c>
      <c r="AW298" s="21">
        <v>355.87360999999999</v>
      </c>
      <c r="AX298" s="21">
        <v>457.52444000000003</v>
      </c>
      <c r="AY298" s="21">
        <v>295.98057</v>
      </c>
      <c r="AZ298" s="21">
        <v>306.39069999999998</v>
      </c>
      <c r="BA298" s="21">
        <v>398.03678000000002</v>
      </c>
      <c r="BB298" s="21">
        <v>322.47019</v>
      </c>
      <c r="BC298" s="21">
        <v>410.22525999999999</v>
      </c>
      <c r="BD298" s="21">
        <v>469.94652000000002</v>
      </c>
      <c r="BE298" s="21">
        <v>476.36264</v>
      </c>
      <c r="BF298" s="21">
        <v>581.25842999999998</v>
      </c>
      <c r="BG298" s="21">
        <v>501.23390000000001</v>
      </c>
      <c r="BH298" s="21">
        <v>597.45360000000005</v>
      </c>
      <c r="BI298" s="21">
        <v>21510.246640000001</v>
      </c>
      <c r="BJ298" s="21">
        <v>21043.8557</v>
      </c>
      <c r="BK298" s="21">
        <v>22504.821059999998</v>
      </c>
      <c r="BL298" s="21">
        <v>22020.809829999998</v>
      </c>
      <c r="BM298" s="21">
        <v>22988.710780000001</v>
      </c>
      <c r="BN298" s="21">
        <v>-44.979509999999998</v>
      </c>
      <c r="BO298" s="21">
        <v>-15.516080000000001</v>
      </c>
      <c r="BP298" s="21">
        <v>112.70764</v>
      </c>
      <c r="BQ298" s="21">
        <v>-10.05293</v>
      </c>
      <c r="BR298" s="21">
        <v>120.34699000000001</v>
      </c>
      <c r="BS298" s="21">
        <v>-33.189639999999997</v>
      </c>
      <c r="BT298" s="21">
        <v>5.0408600000000003</v>
      </c>
      <c r="BU298" s="21">
        <v>167.11474999999999</v>
      </c>
      <c r="BV298" s="21">
        <v>11.57803</v>
      </c>
      <c r="BW298" s="21">
        <v>179.11382</v>
      </c>
      <c r="BX298" s="21">
        <v>89.023470000000003</v>
      </c>
      <c r="BY298" s="21">
        <v>112.90768</v>
      </c>
      <c r="BZ298" s="21">
        <v>232.1678</v>
      </c>
      <c r="CA298" s="21">
        <v>122.32388</v>
      </c>
      <c r="CB298" s="21">
        <v>241.67055999999999</v>
      </c>
      <c r="CC298" s="21">
        <v>72.903689999999997</v>
      </c>
      <c r="CD298" s="21">
        <v>95.551630000000003</v>
      </c>
      <c r="CE298" s="21">
        <v>202.86389</v>
      </c>
      <c r="CF298" s="21">
        <v>101.70766</v>
      </c>
      <c r="CG298" s="21">
        <v>211.27683999999999</v>
      </c>
      <c r="CH298" s="21">
        <v>85.488230000000001</v>
      </c>
      <c r="CI298" s="21">
        <v>107.05561</v>
      </c>
      <c r="CJ298" s="21">
        <v>211.24833000000001</v>
      </c>
      <c r="CK298" s="21">
        <v>113.68601</v>
      </c>
      <c r="CL298" s="21">
        <v>219.69</v>
      </c>
      <c r="CM298" s="21">
        <v>199.55682999999999</v>
      </c>
      <c r="CN298" s="21">
        <v>216.79418999999999</v>
      </c>
      <c r="CO298" s="21">
        <v>324.20882999999998</v>
      </c>
      <c r="CP298" s="21">
        <v>230.3192</v>
      </c>
      <c r="CQ298" s="21">
        <v>334.85991000000001</v>
      </c>
      <c r="CR298" s="21">
        <v>43.445999999999998</v>
      </c>
      <c r="CS298" s="21">
        <v>64.07893</v>
      </c>
      <c r="CT298" s="21">
        <v>160.27677</v>
      </c>
      <c r="CU298" s="21">
        <v>70.204920000000001</v>
      </c>
      <c r="CV298" s="21">
        <v>167.3921</v>
      </c>
      <c r="CW298" s="21">
        <v>168.70751999999999</v>
      </c>
      <c r="CX298" s="21">
        <v>185.44289000000001</v>
      </c>
      <c r="CY298" s="21">
        <v>285.21775000000002</v>
      </c>
      <c r="CZ298" s="21">
        <v>197.20392000000001</v>
      </c>
      <c r="DA298" s="21">
        <v>294.80025000000001</v>
      </c>
      <c r="DB298" s="21">
        <v>162.23956999999999</v>
      </c>
      <c r="DC298" s="21">
        <v>179.13973999999999</v>
      </c>
      <c r="DD298" s="21">
        <v>275.18462</v>
      </c>
      <c r="DE298" s="21">
        <v>188.69675000000001</v>
      </c>
      <c r="DF298" s="21">
        <v>284.43707999999998</v>
      </c>
      <c r="DG298" s="21">
        <v>233.3793</v>
      </c>
      <c r="DH298" s="21">
        <v>254.84266</v>
      </c>
      <c r="DI298" s="21">
        <v>380.58442000000002</v>
      </c>
      <c r="DJ298" s="21">
        <v>267.82177999999999</v>
      </c>
      <c r="DK298" s="21">
        <v>393.03093999999999</v>
      </c>
      <c r="DL298" s="21">
        <v>164.77807000000001</v>
      </c>
      <c r="DM298" s="21">
        <v>179.31399999999999</v>
      </c>
      <c r="DN298" s="21">
        <v>267.19864999999999</v>
      </c>
      <c r="DO298" s="21">
        <v>189.06844000000001</v>
      </c>
      <c r="DP298" s="21">
        <v>275.95988999999997</v>
      </c>
      <c r="DQ298" s="21">
        <v>19.249739999999999</v>
      </c>
      <c r="DR298" s="21">
        <v>53.403469999999999</v>
      </c>
      <c r="DS298" s="21">
        <v>202.87885</v>
      </c>
      <c r="DT298" s="21">
        <v>60.160989999999998</v>
      </c>
      <c r="DU298" s="21">
        <v>214.83894000000001</v>
      </c>
      <c r="DV298" s="21">
        <v>89.139290000000003</v>
      </c>
      <c r="DW298" s="21">
        <v>110.74839</v>
      </c>
      <c r="DX298" s="21">
        <v>217.52553</v>
      </c>
      <c r="DY298" s="21">
        <v>118.22169</v>
      </c>
      <c r="DZ298" s="21">
        <v>226.23353</v>
      </c>
      <c r="EA298" s="21">
        <v>86.449020000000004</v>
      </c>
      <c r="EB298" s="21">
        <v>100.86636</v>
      </c>
      <c r="EC298" s="21">
        <v>174.93261000000001</v>
      </c>
      <c r="ED298" s="21">
        <v>106.63524</v>
      </c>
      <c r="EE298" s="21">
        <v>181.38591</v>
      </c>
    </row>
    <row r="299" spans="2:135" x14ac:dyDescent="0.25">
      <c r="B299" s="39" t="s">
        <v>452</v>
      </c>
      <c r="C299" s="21">
        <v>11374.027</v>
      </c>
      <c r="D299" s="21">
        <v>11130.08799</v>
      </c>
      <c r="E299" s="21">
        <v>11894.35771</v>
      </c>
      <c r="F299" s="21">
        <v>11641.10723</v>
      </c>
      <c r="G299" s="21">
        <v>12147.572340000001</v>
      </c>
      <c r="H299" s="21">
        <v>48989.322800000002</v>
      </c>
      <c r="I299" s="21">
        <v>47938.682699999998</v>
      </c>
      <c r="J299" s="21">
        <v>51230.464569999996</v>
      </c>
      <c r="K299" s="21">
        <v>50139.678610000003</v>
      </c>
      <c r="L299" s="21">
        <v>52321.071519999998</v>
      </c>
      <c r="M299" s="21">
        <v>47800.072350000002</v>
      </c>
      <c r="N299" s="21">
        <v>46774.935590000001</v>
      </c>
      <c r="O299" s="21">
        <v>49986.823530000001</v>
      </c>
      <c r="P299" s="21">
        <v>48922.528409999999</v>
      </c>
      <c r="Q299" s="21">
        <v>51050.918089999999</v>
      </c>
      <c r="R299" s="21">
        <v>144.86192</v>
      </c>
      <c r="S299" s="21">
        <v>141.68466000000001</v>
      </c>
      <c r="T299" s="21">
        <v>151.48706000000001</v>
      </c>
      <c r="U299" s="21">
        <v>148.48671999999999</v>
      </c>
      <c r="V299" s="21">
        <v>156.70176000000001</v>
      </c>
      <c r="W299" s="21">
        <v>523.38457000000005</v>
      </c>
      <c r="X299" s="21">
        <v>511.90588000000002</v>
      </c>
      <c r="Y299" s="21">
        <v>547.93595000000005</v>
      </c>
      <c r="Z299" s="21">
        <v>536.48080000000004</v>
      </c>
      <c r="AA299" s="21">
        <v>561.49180000000001</v>
      </c>
      <c r="AB299" s="21">
        <v>45973.782599999999</v>
      </c>
      <c r="AC299" s="21">
        <v>44987.818619999998</v>
      </c>
      <c r="AD299" s="21">
        <v>48076.989670000003</v>
      </c>
      <c r="AE299" s="21">
        <v>47053.335570000003</v>
      </c>
      <c r="AF299" s="21">
        <v>49100.447979999997</v>
      </c>
      <c r="AG299" s="21">
        <v>0.17804</v>
      </c>
      <c r="AH299" s="21">
        <v>0.17311000000000001</v>
      </c>
      <c r="AI299" s="21">
        <v>0.18248</v>
      </c>
      <c r="AJ299" s="21">
        <v>-18.33295</v>
      </c>
      <c r="AK299" s="21">
        <v>-17.93627</v>
      </c>
      <c r="AL299" s="21">
        <v>-19.381509999999999</v>
      </c>
      <c r="AM299" s="21">
        <v>-18.76745</v>
      </c>
      <c r="AN299" s="21">
        <v>-17.967369999999999</v>
      </c>
      <c r="AO299" s="21">
        <v>215.8013</v>
      </c>
      <c r="AP299" s="21">
        <v>211.12191000000001</v>
      </c>
      <c r="AQ299" s="21">
        <v>225.58181999999999</v>
      </c>
      <c r="AR299" s="21">
        <v>220.91792000000001</v>
      </c>
      <c r="AS299" s="21">
        <v>232.13068999999999</v>
      </c>
      <c r="AT299" s="21">
        <v>782.63048000000003</v>
      </c>
      <c r="AU299" s="21">
        <v>765.66650000000004</v>
      </c>
      <c r="AV299" s="21">
        <v>818.56066999999996</v>
      </c>
      <c r="AW299" s="21">
        <v>801.19709999999998</v>
      </c>
      <c r="AX299" s="21">
        <v>837.99230999999997</v>
      </c>
      <c r="AY299" s="21">
        <v>769.24005999999997</v>
      </c>
      <c r="AZ299" s="21">
        <v>752.56205999999997</v>
      </c>
      <c r="BA299" s="21">
        <v>804.58317</v>
      </c>
      <c r="BB299" s="21">
        <v>787.46382000000006</v>
      </c>
      <c r="BC299" s="21">
        <v>823.40356999999995</v>
      </c>
      <c r="BD299" s="21">
        <v>674.23671000000002</v>
      </c>
      <c r="BE299" s="21">
        <v>659.62018999999998</v>
      </c>
      <c r="BF299" s="21">
        <v>705.18043</v>
      </c>
      <c r="BG299" s="21">
        <v>690.23217</v>
      </c>
      <c r="BH299" s="21">
        <v>721.91665999999998</v>
      </c>
      <c r="BI299" s="21">
        <v>2619.9526000000001</v>
      </c>
      <c r="BJ299" s="21">
        <v>2563.14608</v>
      </c>
      <c r="BK299" s="21">
        <v>2741.0919699999999</v>
      </c>
      <c r="BL299" s="21">
        <v>2682.1392999999998</v>
      </c>
      <c r="BM299" s="21">
        <v>2800.0298400000001</v>
      </c>
      <c r="BN299" s="21">
        <v>-70.252189999999999</v>
      </c>
      <c r="BO299" s="21">
        <v>-68.711830000000006</v>
      </c>
      <c r="BP299" s="21">
        <v>-73.877700000000004</v>
      </c>
      <c r="BQ299" s="21">
        <v>-72.009960000000007</v>
      </c>
      <c r="BR299" s="21">
        <v>-72.703140000000005</v>
      </c>
      <c r="BS299" s="21">
        <v>304.49275999999998</v>
      </c>
      <c r="BT299" s="21">
        <v>297.88853999999998</v>
      </c>
      <c r="BU299" s="21">
        <v>318.15109000000001</v>
      </c>
      <c r="BV299" s="21">
        <v>311.71735999999999</v>
      </c>
      <c r="BW299" s="21">
        <v>328.59512999999998</v>
      </c>
      <c r="BX299" s="21">
        <v>16.026759999999999</v>
      </c>
      <c r="BY299" s="21">
        <v>15.67497</v>
      </c>
      <c r="BZ299" s="21">
        <v>16.51492</v>
      </c>
      <c r="CA299" s="21">
        <v>16.427849999999999</v>
      </c>
      <c r="CB299" s="21">
        <v>19.25712</v>
      </c>
      <c r="CC299" s="21">
        <v>214.29944</v>
      </c>
      <c r="CD299" s="21">
        <v>209.59931</v>
      </c>
      <c r="CE299" s="21">
        <v>224.18322000000001</v>
      </c>
      <c r="CF299" s="21">
        <v>219.66173000000001</v>
      </c>
      <c r="CG299" s="21">
        <v>231.19227000000001</v>
      </c>
      <c r="CH299" s="21">
        <v>451.55081000000001</v>
      </c>
      <c r="CI299" s="21">
        <v>441.64747999999997</v>
      </c>
      <c r="CJ299" s="21">
        <v>472.66663999999997</v>
      </c>
      <c r="CK299" s="21">
        <v>462.84962000000002</v>
      </c>
      <c r="CL299" s="21">
        <v>484.88576999999998</v>
      </c>
      <c r="CM299" s="21">
        <v>499.00112999999999</v>
      </c>
      <c r="CN299" s="21">
        <v>488.05716999999999</v>
      </c>
      <c r="CO299" s="21">
        <v>522.38167999999996</v>
      </c>
      <c r="CP299" s="21">
        <v>511.48723999999999</v>
      </c>
      <c r="CQ299" s="21">
        <v>535.52696000000003</v>
      </c>
      <c r="CR299" s="21">
        <v>497.60392000000002</v>
      </c>
      <c r="CS299" s="21">
        <v>486.69060000000002</v>
      </c>
      <c r="CT299" s="21">
        <v>520.91899999999998</v>
      </c>
      <c r="CU299" s="21">
        <v>510.05506000000003</v>
      </c>
      <c r="CV299" s="21">
        <v>534.02278000000001</v>
      </c>
      <c r="CW299" s="21">
        <v>487.64148999999998</v>
      </c>
      <c r="CX299" s="21">
        <v>476.94668000000001</v>
      </c>
      <c r="CY299" s="21">
        <v>510.49793</v>
      </c>
      <c r="CZ299" s="21">
        <v>499.84334999999999</v>
      </c>
      <c r="DA299" s="21">
        <v>523.26594999999998</v>
      </c>
      <c r="DB299" s="21">
        <v>440.48995000000002</v>
      </c>
      <c r="DC299" s="21">
        <v>430.82923</v>
      </c>
      <c r="DD299" s="21">
        <v>461.11529999999999</v>
      </c>
      <c r="DE299" s="21">
        <v>451.51197999999999</v>
      </c>
      <c r="DF299" s="21">
        <v>472.79043999999999</v>
      </c>
      <c r="DG299" s="21">
        <v>548.70002999999997</v>
      </c>
      <c r="DH299" s="21">
        <v>536.66606000000002</v>
      </c>
      <c r="DI299" s="21">
        <v>574.38124000000005</v>
      </c>
      <c r="DJ299" s="21">
        <v>562.42971999999997</v>
      </c>
      <c r="DK299" s="21">
        <v>589.03571999999997</v>
      </c>
      <c r="DL299" s="21">
        <v>495.98513000000003</v>
      </c>
      <c r="DM299" s="21">
        <v>485.10736000000003</v>
      </c>
      <c r="DN299" s="21">
        <v>519.25684000000001</v>
      </c>
      <c r="DO299" s="21">
        <v>508.39576</v>
      </c>
      <c r="DP299" s="21">
        <v>532.02891</v>
      </c>
      <c r="DQ299" s="21">
        <v>-78.683090000000007</v>
      </c>
      <c r="DR299" s="21">
        <v>-76.978620000000006</v>
      </c>
      <c r="DS299" s="21">
        <v>-82.679609999999997</v>
      </c>
      <c r="DT299" s="21">
        <v>-80.54768</v>
      </c>
      <c r="DU299" s="21">
        <v>-81.173670000000001</v>
      </c>
      <c r="DV299" s="21">
        <v>129.57437999999999</v>
      </c>
      <c r="DW299" s="21">
        <v>126.73238000000001</v>
      </c>
      <c r="DX299" s="21">
        <v>135.45631</v>
      </c>
      <c r="DY299" s="21">
        <v>132.81666999999999</v>
      </c>
      <c r="DZ299" s="21">
        <v>140.51397</v>
      </c>
      <c r="EA299" s="21">
        <v>449.60861999999997</v>
      </c>
      <c r="EB299" s="21">
        <v>439.74797000000001</v>
      </c>
      <c r="EC299" s="21">
        <v>470.70701000000003</v>
      </c>
      <c r="ED299" s="21">
        <v>460.85881000000001</v>
      </c>
      <c r="EE299" s="21">
        <v>482.23847000000001</v>
      </c>
    </row>
    <row r="300" spans="2:135" x14ac:dyDescent="0.25">
      <c r="B300" s="39" t="s">
        <v>453</v>
      </c>
      <c r="C300" s="21">
        <v>-7902.6110500000004</v>
      </c>
      <c r="D300" s="21">
        <v>-7733.1235800000004</v>
      </c>
      <c r="E300" s="21">
        <v>-8264.1339499999995</v>
      </c>
      <c r="F300" s="21">
        <v>-8088.1769199999999</v>
      </c>
      <c r="G300" s="21">
        <v>-8440.0660700000008</v>
      </c>
      <c r="H300" s="21">
        <v>29980.04045</v>
      </c>
      <c r="I300" s="21">
        <v>29337.079269999998</v>
      </c>
      <c r="J300" s="21">
        <v>31351.55402</v>
      </c>
      <c r="K300" s="21">
        <v>30684.024740000001</v>
      </c>
      <c r="L300" s="21">
        <v>32018.973740000001</v>
      </c>
      <c r="M300" s="21">
        <v>22967.50849</v>
      </c>
      <c r="N300" s="21">
        <v>22474.939419999999</v>
      </c>
      <c r="O300" s="21">
        <v>24018.22293</v>
      </c>
      <c r="P300" s="21">
        <v>23506.838619999999</v>
      </c>
      <c r="Q300" s="21">
        <v>24529.510880000002</v>
      </c>
      <c r="R300" s="21">
        <v>109.69584</v>
      </c>
      <c r="S300" s="21">
        <v>107.28982000000001</v>
      </c>
      <c r="T300" s="21">
        <v>115.57635999999999</v>
      </c>
      <c r="U300" s="21">
        <v>112.44071</v>
      </c>
      <c r="V300" s="21">
        <v>112.02128999999999</v>
      </c>
      <c r="W300" s="21">
        <v>278.28314999999998</v>
      </c>
      <c r="X300" s="21">
        <v>272.17982999999998</v>
      </c>
      <c r="Y300" s="21">
        <v>292.07355000000001</v>
      </c>
      <c r="Z300" s="21">
        <v>285.24642999999998</v>
      </c>
      <c r="AA300" s="21">
        <v>292.75081999999998</v>
      </c>
      <c r="AB300" s="21">
        <v>22489.02752</v>
      </c>
      <c r="AC300" s="21">
        <v>22006.722829999999</v>
      </c>
      <c r="AD300" s="21">
        <v>23517.854800000001</v>
      </c>
      <c r="AE300" s="21">
        <v>23017.1132</v>
      </c>
      <c r="AF300" s="21">
        <v>24018.500619999999</v>
      </c>
      <c r="AG300" s="21">
        <v>-0.53949000000000003</v>
      </c>
      <c r="AH300" s="21">
        <v>-0.52888000000000002</v>
      </c>
      <c r="AI300" s="21">
        <v>-0.55208000000000002</v>
      </c>
      <c r="AJ300" s="21">
        <v>-134.19179</v>
      </c>
      <c r="AK300" s="21">
        <v>-131.28331</v>
      </c>
      <c r="AL300" s="21">
        <v>-139.78097</v>
      </c>
      <c r="AM300" s="21">
        <v>-137.37311</v>
      </c>
      <c r="AN300" s="21">
        <v>-148.36542</v>
      </c>
      <c r="AO300" s="21">
        <v>163.13490999999999</v>
      </c>
      <c r="AP300" s="21">
        <v>159.59736000000001</v>
      </c>
      <c r="AQ300" s="21">
        <v>171.24404000000001</v>
      </c>
      <c r="AR300" s="21">
        <v>167.00286</v>
      </c>
      <c r="AS300" s="21">
        <v>169.68870999999999</v>
      </c>
      <c r="AT300" s="21">
        <v>473.14765</v>
      </c>
      <c r="AU300" s="21">
        <v>462.89159000000001</v>
      </c>
      <c r="AV300" s="21">
        <v>495.61221999999998</v>
      </c>
      <c r="AW300" s="21">
        <v>484.37236000000001</v>
      </c>
      <c r="AX300" s="21">
        <v>500.59305000000001</v>
      </c>
      <c r="AY300" s="21">
        <v>490.42063000000002</v>
      </c>
      <c r="AZ300" s="21">
        <v>479.78751999999997</v>
      </c>
      <c r="BA300" s="21">
        <v>513.59824000000003</v>
      </c>
      <c r="BB300" s="21">
        <v>502.03903000000003</v>
      </c>
      <c r="BC300" s="21">
        <v>519.75829999999996</v>
      </c>
      <c r="BD300" s="21">
        <v>535.79233999999997</v>
      </c>
      <c r="BE300" s="21">
        <v>524.17695000000003</v>
      </c>
      <c r="BF300" s="21">
        <v>561.04823999999996</v>
      </c>
      <c r="BG300" s="21">
        <v>548.50341000000003</v>
      </c>
      <c r="BH300" s="21">
        <v>568.21903999999995</v>
      </c>
      <c r="BI300" s="21">
        <v>1508.20686</v>
      </c>
      <c r="BJ300" s="21">
        <v>1475.5055199999999</v>
      </c>
      <c r="BK300" s="21">
        <v>1577.94218</v>
      </c>
      <c r="BL300" s="21">
        <v>1544.0053800000001</v>
      </c>
      <c r="BM300" s="21">
        <v>1611.8704700000001</v>
      </c>
      <c r="BN300" s="21">
        <v>-81.919550000000001</v>
      </c>
      <c r="BO300" s="21">
        <v>-80.123320000000007</v>
      </c>
      <c r="BP300" s="21">
        <v>-84.874920000000003</v>
      </c>
      <c r="BQ300" s="21">
        <v>-83.969269999999995</v>
      </c>
      <c r="BR300" s="21">
        <v>-95.114769999999993</v>
      </c>
      <c r="BS300" s="21">
        <v>289.61434000000003</v>
      </c>
      <c r="BT300" s="21">
        <v>283.33276000000001</v>
      </c>
      <c r="BU300" s="21">
        <v>304.17487</v>
      </c>
      <c r="BV300" s="21">
        <v>296.48592000000002</v>
      </c>
      <c r="BW300" s="21">
        <v>299.66822000000002</v>
      </c>
      <c r="BX300" s="21">
        <v>-135.90751</v>
      </c>
      <c r="BY300" s="21">
        <v>-132.9272</v>
      </c>
      <c r="BZ300" s="21">
        <v>-141.51651000000001</v>
      </c>
      <c r="CA300" s="21">
        <v>-139.30813000000001</v>
      </c>
      <c r="CB300" s="21">
        <v>-151.83508</v>
      </c>
      <c r="CC300" s="21">
        <v>108.59869999999999</v>
      </c>
      <c r="CD300" s="21">
        <v>106.21671000000001</v>
      </c>
      <c r="CE300" s="21">
        <v>114.50582</v>
      </c>
      <c r="CF300" s="21">
        <v>111.31613</v>
      </c>
      <c r="CG300" s="21">
        <v>110.20461</v>
      </c>
      <c r="CH300" s="21">
        <v>427.57492000000002</v>
      </c>
      <c r="CI300" s="21">
        <v>418.19740999999999</v>
      </c>
      <c r="CJ300" s="21">
        <v>448.54370999999998</v>
      </c>
      <c r="CK300" s="21">
        <v>438.27379999999999</v>
      </c>
      <c r="CL300" s="21">
        <v>451.71258</v>
      </c>
      <c r="CM300" s="21">
        <v>350.06657000000001</v>
      </c>
      <c r="CN300" s="21">
        <v>342.38893000000002</v>
      </c>
      <c r="CO300" s="21">
        <v>367.3064</v>
      </c>
      <c r="CP300" s="21">
        <v>358.82602000000003</v>
      </c>
      <c r="CQ300" s="21">
        <v>369.16887000000003</v>
      </c>
      <c r="CR300" s="21">
        <v>308.51495</v>
      </c>
      <c r="CS300" s="21">
        <v>301.74858</v>
      </c>
      <c r="CT300" s="21">
        <v>323.78694999999999</v>
      </c>
      <c r="CU300" s="21">
        <v>316.23469</v>
      </c>
      <c r="CV300" s="21">
        <v>324.75268999999997</v>
      </c>
      <c r="CW300" s="21">
        <v>281.92700000000002</v>
      </c>
      <c r="CX300" s="21">
        <v>275.74374999999998</v>
      </c>
      <c r="CY300" s="21">
        <v>295.90275000000003</v>
      </c>
      <c r="CZ300" s="21">
        <v>288.98145</v>
      </c>
      <c r="DA300" s="21">
        <v>296.61786000000001</v>
      </c>
      <c r="DB300" s="21">
        <v>287.11489</v>
      </c>
      <c r="DC300" s="21">
        <v>280.81788</v>
      </c>
      <c r="DD300" s="21">
        <v>301.33852999999999</v>
      </c>
      <c r="DE300" s="21">
        <v>294.29915999999997</v>
      </c>
      <c r="DF300" s="21">
        <v>302.27562</v>
      </c>
      <c r="DG300" s="21">
        <v>364.46023000000002</v>
      </c>
      <c r="DH300" s="21">
        <v>356.46686</v>
      </c>
      <c r="DI300" s="21">
        <v>382.53365000000002</v>
      </c>
      <c r="DJ300" s="21">
        <v>373.57985000000002</v>
      </c>
      <c r="DK300" s="21">
        <v>383.51339999999999</v>
      </c>
      <c r="DL300" s="21">
        <v>414.09147000000002</v>
      </c>
      <c r="DM300" s="21">
        <v>405.00972999999999</v>
      </c>
      <c r="DN300" s="21">
        <v>434.25765999999999</v>
      </c>
      <c r="DO300" s="21">
        <v>424.45294999999999</v>
      </c>
      <c r="DP300" s="21">
        <v>438.48383000000001</v>
      </c>
      <c r="DQ300" s="21">
        <v>-159.19334000000001</v>
      </c>
      <c r="DR300" s="21">
        <v>-155.74341000000001</v>
      </c>
      <c r="DS300" s="21">
        <v>-165.44918999999999</v>
      </c>
      <c r="DT300" s="21">
        <v>-162.96612999999999</v>
      </c>
      <c r="DU300" s="21">
        <v>-179.00895</v>
      </c>
      <c r="DV300" s="21">
        <v>-3.4110800000000001</v>
      </c>
      <c r="DW300" s="21">
        <v>-3.3365499999999999</v>
      </c>
      <c r="DX300" s="21">
        <v>-2.8208500000000001</v>
      </c>
      <c r="DY300" s="21">
        <v>-3.4963700000000002</v>
      </c>
      <c r="DZ300" s="21">
        <v>-9.4700299999999995</v>
      </c>
      <c r="EA300" s="21">
        <v>253.834</v>
      </c>
      <c r="EB300" s="21">
        <v>248.26692</v>
      </c>
      <c r="EC300" s="21">
        <v>266.35610000000003</v>
      </c>
      <c r="ED300" s="21">
        <v>260.18549999999999</v>
      </c>
      <c r="EE300" s="21">
        <v>267.61504000000002</v>
      </c>
    </row>
    <row r="301" spans="2:135" x14ac:dyDescent="0.25">
      <c r="B301" s="39" t="s">
        <v>454</v>
      </c>
      <c r="C301" s="21">
        <v>15634.197469999999</v>
      </c>
      <c r="D301" s="21">
        <v>15298.89049</v>
      </c>
      <c r="E301" s="21">
        <v>16349.41936</v>
      </c>
      <c r="F301" s="21">
        <v>16001.313270000001</v>
      </c>
      <c r="G301" s="21">
        <v>16697.476159999998</v>
      </c>
      <c r="H301" s="21">
        <v>40902.779499999997</v>
      </c>
      <c r="I301" s="21">
        <v>40025.565889999998</v>
      </c>
      <c r="J301" s="21">
        <v>42773.981679999997</v>
      </c>
      <c r="K301" s="21">
        <v>41863.24899</v>
      </c>
      <c r="L301" s="21">
        <v>43684.564899999998</v>
      </c>
      <c r="M301" s="21">
        <v>32335.612260000002</v>
      </c>
      <c r="N301" s="21">
        <v>31642.13162</v>
      </c>
      <c r="O301" s="21">
        <v>33814.897429999997</v>
      </c>
      <c r="P301" s="21">
        <v>33094.927089999997</v>
      </c>
      <c r="Q301" s="21">
        <v>34534.732100000001</v>
      </c>
      <c r="R301" s="21">
        <v>372.33276000000001</v>
      </c>
      <c r="S301" s="21">
        <v>364.16680000000002</v>
      </c>
      <c r="T301" s="21">
        <v>390.64713</v>
      </c>
      <c r="U301" s="21">
        <v>381.64936</v>
      </c>
      <c r="V301" s="21">
        <v>393.21208999999999</v>
      </c>
      <c r="W301" s="21">
        <v>308.37470999999999</v>
      </c>
      <c r="X301" s="21">
        <v>301.61144999999999</v>
      </c>
      <c r="Y301" s="21">
        <v>323.59577000000002</v>
      </c>
      <c r="Z301" s="21">
        <v>316.09093999999999</v>
      </c>
      <c r="AA301" s="21">
        <v>325.17788000000002</v>
      </c>
      <c r="AB301" s="21">
        <v>32053.801530000001</v>
      </c>
      <c r="AC301" s="21">
        <v>31366.368569999999</v>
      </c>
      <c r="AD301" s="21">
        <v>33520.197780000002</v>
      </c>
      <c r="AE301" s="21">
        <v>32806.486530000002</v>
      </c>
      <c r="AF301" s="21">
        <v>34233.772510000003</v>
      </c>
      <c r="AG301" s="21">
        <v>-0.54547999999999996</v>
      </c>
      <c r="AH301" s="21">
        <v>-0.53473000000000004</v>
      </c>
      <c r="AI301" s="21">
        <v>-0.55822000000000005</v>
      </c>
      <c r="AJ301" s="21">
        <v>115.54451</v>
      </c>
      <c r="AK301" s="21">
        <v>113.03872</v>
      </c>
      <c r="AL301" s="21">
        <v>121.50031</v>
      </c>
      <c r="AM301" s="21">
        <v>118.28402</v>
      </c>
      <c r="AN301" s="21">
        <v>118.74703</v>
      </c>
      <c r="AO301" s="21">
        <v>302.68382000000003</v>
      </c>
      <c r="AP301" s="21">
        <v>296.12078000000002</v>
      </c>
      <c r="AQ301" s="21">
        <v>317.24687</v>
      </c>
      <c r="AR301" s="21">
        <v>309.86036000000001</v>
      </c>
      <c r="AS301" s="21">
        <v>319.03804000000002</v>
      </c>
      <c r="AT301" s="21">
        <v>440.16072000000003</v>
      </c>
      <c r="AU301" s="21">
        <v>430.61962999999997</v>
      </c>
      <c r="AV301" s="21">
        <v>461.10894999999999</v>
      </c>
      <c r="AW301" s="21">
        <v>450.60289999999998</v>
      </c>
      <c r="AX301" s="21">
        <v>465.59008</v>
      </c>
      <c r="AY301" s="21">
        <v>462.96834000000001</v>
      </c>
      <c r="AZ301" s="21">
        <v>452.93038999999999</v>
      </c>
      <c r="BA301" s="21">
        <v>484.88411000000002</v>
      </c>
      <c r="BB301" s="21">
        <v>473.93639000000002</v>
      </c>
      <c r="BC301" s="21">
        <v>490.63484</v>
      </c>
      <c r="BD301" s="21">
        <v>689.27868999999998</v>
      </c>
      <c r="BE301" s="21">
        <v>674.33609999999999</v>
      </c>
      <c r="BF301" s="21">
        <v>721.62501999999995</v>
      </c>
      <c r="BG301" s="21">
        <v>705.63102000000003</v>
      </c>
      <c r="BH301" s="21">
        <v>732.44321000000002</v>
      </c>
      <c r="BI301" s="21">
        <v>-5211.9010799999996</v>
      </c>
      <c r="BJ301" s="21">
        <v>-5098.8952399999998</v>
      </c>
      <c r="BK301" s="21">
        <v>-5452.8849899999996</v>
      </c>
      <c r="BL301" s="21">
        <v>-5335.6097900000004</v>
      </c>
      <c r="BM301" s="21">
        <v>-5570.13076</v>
      </c>
      <c r="BN301" s="21">
        <v>151.18783999999999</v>
      </c>
      <c r="BO301" s="21">
        <v>147.87174999999999</v>
      </c>
      <c r="BP301" s="21">
        <v>159.27171000000001</v>
      </c>
      <c r="BQ301" s="21">
        <v>154.97095999999999</v>
      </c>
      <c r="BR301" s="21">
        <v>154.59383</v>
      </c>
      <c r="BS301" s="21">
        <v>756.98292000000004</v>
      </c>
      <c r="BT301" s="21">
        <v>740.56683999999996</v>
      </c>
      <c r="BU301" s="21">
        <v>793.12860999999998</v>
      </c>
      <c r="BV301" s="21">
        <v>774.94309999999996</v>
      </c>
      <c r="BW301" s="21">
        <v>799.56853999999998</v>
      </c>
      <c r="BX301" s="21">
        <v>195.98711</v>
      </c>
      <c r="BY301" s="21">
        <v>191.68856</v>
      </c>
      <c r="BZ301" s="21">
        <v>206.09018</v>
      </c>
      <c r="CA301" s="21">
        <v>200.89117999999999</v>
      </c>
      <c r="CB301" s="21">
        <v>203.49162000000001</v>
      </c>
      <c r="CC301" s="21">
        <v>263.05894000000001</v>
      </c>
      <c r="CD301" s="21">
        <v>257.28944999999999</v>
      </c>
      <c r="CE301" s="21">
        <v>276.28259000000003</v>
      </c>
      <c r="CF301" s="21">
        <v>269.64129000000003</v>
      </c>
      <c r="CG301" s="21">
        <v>275.71454999999997</v>
      </c>
      <c r="CH301" s="21">
        <v>384.16390000000001</v>
      </c>
      <c r="CI301" s="21">
        <v>375.73845</v>
      </c>
      <c r="CJ301" s="21">
        <v>403.08697999999998</v>
      </c>
      <c r="CK301" s="21">
        <v>393.77654000000001</v>
      </c>
      <c r="CL301" s="21">
        <v>405.55921000000001</v>
      </c>
      <c r="CM301" s="21">
        <v>360.14794999999998</v>
      </c>
      <c r="CN301" s="21">
        <v>352.24921000000001</v>
      </c>
      <c r="CO301" s="21">
        <v>377.87229000000002</v>
      </c>
      <c r="CP301" s="21">
        <v>369.15965999999997</v>
      </c>
      <c r="CQ301" s="21">
        <v>380.21373999999997</v>
      </c>
      <c r="CR301" s="21">
        <v>370.46807999999999</v>
      </c>
      <c r="CS301" s="21">
        <v>362.34300000000002</v>
      </c>
      <c r="CT301" s="21">
        <v>388.67878000000002</v>
      </c>
      <c r="CU301" s="21">
        <v>379.73802000000001</v>
      </c>
      <c r="CV301" s="21">
        <v>391.28037</v>
      </c>
      <c r="CW301" s="21">
        <v>327.53073000000001</v>
      </c>
      <c r="CX301" s="21">
        <v>320.34733999999997</v>
      </c>
      <c r="CY301" s="21">
        <v>343.67120999999997</v>
      </c>
      <c r="CZ301" s="21">
        <v>335.72629000000001</v>
      </c>
      <c r="DA301" s="21">
        <v>345.64244000000002</v>
      </c>
      <c r="DB301" s="21">
        <v>366.89672999999999</v>
      </c>
      <c r="DC301" s="21">
        <v>358.85</v>
      </c>
      <c r="DD301" s="21">
        <v>384.90221000000003</v>
      </c>
      <c r="DE301" s="21">
        <v>376.07731000000001</v>
      </c>
      <c r="DF301" s="21">
        <v>387.85476999999997</v>
      </c>
      <c r="DG301" s="21">
        <v>491.57297</v>
      </c>
      <c r="DH301" s="21">
        <v>480.79187000000002</v>
      </c>
      <c r="DI301" s="21">
        <v>515.66972999999996</v>
      </c>
      <c r="DJ301" s="21">
        <v>503.87322</v>
      </c>
      <c r="DK301" s="21">
        <v>519.79047000000003</v>
      </c>
      <c r="DL301" s="21">
        <v>328.19360999999998</v>
      </c>
      <c r="DM301" s="21">
        <v>320.99572000000001</v>
      </c>
      <c r="DN301" s="21">
        <v>344.30209000000002</v>
      </c>
      <c r="DO301" s="21">
        <v>336.40575000000001</v>
      </c>
      <c r="DP301" s="21">
        <v>346.82319000000001</v>
      </c>
      <c r="DQ301" s="21">
        <v>182.45779999999999</v>
      </c>
      <c r="DR301" s="21">
        <v>178.50064</v>
      </c>
      <c r="DS301" s="21">
        <v>191.99574999999999</v>
      </c>
      <c r="DT301" s="21">
        <v>186.7825</v>
      </c>
      <c r="DU301" s="21">
        <v>186.50828000000001</v>
      </c>
      <c r="DV301" s="21">
        <v>212.92795000000001</v>
      </c>
      <c r="DW301" s="21">
        <v>208.25790000000001</v>
      </c>
      <c r="DX301" s="21">
        <v>223.76219</v>
      </c>
      <c r="DY301" s="21">
        <v>218.25591</v>
      </c>
      <c r="DZ301" s="21">
        <v>222.22337999999999</v>
      </c>
      <c r="EA301" s="21">
        <v>279.654</v>
      </c>
      <c r="EB301" s="21">
        <v>273.52066000000002</v>
      </c>
      <c r="EC301" s="21">
        <v>293.40341999999998</v>
      </c>
      <c r="ED301" s="21">
        <v>286.65156999999999</v>
      </c>
      <c r="EE301" s="21">
        <v>295.42734999999999</v>
      </c>
    </row>
    <row r="302" spans="2:135" x14ac:dyDescent="0.25">
      <c r="B302" s="39" t="s">
        <v>455</v>
      </c>
      <c r="C302" s="21">
        <v>33037.428019999999</v>
      </c>
      <c r="D302" s="21">
        <v>32328.87356</v>
      </c>
      <c r="E302" s="21">
        <v>34548.800239999997</v>
      </c>
      <c r="F302" s="21">
        <v>33813.199330000003</v>
      </c>
      <c r="G302" s="21">
        <v>35284.296990000003</v>
      </c>
      <c r="H302" s="21">
        <v>81056.399420000002</v>
      </c>
      <c r="I302" s="21">
        <v>79318.038920000006</v>
      </c>
      <c r="J302" s="21">
        <v>84764.531570000006</v>
      </c>
      <c r="K302" s="21">
        <v>82959.746809999997</v>
      </c>
      <c r="L302" s="21">
        <v>86569.020120000001</v>
      </c>
      <c r="M302" s="21">
        <v>85785.425860000003</v>
      </c>
      <c r="N302" s="21">
        <v>83945.642170000006</v>
      </c>
      <c r="O302" s="21">
        <v>89709.925799999997</v>
      </c>
      <c r="P302" s="21">
        <v>87799.865720000002</v>
      </c>
      <c r="Q302" s="21">
        <v>91619.625950000001</v>
      </c>
      <c r="R302" s="21">
        <v>700.08888000000002</v>
      </c>
      <c r="S302" s="21">
        <v>679.22277999999994</v>
      </c>
      <c r="T302" s="21">
        <v>811.29628000000002</v>
      </c>
      <c r="U302" s="21">
        <v>732.16362000000004</v>
      </c>
      <c r="V302" s="21">
        <v>877.77319999999997</v>
      </c>
      <c r="W302" s="21">
        <v>1006.5257</v>
      </c>
      <c r="X302" s="21">
        <v>979.38648999999998</v>
      </c>
      <c r="Y302" s="21">
        <v>1125.6409100000001</v>
      </c>
      <c r="Z302" s="21">
        <v>1045.46985</v>
      </c>
      <c r="AA302" s="21">
        <v>1195.12842</v>
      </c>
      <c r="AB302" s="21">
        <v>83265.806370000006</v>
      </c>
      <c r="AC302" s="21">
        <v>81480.069350000005</v>
      </c>
      <c r="AD302" s="21">
        <v>87075.047709999999</v>
      </c>
      <c r="AE302" s="21">
        <v>85221.047890000002</v>
      </c>
      <c r="AF302" s="21">
        <v>88928.692909999998</v>
      </c>
      <c r="AG302" s="21">
        <v>-79.136409999999998</v>
      </c>
      <c r="AH302" s="21">
        <v>-83.7119</v>
      </c>
      <c r="AI302" s="21">
        <v>-63.557200000000002</v>
      </c>
      <c r="AJ302" s="21">
        <v>278.35964999999999</v>
      </c>
      <c r="AK302" s="21">
        <v>267.77972999999997</v>
      </c>
      <c r="AL302" s="21">
        <v>359.87562000000003</v>
      </c>
      <c r="AM302" s="21">
        <v>297.57211000000001</v>
      </c>
      <c r="AN302" s="21">
        <v>412.61545999999998</v>
      </c>
      <c r="AO302" s="21">
        <v>650.69690000000003</v>
      </c>
      <c r="AP302" s="21">
        <v>632.31429000000003</v>
      </c>
      <c r="AQ302" s="21">
        <v>745.22707000000003</v>
      </c>
      <c r="AR302" s="21">
        <v>677.95280000000002</v>
      </c>
      <c r="AS302" s="21">
        <v>803.25819000000001</v>
      </c>
      <c r="AT302" s="21">
        <v>1521.68983</v>
      </c>
      <c r="AU302" s="21">
        <v>1484.0159799999999</v>
      </c>
      <c r="AV302" s="21">
        <v>1662.1528499999999</v>
      </c>
      <c r="AW302" s="21">
        <v>1570.72829</v>
      </c>
      <c r="AX302" s="21">
        <v>1743.3730599999999</v>
      </c>
      <c r="AY302" s="21">
        <v>1850.2781600000001</v>
      </c>
      <c r="AZ302" s="21">
        <v>1806.12871</v>
      </c>
      <c r="BA302" s="21">
        <v>1996.1616799999999</v>
      </c>
      <c r="BB302" s="21">
        <v>1905.20597</v>
      </c>
      <c r="BC302" s="21">
        <v>2078.4797100000001</v>
      </c>
      <c r="BD302" s="21">
        <v>1909.22723</v>
      </c>
      <c r="BE302" s="21">
        <v>1863.70373</v>
      </c>
      <c r="BF302" s="21">
        <v>2057.9081200000001</v>
      </c>
      <c r="BG302" s="21">
        <v>1965.7577799999999</v>
      </c>
      <c r="BH302" s="21">
        <v>2141.45892</v>
      </c>
      <c r="BI302" s="21">
        <v>-5475.4746599999999</v>
      </c>
      <c r="BJ302" s="21">
        <v>-5356.7539500000003</v>
      </c>
      <c r="BK302" s="21">
        <v>-5728.6454899999999</v>
      </c>
      <c r="BL302" s="21">
        <v>-5605.4395000000004</v>
      </c>
      <c r="BM302" s="21">
        <v>-5851.8205500000004</v>
      </c>
      <c r="BN302" s="21">
        <v>211.36897999999999</v>
      </c>
      <c r="BO302" s="21">
        <v>198.86884000000001</v>
      </c>
      <c r="BP302" s="21">
        <v>327.64040999999997</v>
      </c>
      <c r="BQ302" s="21">
        <v>237.18421000000001</v>
      </c>
      <c r="BR302" s="21">
        <v>400.99612000000002</v>
      </c>
      <c r="BS302" s="21">
        <v>1364.29063</v>
      </c>
      <c r="BT302" s="21">
        <v>1325.5110400000001</v>
      </c>
      <c r="BU302" s="21">
        <v>1562.8496299999999</v>
      </c>
      <c r="BV302" s="21">
        <v>1421.89849</v>
      </c>
      <c r="BW302" s="21">
        <v>1684.86526</v>
      </c>
      <c r="BX302" s="21">
        <v>454.50867</v>
      </c>
      <c r="BY302" s="21">
        <v>437.89972999999998</v>
      </c>
      <c r="BZ302" s="21">
        <v>569.55483000000004</v>
      </c>
      <c r="CA302" s="21">
        <v>483.60149000000001</v>
      </c>
      <c r="CB302" s="21">
        <v>639.38809000000003</v>
      </c>
      <c r="CC302" s="21">
        <v>651.24499000000003</v>
      </c>
      <c r="CD302" s="21">
        <v>630.83702000000005</v>
      </c>
      <c r="CE302" s="21">
        <v>768.99617000000001</v>
      </c>
      <c r="CF302" s="21">
        <v>683.83538999999996</v>
      </c>
      <c r="CG302" s="21">
        <v>840.54431999999997</v>
      </c>
      <c r="CH302" s="21">
        <v>694.43302000000006</v>
      </c>
      <c r="CI302" s="21">
        <v>673.27763000000004</v>
      </c>
      <c r="CJ302" s="21">
        <v>810.77801999999997</v>
      </c>
      <c r="CK302" s="21">
        <v>727.36437000000001</v>
      </c>
      <c r="CL302" s="21">
        <v>879.76013</v>
      </c>
      <c r="CM302" s="21">
        <v>956.61941999999999</v>
      </c>
      <c r="CN302" s="21">
        <v>930.02238999999997</v>
      </c>
      <c r="CO302" s="21">
        <v>1079.80971</v>
      </c>
      <c r="CP302" s="21">
        <v>995.34145000000001</v>
      </c>
      <c r="CQ302" s="21">
        <v>1150.4282000000001</v>
      </c>
      <c r="CR302" s="21">
        <v>1054.2725700000001</v>
      </c>
      <c r="CS302" s="21">
        <v>1025.5148099999999</v>
      </c>
      <c r="CT302" s="21">
        <v>1182.02448</v>
      </c>
      <c r="CU302" s="21">
        <v>1095.43316</v>
      </c>
      <c r="CV302" s="21">
        <v>1254.6526100000001</v>
      </c>
      <c r="CW302" s="21">
        <v>1053.5876900000001</v>
      </c>
      <c r="CX302" s="21">
        <v>1025.1466399999999</v>
      </c>
      <c r="CY302" s="21">
        <v>1176.9798699999999</v>
      </c>
      <c r="CZ302" s="21">
        <v>1093.9128599999999</v>
      </c>
      <c r="DA302" s="21">
        <v>1246.7996499999999</v>
      </c>
      <c r="DB302" s="21">
        <v>1066.93327</v>
      </c>
      <c r="DC302" s="21">
        <v>1038.33644</v>
      </c>
      <c r="DD302" s="21">
        <v>1190.11339</v>
      </c>
      <c r="DE302" s="21">
        <v>1107.1557499999999</v>
      </c>
      <c r="DF302" s="21">
        <v>1260.33321</v>
      </c>
      <c r="DG302" s="21">
        <v>1334.21111</v>
      </c>
      <c r="DH302" s="21">
        <v>1298.2021</v>
      </c>
      <c r="DI302" s="21">
        <v>1491.7601</v>
      </c>
      <c r="DJ302" s="21">
        <v>1385.26683</v>
      </c>
      <c r="DK302" s="21">
        <v>1583.33502</v>
      </c>
      <c r="DL302" s="21">
        <v>750.22027000000003</v>
      </c>
      <c r="DM302" s="21">
        <v>729.17119000000002</v>
      </c>
      <c r="DN302" s="21">
        <v>850.91102999999998</v>
      </c>
      <c r="DO302" s="21">
        <v>781.21172000000001</v>
      </c>
      <c r="DP302" s="21">
        <v>910.43106999999998</v>
      </c>
      <c r="DQ302" s="21">
        <v>329.99979000000002</v>
      </c>
      <c r="DR302" s="21">
        <v>314.65445999999997</v>
      </c>
      <c r="DS302" s="21">
        <v>468.54244</v>
      </c>
      <c r="DT302" s="21">
        <v>360.46355</v>
      </c>
      <c r="DU302" s="21">
        <v>559.37716999999998</v>
      </c>
      <c r="DV302" s="21">
        <v>549.01963000000001</v>
      </c>
      <c r="DW302" s="21">
        <v>531.03328999999997</v>
      </c>
      <c r="DX302" s="21">
        <v>659.81134999999995</v>
      </c>
      <c r="DY302" s="21">
        <v>578.59933999999998</v>
      </c>
      <c r="DZ302" s="21">
        <v>726.79823999999996</v>
      </c>
      <c r="EA302" s="21">
        <v>885.19689000000005</v>
      </c>
      <c r="EB302" s="21">
        <v>861.63338999999996</v>
      </c>
      <c r="EC302" s="21">
        <v>985.39115000000004</v>
      </c>
      <c r="ED302" s="21">
        <v>918.20556999999997</v>
      </c>
      <c r="EE302" s="21">
        <v>1042.4808</v>
      </c>
    </row>
    <row r="303" spans="2:135" x14ac:dyDescent="0.25">
      <c r="B303" s="39" t="s">
        <v>456</v>
      </c>
      <c r="C303" s="21">
        <v>27046.788779999999</v>
      </c>
      <c r="D303" s="21">
        <v>26466.715690000001</v>
      </c>
      <c r="E303" s="21">
        <v>28284.105589999999</v>
      </c>
      <c r="F303" s="21">
        <v>27681.890360000001</v>
      </c>
      <c r="G303" s="21">
        <v>28886.235560000001</v>
      </c>
      <c r="H303" s="21">
        <v>101189.58795</v>
      </c>
      <c r="I303" s="21">
        <v>99019.444889999999</v>
      </c>
      <c r="J303" s="21">
        <v>105818.76426</v>
      </c>
      <c r="K303" s="21">
        <v>103565.69816</v>
      </c>
      <c r="L303" s="21">
        <v>108071.46059</v>
      </c>
      <c r="M303" s="21">
        <v>109013.48970000001</v>
      </c>
      <c r="N303" s="21">
        <v>106675.54898000001</v>
      </c>
      <c r="O303" s="21">
        <v>114000.62393</v>
      </c>
      <c r="P303" s="21">
        <v>111573.37813</v>
      </c>
      <c r="Q303" s="21">
        <v>116427.41234</v>
      </c>
      <c r="R303" s="21">
        <v>765.74405000000002</v>
      </c>
      <c r="S303" s="21">
        <v>743.43343000000004</v>
      </c>
      <c r="T303" s="21">
        <v>878.95064000000002</v>
      </c>
      <c r="U303" s="21">
        <v>799.47464000000002</v>
      </c>
      <c r="V303" s="21">
        <v>956.83356000000003</v>
      </c>
      <c r="W303" s="21">
        <v>1279.6357700000001</v>
      </c>
      <c r="X303" s="21">
        <v>1246.48766</v>
      </c>
      <c r="Y303" s="21">
        <v>1410.8857599999999</v>
      </c>
      <c r="Z303" s="21">
        <v>1325.46783</v>
      </c>
      <c r="AA303" s="21">
        <v>1495.8852099999999</v>
      </c>
      <c r="AB303" s="21">
        <v>105234.10561</v>
      </c>
      <c r="AC303" s="21">
        <v>102977.23155</v>
      </c>
      <c r="AD303" s="21">
        <v>110048.35197</v>
      </c>
      <c r="AE303" s="21">
        <v>107705.20511</v>
      </c>
      <c r="AF303" s="21">
        <v>112391.05065</v>
      </c>
      <c r="AG303" s="21">
        <v>-78.228149999999999</v>
      </c>
      <c r="AH303" s="21">
        <v>-82.823369999999997</v>
      </c>
      <c r="AI303" s="21">
        <v>-62.627310000000001</v>
      </c>
      <c r="AJ303" s="21">
        <v>143.65911</v>
      </c>
      <c r="AK303" s="21">
        <v>136.00413</v>
      </c>
      <c r="AL303" s="21">
        <v>217.85073</v>
      </c>
      <c r="AM303" s="21">
        <v>159.66506000000001</v>
      </c>
      <c r="AN303" s="21">
        <v>276.61156999999997</v>
      </c>
      <c r="AO303" s="21">
        <v>723.46009000000004</v>
      </c>
      <c r="AP303" s="21">
        <v>703.49746000000005</v>
      </c>
      <c r="AQ303" s="21">
        <v>820.42004999999995</v>
      </c>
      <c r="AR303" s="21">
        <v>752.44817999999998</v>
      </c>
      <c r="AS303" s="21">
        <v>888.63876000000005</v>
      </c>
      <c r="AT303" s="21">
        <v>1933.85915</v>
      </c>
      <c r="AU303" s="21">
        <v>1887.2375500000001</v>
      </c>
      <c r="AV303" s="21">
        <v>2092.51379</v>
      </c>
      <c r="AW303" s="21">
        <v>1992.7153599999999</v>
      </c>
      <c r="AX303" s="21">
        <v>2192.4341899999999</v>
      </c>
      <c r="AY303" s="21">
        <v>2552.5636500000001</v>
      </c>
      <c r="AZ303" s="21">
        <v>2493.1643600000002</v>
      </c>
      <c r="BA303" s="21">
        <v>2730.3290400000001</v>
      </c>
      <c r="BB303" s="21">
        <v>2624.19668</v>
      </c>
      <c r="BC303" s="21">
        <v>2836.6390799999999</v>
      </c>
      <c r="BD303" s="21">
        <v>2661.72037</v>
      </c>
      <c r="BE303" s="21">
        <v>2599.8587699999998</v>
      </c>
      <c r="BF303" s="21">
        <v>2844.6197299999999</v>
      </c>
      <c r="BG303" s="21">
        <v>2736.1753800000001</v>
      </c>
      <c r="BH303" s="21">
        <v>2953.4042100000001</v>
      </c>
      <c r="BI303" s="21">
        <v>-1751.94415</v>
      </c>
      <c r="BJ303" s="21">
        <v>-1713.95803</v>
      </c>
      <c r="BK303" s="21">
        <v>-1832.94921</v>
      </c>
      <c r="BL303" s="21">
        <v>-1793.5279700000001</v>
      </c>
      <c r="BM303" s="21">
        <v>-1872.3605600000001</v>
      </c>
      <c r="BN303" s="21">
        <v>-43.250630000000001</v>
      </c>
      <c r="BO303" s="21">
        <v>-50.148690000000002</v>
      </c>
      <c r="BP303" s="21">
        <v>59.15793</v>
      </c>
      <c r="BQ303" s="21">
        <v>-23.85697</v>
      </c>
      <c r="BR303" s="21">
        <v>140.32608999999999</v>
      </c>
      <c r="BS303" s="21">
        <v>1663.47083</v>
      </c>
      <c r="BT303" s="21">
        <v>1618.1934799999999</v>
      </c>
      <c r="BU303" s="21">
        <v>1873.9694</v>
      </c>
      <c r="BV303" s="21">
        <v>1728.20579</v>
      </c>
      <c r="BW303" s="21">
        <v>2020.8357000000001</v>
      </c>
      <c r="BX303" s="21">
        <v>279.01105000000001</v>
      </c>
      <c r="BY303" s="21">
        <v>266.26335999999998</v>
      </c>
      <c r="BZ303" s="21">
        <v>384.18261000000001</v>
      </c>
      <c r="CA303" s="21">
        <v>303.67777000000001</v>
      </c>
      <c r="CB303" s="21">
        <v>461.86624</v>
      </c>
      <c r="CC303" s="21">
        <v>567.65849000000003</v>
      </c>
      <c r="CD303" s="21">
        <v>549.08956999999998</v>
      </c>
      <c r="CE303" s="21">
        <v>680.06298000000004</v>
      </c>
      <c r="CF303" s="21">
        <v>598.14081999999996</v>
      </c>
      <c r="CG303" s="21">
        <v>760.71843000000001</v>
      </c>
      <c r="CH303" s="21">
        <v>886.40061000000003</v>
      </c>
      <c r="CI303" s="21">
        <v>861.02160000000003</v>
      </c>
      <c r="CJ303" s="21">
        <v>1010.76924</v>
      </c>
      <c r="CK303" s="21">
        <v>924.17344000000003</v>
      </c>
      <c r="CL303" s="21">
        <v>1094.7007799999999</v>
      </c>
      <c r="CM303" s="21">
        <v>1175.0902000000001</v>
      </c>
      <c r="CN303" s="21">
        <v>1143.68642</v>
      </c>
      <c r="CO303" s="21">
        <v>1307.68525</v>
      </c>
      <c r="CP303" s="21">
        <v>1219.32212</v>
      </c>
      <c r="CQ303" s="21">
        <v>1393.21551</v>
      </c>
      <c r="CR303" s="21">
        <v>1194.0782300000001</v>
      </c>
      <c r="CS303" s="21">
        <v>1162.2445</v>
      </c>
      <c r="CT303" s="21">
        <v>1327.43389</v>
      </c>
      <c r="CU303" s="21">
        <v>1238.76475</v>
      </c>
      <c r="CV303" s="21">
        <v>1413.1080999999999</v>
      </c>
      <c r="CW303" s="21">
        <v>1338.8955100000001</v>
      </c>
      <c r="CX303" s="21">
        <v>1304.1771900000001</v>
      </c>
      <c r="CY303" s="21">
        <v>1474.98954</v>
      </c>
      <c r="CZ303" s="21">
        <v>1386.4162200000001</v>
      </c>
      <c r="DA303" s="21">
        <v>1560.6791800000001</v>
      </c>
      <c r="DB303" s="21">
        <v>1336.2929799999999</v>
      </c>
      <c r="DC303" s="21">
        <v>1301.7697700000001</v>
      </c>
      <c r="DD303" s="21">
        <v>1471.3997300000001</v>
      </c>
      <c r="DE303" s="21">
        <v>1383.30879</v>
      </c>
      <c r="DF303" s="21">
        <v>1556.94696</v>
      </c>
      <c r="DG303" s="21">
        <v>1667.7417800000001</v>
      </c>
      <c r="DH303" s="21">
        <v>1624.3945100000001</v>
      </c>
      <c r="DI303" s="21">
        <v>1839.9944499999999</v>
      </c>
      <c r="DJ303" s="21">
        <v>1727.2092399999999</v>
      </c>
      <c r="DK303" s="21">
        <v>1951.1734799999999</v>
      </c>
      <c r="DL303" s="21">
        <v>985.17089999999996</v>
      </c>
      <c r="DM303" s="21">
        <v>958.95249000000001</v>
      </c>
      <c r="DN303" s="21">
        <v>1096.23966</v>
      </c>
      <c r="DO303" s="21">
        <v>1022.08787</v>
      </c>
      <c r="DP303" s="21">
        <v>1169.5054</v>
      </c>
      <c r="DQ303" s="21">
        <v>38.221670000000003</v>
      </c>
      <c r="DR303" s="21">
        <v>29.212199999999999</v>
      </c>
      <c r="DS303" s="21">
        <v>161.28345999999999</v>
      </c>
      <c r="DT303" s="21">
        <v>61.741869999999999</v>
      </c>
      <c r="DU303" s="21">
        <v>261.74745999999999</v>
      </c>
      <c r="DV303" s="21">
        <v>416.52694000000002</v>
      </c>
      <c r="DW303" s="21">
        <v>401.45567</v>
      </c>
      <c r="DX303" s="21">
        <v>519.63872000000003</v>
      </c>
      <c r="DY303" s="21">
        <v>442.76515000000001</v>
      </c>
      <c r="DZ303" s="21">
        <v>594.32991000000004</v>
      </c>
      <c r="EA303" s="21">
        <v>1073.87979</v>
      </c>
      <c r="EB303" s="21">
        <v>1046.1649399999999</v>
      </c>
      <c r="EC303" s="21">
        <v>1182.3175100000001</v>
      </c>
      <c r="ED303" s="21">
        <v>1111.6471100000001</v>
      </c>
      <c r="EE303" s="21">
        <v>1251.0988199999999</v>
      </c>
    </row>
    <row r="304" spans="2:135" x14ac:dyDescent="0.25">
      <c r="B304" s="39" t="s">
        <v>457</v>
      </c>
      <c r="C304" s="21">
        <v>35053.015639999998</v>
      </c>
      <c r="D304" s="21">
        <v>34301.232830000001</v>
      </c>
      <c r="E304" s="21">
        <v>36656.595500000003</v>
      </c>
      <c r="F304" s="21">
        <v>35876.116150000002</v>
      </c>
      <c r="G304" s="21">
        <v>37436.964330000003</v>
      </c>
      <c r="H304" s="21">
        <v>70047.746530000004</v>
      </c>
      <c r="I304" s="21">
        <v>68545.480989999996</v>
      </c>
      <c r="J304" s="21">
        <v>73252.259720000002</v>
      </c>
      <c r="K304" s="21">
        <v>71692.591320000007</v>
      </c>
      <c r="L304" s="21">
        <v>74811.672149999999</v>
      </c>
      <c r="M304" s="21">
        <v>54480.01395</v>
      </c>
      <c r="N304" s="21">
        <v>53311.616869999998</v>
      </c>
      <c r="O304" s="21">
        <v>56972.358180000003</v>
      </c>
      <c r="P304" s="21">
        <v>55759.330459999997</v>
      </c>
      <c r="Q304" s="21">
        <v>58185.157319999998</v>
      </c>
      <c r="R304" s="21">
        <v>557.56587000000002</v>
      </c>
      <c r="S304" s="21">
        <v>545.33752000000004</v>
      </c>
      <c r="T304" s="21">
        <v>582.98937000000001</v>
      </c>
      <c r="U304" s="21">
        <v>571.51738999999998</v>
      </c>
      <c r="V304" s="21">
        <v>603.93011999999999</v>
      </c>
      <c r="W304" s="21">
        <v>472.36027999999999</v>
      </c>
      <c r="X304" s="21">
        <v>462.00060999999999</v>
      </c>
      <c r="Y304" s="21">
        <v>493.84530000000001</v>
      </c>
      <c r="Z304" s="21">
        <v>484.17977000000002</v>
      </c>
      <c r="AA304" s="21">
        <v>512.21078</v>
      </c>
      <c r="AB304" s="21">
        <v>53400.217819999998</v>
      </c>
      <c r="AC304" s="21">
        <v>52254.984859999997</v>
      </c>
      <c r="AD304" s="21">
        <v>55843.169199999997</v>
      </c>
      <c r="AE304" s="21">
        <v>54654.157789999997</v>
      </c>
      <c r="AF304" s="21">
        <v>57031.95319</v>
      </c>
      <c r="AG304" s="21">
        <v>0.74004999999999999</v>
      </c>
      <c r="AH304" s="21">
        <v>0.72292000000000001</v>
      </c>
      <c r="AI304" s="21">
        <v>0.75780999999999998</v>
      </c>
      <c r="AJ304" s="21">
        <v>243.47873999999999</v>
      </c>
      <c r="AK304" s="21">
        <v>238.19933</v>
      </c>
      <c r="AL304" s="21">
        <v>253.88820999999999</v>
      </c>
      <c r="AM304" s="21">
        <v>249.25136000000001</v>
      </c>
      <c r="AN304" s="21">
        <v>267.15280000000001</v>
      </c>
      <c r="AO304" s="21">
        <v>426.63927999999999</v>
      </c>
      <c r="AP304" s="21">
        <v>417.38884000000002</v>
      </c>
      <c r="AQ304" s="21">
        <v>445.56297000000001</v>
      </c>
      <c r="AR304" s="21">
        <v>436.75472000000002</v>
      </c>
      <c r="AS304" s="21">
        <v>462.42833999999999</v>
      </c>
      <c r="AT304" s="21">
        <v>354.83996000000002</v>
      </c>
      <c r="AU304" s="21">
        <v>347.14816000000002</v>
      </c>
      <c r="AV304" s="21">
        <v>370.37612000000001</v>
      </c>
      <c r="AW304" s="21">
        <v>363.25805000000003</v>
      </c>
      <c r="AX304" s="21">
        <v>386.22010999999998</v>
      </c>
      <c r="AY304" s="21">
        <v>884.62</v>
      </c>
      <c r="AZ304" s="21">
        <v>865.44056</v>
      </c>
      <c r="BA304" s="21">
        <v>924.73465999999996</v>
      </c>
      <c r="BB304" s="21">
        <v>905.57718</v>
      </c>
      <c r="BC304" s="21">
        <v>951.31836999999996</v>
      </c>
      <c r="BD304" s="21">
        <v>823.66278999999997</v>
      </c>
      <c r="BE304" s="21">
        <v>805.80705999999998</v>
      </c>
      <c r="BF304" s="21">
        <v>860.95272</v>
      </c>
      <c r="BG304" s="21">
        <v>843.20317</v>
      </c>
      <c r="BH304" s="21">
        <v>886.25513999999998</v>
      </c>
      <c r="BI304" s="21">
        <v>-3345.9381600000002</v>
      </c>
      <c r="BJ304" s="21">
        <v>-3273.3906299999999</v>
      </c>
      <c r="BK304" s="21">
        <v>-3500.6451099999999</v>
      </c>
      <c r="BL304" s="21">
        <v>-3425.3567200000002</v>
      </c>
      <c r="BM304" s="21">
        <v>-3575.9145800000001</v>
      </c>
      <c r="BN304" s="21">
        <v>101.23539</v>
      </c>
      <c r="BO304" s="21">
        <v>99.01482</v>
      </c>
      <c r="BP304" s="21">
        <v>104.76398</v>
      </c>
      <c r="BQ304" s="21">
        <v>103.76859</v>
      </c>
      <c r="BR304" s="21">
        <v>118.78027</v>
      </c>
      <c r="BS304" s="21">
        <v>1201.9777799999999</v>
      </c>
      <c r="BT304" s="21">
        <v>1175.91238</v>
      </c>
      <c r="BU304" s="21">
        <v>1255.8080600000001</v>
      </c>
      <c r="BV304" s="21">
        <v>1230.49576</v>
      </c>
      <c r="BW304" s="21">
        <v>1298.2306100000001</v>
      </c>
      <c r="BX304" s="21">
        <v>356.87326000000002</v>
      </c>
      <c r="BY304" s="21">
        <v>349.04629</v>
      </c>
      <c r="BZ304" s="21">
        <v>372.62695000000002</v>
      </c>
      <c r="CA304" s="21">
        <v>365.80304999999998</v>
      </c>
      <c r="CB304" s="21">
        <v>390.83130999999997</v>
      </c>
      <c r="CC304" s="21">
        <v>309.94824999999997</v>
      </c>
      <c r="CD304" s="21">
        <v>303.15042</v>
      </c>
      <c r="CE304" s="21">
        <v>323.55430000000001</v>
      </c>
      <c r="CF304" s="21">
        <v>317.70386000000002</v>
      </c>
      <c r="CG304" s="21">
        <v>339.92156999999997</v>
      </c>
      <c r="CH304" s="21">
        <v>562.47176000000002</v>
      </c>
      <c r="CI304" s="21">
        <v>550.13580000000002</v>
      </c>
      <c r="CJ304" s="21">
        <v>588.06106999999997</v>
      </c>
      <c r="CK304" s="21">
        <v>576.54603999999995</v>
      </c>
      <c r="CL304" s="21">
        <v>609.63363000000004</v>
      </c>
      <c r="CM304" s="21">
        <v>401.80808999999999</v>
      </c>
      <c r="CN304" s="21">
        <v>392.99569000000002</v>
      </c>
      <c r="CO304" s="21">
        <v>419.88389000000001</v>
      </c>
      <c r="CP304" s="21">
        <v>411.86221999999998</v>
      </c>
      <c r="CQ304" s="21">
        <v>437.24419</v>
      </c>
      <c r="CR304" s="21">
        <v>355.90177</v>
      </c>
      <c r="CS304" s="21">
        <v>348.09615000000002</v>
      </c>
      <c r="CT304" s="21">
        <v>371.80919999999998</v>
      </c>
      <c r="CU304" s="21">
        <v>364.80723</v>
      </c>
      <c r="CV304" s="21">
        <v>388.09188</v>
      </c>
      <c r="CW304" s="21">
        <v>516.71263999999996</v>
      </c>
      <c r="CX304" s="21">
        <v>505.38026000000002</v>
      </c>
      <c r="CY304" s="21">
        <v>540.27733999999998</v>
      </c>
      <c r="CZ304" s="21">
        <v>529.64192000000003</v>
      </c>
      <c r="DA304" s="21">
        <v>559.70484999999996</v>
      </c>
      <c r="DB304" s="21">
        <v>500.85869000000002</v>
      </c>
      <c r="DC304" s="21">
        <v>489.87401</v>
      </c>
      <c r="DD304" s="21">
        <v>523.67039</v>
      </c>
      <c r="DE304" s="21">
        <v>513.39126999999996</v>
      </c>
      <c r="DF304" s="21">
        <v>542.59295999999995</v>
      </c>
      <c r="DG304" s="21">
        <v>616.23446000000001</v>
      </c>
      <c r="DH304" s="21">
        <v>602.71938</v>
      </c>
      <c r="DI304" s="21">
        <v>644.24207000000001</v>
      </c>
      <c r="DJ304" s="21">
        <v>631.654</v>
      </c>
      <c r="DK304" s="21">
        <v>668.11261999999999</v>
      </c>
      <c r="DL304" s="21">
        <v>420.12684999999999</v>
      </c>
      <c r="DM304" s="21">
        <v>410.91273999999999</v>
      </c>
      <c r="DN304" s="21">
        <v>439.2097</v>
      </c>
      <c r="DO304" s="21">
        <v>430.63934999999998</v>
      </c>
      <c r="DP304" s="21">
        <v>455.67862000000002</v>
      </c>
      <c r="DQ304" s="21">
        <v>220.77385000000001</v>
      </c>
      <c r="DR304" s="21">
        <v>215.98602</v>
      </c>
      <c r="DS304" s="21">
        <v>229.46520000000001</v>
      </c>
      <c r="DT304" s="21">
        <v>226.00667999999999</v>
      </c>
      <c r="DU304" s="21">
        <v>248.38076000000001</v>
      </c>
      <c r="DV304" s="21">
        <v>298.10628000000003</v>
      </c>
      <c r="DW304" s="21">
        <v>291.56817000000001</v>
      </c>
      <c r="DX304" s="21">
        <v>311.17606000000001</v>
      </c>
      <c r="DY304" s="21">
        <v>305.56558000000001</v>
      </c>
      <c r="DZ304" s="21">
        <v>327.06438000000003</v>
      </c>
      <c r="EA304" s="21">
        <v>341.13549999999998</v>
      </c>
      <c r="EB304" s="21">
        <v>333.65379999999999</v>
      </c>
      <c r="EC304" s="21">
        <v>356.56732</v>
      </c>
      <c r="ED304" s="21">
        <v>349.67147</v>
      </c>
      <c r="EE304" s="21">
        <v>370.40505000000002</v>
      </c>
    </row>
    <row r="305" spans="2:135" x14ac:dyDescent="0.25">
      <c r="B305" s="39" t="s">
        <v>458</v>
      </c>
      <c r="C305" s="21">
        <v>56440.163849999997</v>
      </c>
      <c r="D305" s="21">
        <v>55229.69038</v>
      </c>
      <c r="E305" s="21">
        <v>59022.147389999998</v>
      </c>
      <c r="F305" s="21">
        <v>57765.468580000001</v>
      </c>
      <c r="G305" s="21">
        <v>60278.648260000002</v>
      </c>
      <c r="H305" s="21">
        <v>44074.167820000002</v>
      </c>
      <c r="I305" s="21">
        <v>43128.93965</v>
      </c>
      <c r="J305" s="21">
        <v>46090.453269999998</v>
      </c>
      <c r="K305" s="21">
        <v>45109.107109999997</v>
      </c>
      <c r="L305" s="21">
        <v>47071.638370000001</v>
      </c>
      <c r="M305" s="21">
        <v>24521.10975</v>
      </c>
      <c r="N305" s="21">
        <v>23995.22162</v>
      </c>
      <c r="O305" s="21">
        <v>25642.898130000001</v>
      </c>
      <c r="P305" s="21">
        <v>25096.922020000002</v>
      </c>
      <c r="Q305" s="21">
        <v>26188.771349999999</v>
      </c>
      <c r="R305" s="21">
        <v>418.01486999999997</v>
      </c>
      <c r="S305" s="21">
        <v>408.84703999999999</v>
      </c>
      <c r="T305" s="21">
        <v>437.76528999999999</v>
      </c>
      <c r="U305" s="21">
        <v>428.47453000000002</v>
      </c>
      <c r="V305" s="21">
        <v>448.07519000000002</v>
      </c>
      <c r="W305" s="21">
        <v>159.57067000000001</v>
      </c>
      <c r="X305" s="21">
        <v>156.07085000000001</v>
      </c>
      <c r="Y305" s="21">
        <v>167.09800999999999</v>
      </c>
      <c r="Z305" s="21">
        <v>163.56351000000001</v>
      </c>
      <c r="AA305" s="21">
        <v>171.53213</v>
      </c>
      <c r="AB305" s="21">
        <v>24633.961510000001</v>
      </c>
      <c r="AC305" s="21">
        <v>24105.65609</v>
      </c>
      <c r="AD305" s="21">
        <v>25760.91516</v>
      </c>
      <c r="AE305" s="21">
        <v>25212.414379999998</v>
      </c>
      <c r="AF305" s="21">
        <v>26309.311040000001</v>
      </c>
      <c r="AG305" s="21">
        <v>1.866E-2</v>
      </c>
      <c r="AH305" s="21">
        <v>1.7170000000000001E-2</v>
      </c>
      <c r="AI305" s="21">
        <v>1.9300000000000001E-2</v>
      </c>
      <c r="AJ305" s="21">
        <v>580.75382999999999</v>
      </c>
      <c r="AK305" s="21">
        <v>568.16231000000005</v>
      </c>
      <c r="AL305" s="21">
        <v>607.56155000000001</v>
      </c>
      <c r="AM305" s="21">
        <v>594.52266999999995</v>
      </c>
      <c r="AN305" s="21">
        <v>621.46993999999995</v>
      </c>
      <c r="AO305" s="21">
        <v>260.70015999999998</v>
      </c>
      <c r="AP305" s="21">
        <v>255.04734999999999</v>
      </c>
      <c r="AQ305" s="21">
        <v>272.72419000000002</v>
      </c>
      <c r="AR305" s="21">
        <v>266.88130000000001</v>
      </c>
      <c r="AS305" s="21">
        <v>279.38767000000001</v>
      </c>
      <c r="AT305" s="21">
        <v>-242.94729000000001</v>
      </c>
      <c r="AU305" s="21">
        <v>-237.68231</v>
      </c>
      <c r="AV305" s="21">
        <v>-254.18582000000001</v>
      </c>
      <c r="AW305" s="21">
        <v>-248.71063000000001</v>
      </c>
      <c r="AX305" s="21">
        <v>-258.76611000000003</v>
      </c>
      <c r="AY305" s="21">
        <v>-278.65021000000002</v>
      </c>
      <c r="AZ305" s="21">
        <v>-272.60969</v>
      </c>
      <c r="BA305" s="21">
        <v>-291.53516999999999</v>
      </c>
      <c r="BB305" s="21">
        <v>-285.25144</v>
      </c>
      <c r="BC305" s="21">
        <v>-297.03125999999997</v>
      </c>
      <c r="BD305" s="21">
        <v>-459.71193</v>
      </c>
      <c r="BE305" s="21">
        <v>-449.74716000000001</v>
      </c>
      <c r="BF305" s="21">
        <v>-480.94720000000001</v>
      </c>
      <c r="BG305" s="21">
        <v>-470.61783000000003</v>
      </c>
      <c r="BH305" s="21">
        <v>-490.51952999999997</v>
      </c>
      <c r="BI305" s="21">
        <v>-834.09654</v>
      </c>
      <c r="BJ305" s="21">
        <v>-816.01143000000002</v>
      </c>
      <c r="BK305" s="21">
        <v>-872.66286000000002</v>
      </c>
      <c r="BL305" s="21">
        <v>-853.89449999999999</v>
      </c>
      <c r="BM305" s="21">
        <v>-891.42651000000001</v>
      </c>
      <c r="BN305" s="21">
        <v>539.33095000000003</v>
      </c>
      <c r="BO305" s="21">
        <v>527.50241000000005</v>
      </c>
      <c r="BP305" s="21">
        <v>564.81232999999997</v>
      </c>
      <c r="BQ305" s="21">
        <v>552.82620999999995</v>
      </c>
      <c r="BR305" s="21">
        <v>578.21774000000005</v>
      </c>
      <c r="BS305" s="21">
        <v>653.50302999999997</v>
      </c>
      <c r="BT305" s="21">
        <v>639.33082000000002</v>
      </c>
      <c r="BU305" s="21">
        <v>683.62159999999994</v>
      </c>
      <c r="BV305" s="21">
        <v>669.00809000000004</v>
      </c>
      <c r="BW305" s="21">
        <v>700.02211999999997</v>
      </c>
      <c r="BX305" s="21">
        <v>775.63224000000002</v>
      </c>
      <c r="BY305" s="21">
        <v>758.62138000000004</v>
      </c>
      <c r="BZ305" s="21">
        <v>812.29480000000001</v>
      </c>
      <c r="CA305" s="21">
        <v>795.04024000000004</v>
      </c>
      <c r="CB305" s="21">
        <v>830.82406000000003</v>
      </c>
      <c r="CC305" s="21">
        <v>424.06909999999999</v>
      </c>
      <c r="CD305" s="21">
        <v>414.76846999999998</v>
      </c>
      <c r="CE305" s="21">
        <v>444.10327999999998</v>
      </c>
      <c r="CF305" s="21">
        <v>434.68025999999998</v>
      </c>
      <c r="CG305" s="21">
        <v>454.65728000000001</v>
      </c>
      <c r="CH305" s="21">
        <v>424.20643999999999</v>
      </c>
      <c r="CI305" s="21">
        <v>414.90280000000001</v>
      </c>
      <c r="CJ305" s="21">
        <v>444.24811999999997</v>
      </c>
      <c r="CK305" s="21">
        <v>434.82103000000001</v>
      </c>
      <c r="CL305" s="21">
        <v>454.75648000000001</v>
      </c>
      <c r="CM305" s="21">
        <v>186.42384000000001</v>
      </c>
      <c r="CN305" s="21">
        <v>182.33508</v>
      </c>
      <c r="CO305" s="21">
        <v>195.21964</v>
      </c>
      <c r="CP305" s="21">
        <v>191.08860999999999</v>
      </c>
      <c r="CQ305" s="21">
        <v>200.32796999999999</v>
      </c>
      <c r="CR305" s="21">
        <v>92.930269999999993</v>
      </c>
      <c r="CS305" s="21">
        <v>90.891940000000005</v>
      </c>
      <c r="CT305" s="21">
        <v>97.303569999999993</v>
      </c>
      <c r="CU305" s="21">
        <v>95.25564</v>
      </c>
      <c r="CV305" s="21">
        <v>100.31037000000001</v>
      </c>
      <c r="CW305" s="21">
        <v>150.62971999999999</v>
      </c>
      <c r="CX305" s="21">
        <v>147.32597999999999</v>
      </c>
      <c r="CY305" s="21">
        <v>157.73367999999999</v>
      </c>
      <c r="CZ305" s="21">
        <v>154.39884000000001</v>
      </c>
      <c r="DA305" s="21">
        <v>161.98101</v>
      </c>
      <c r="DB305" s="21">
        <v>109.89742</v>
      </c>
      <c r="DC305" s="21">
        <v>107.48699999999999</v>
      </c>
      <c r="DD305" s="21">
        <v>115.07454</v>
      </c>
      <c r="DE305" s="21">
        <v>112.64734</v>
      </c>
      <c r="DF305" s="21">
        <v>118.39327</v>
      </c>
      <c r="DG305" s="21">
        <v>146.23925</v>
      </c>
      <c r="DH305" s="21">
        <v>143.03174000000001</v>
      </c>
      <c r="DI305" s="21">
        <v>153.12908999999999</v>
      </c>
      <c r="DJ305" s="21">
        <v>149.89852999999999</v>
      </c>
      <c r="DK305" s="21">
        <v>157.51805999999999</v>
      </c>
      <c r="DL305" s="21">
        <v>217.4084</v>
      </c>
      <c r="DM305" s="21">
        <v>212.64015000000001</v>
      </c>
      <c r="DN305" s="21">
        <v>227.67332999999999</v>
      </c>
      <c r="DO305" s="21">
        <v>222.84845999999999</v>
      </c>
      <c r="DP305" s="21">
        <v>233.32785000000001</v>
      </c>
      <c r="DQ305" s="21">
        <v>791.91404</v>
      </c>
      <c r="DR305" s="21">
        <v>774.74374</v>
      </c>
      <c r="DS305" s="21">
        <v>828.45246999999995</v>
      </c>
      <c r="DT305" s="21">
        <v>810.68349000000001</v>
      </c>
      <c r="DU305" s="21">
        <v>847.77809999999999</v>
      </c>
      <c r="DV305" s="21">
        <v>559.46960000000001</v>
      </c>
      <c r="DW305" s="21">
        <v>547.19947000000002</v>
      </c>
      <c r="DX305" s="21">
        <v>585.90926999999999</v>
      </c>
      <c r="DY305" s="21">
        <v>573.46875999999997</v>
      </c>
      <c r="DZ305" s="21">
        <v>599.48116000000005</v>
      </c>
      <c r="EA305" s="21">
        <v>64.700789999999998</v>
      </c>
      <c r="EB305" s="21">
        <v>63.28163</v>
      </c>
      <c r="EC305" s="21">
        <v>67.744200000000006</v>
      </c>
      <c r="ED305" s="21">
        <v>66.319779999999994</v>
      </c>
      <c r="EE305" s="21">
        <v>69.88306</v>
      </c>
    </row>
    <row r="306" spans="2:135" x14ac:dyDescent="0.25">
      <c r="B306" s="39" t="s">
        <v>459</v>
      </c>
      <c r="C306" s="21">
        <v>50294.43894</v>
      </c>
      <c r="D306" s="21">
        <v>49215.772980000002</v>
      </c>
      <c r="E306" s="21">
        <v>52595.272340000003</v>
      </c>
      <c r="F306" s="21">
        <v>51475.432289999997</v>
      </c>
      <c r="G306" s="21">
        <v>53714.953820000002</v>
      </c>
      <c r="H306" s="21">
        <v>49618.098530000003</v>
      </c>
      <c r="I306" s="21">
        <v>48553.973510000003</v>
      </c>
      <c r="J306" s="21">
        <v>51888.005250000002</v>
      </c>
      <c r="K306" s="21">
        <v>50783.219100000002</v>
      </c>
      <c r="L306" s="21">
        <v>52992.610090000002</v>
      </c>
      <c r="M306" s="21">
        <v>39450.738980000002</v>
      </c>
      <c r="N306" s="21">
        <v>38604.66489</v>
      </c>
      <c r="O306" s="21">
        <v>41255.525999999998</v>
      </c>
      <c r="P306" s="21">
        <v>40377.133419999998</v>
      </c>
      <c r="Q306" s="21">
        <v>42133.753049999999</v>
      </c>
      <c r="R306" s="21">
        <v>418.01846999999998</v>
      </c>
      <c r="S306" s="21">
        <v>408.85055999999997</v>
      </c>
      <c r="T306" s="21">
        <v>437.25797</v>
      </c>
      <c r="U306" s="21">
        <v>428.47822000000002</v>
      </c>
      <c r="V306" s="21">
        <v>451.80982</v>
      </c>
      <c r="W306" s="21">
        <v>370.86756000000003</v>
      </c>
      <c r="X306" s="21">
        <v>362.73374999999999</v>
      </c>
      <c r="Y306" s="21">
        <v>387.92818</v>
      </c>
      <c r="Z306" s="21">
        <v>380.14749</v>
      </c>
      <c r="AA306" s="21">
        <v>401.01281999999998</v>
      </c>
      <c r="AB306" s="21">
        <v>38637.455240000003</v>
      </c>
      <c r="AC306" s="21">
        <v>37808.827770000004</v>
      </c>
      <c r="AD306" s="21">
        <v>40405.040249999998</v>
      </c>
      <c r="AE306" s="21">
        <v>39544.737110000002</v>
      </c>
      <c r="AF306" s="21">
        <v>41265.178849999997</v>
      </c>
      <c r="AG306" s="21">
        <v>0.41660999999999998</v>
      </c>
      <c r="AH306" s="21">
        <v>0.40649999999999997</v>
      </c>
      <c r="AI306" s="21">
        <v>0.42670000000000002</v>
      </c>
      <c r="AJ306" s="21">
        <v>512.21271000000002</v>
      </c>
      <c r="AK306" s="21">
        <v>501.10717</v>
      </c>
      <c r="AL306" s="21">
        <v>535.40227000000004</v>
      </c>
      <c r="AM306" s="21">
        <v>524.35654999999997</v>
      </c>
      <c r="AN306" s="21">
        <v>551.70559000000003</v>
      </c>
      <c r="AO306" s="21">
        <v>325.07458000000003</v>
      </c>
      <c r="AP306" s="21">
        <v>318.02611000000002</v>
      </c>
      <c r="AQ306" s="21">
        <v>339.65012999999999</v>
      </c>
      <c r="AR306" s="21">
        <v>332.78199999999998</v>
      </c>
      <c r="AS306" s="21">
        <v>351.42581000000001</v>
      </c>
      <c r="AT306" s="21">
        <v>300.75360999999998</v>
      </c>
      <c r="AU306" s="21">
        <v>294.23412000000002</v>
      </c>
      <c r="AV306" s="21">
        <v>314.16295000000002</v>
      </c>
      <c r="AW306" s="21">
        <v>307.88861000000003</v>
      </c>
      <c r="AX306" s="21">
        <v>325.75945999999999</v>
      </c>
      <c r="AY306" s="21">
        <v>150.35321999999999</v>
      </c>
      <c r="AZ306" s="21">
        <v>147.09285</v>
      </c>
      <c r="BA306" s="21">
        <v>156.88602</v>
      </c>
      <c r="BB306" s="21">
        <v>153.91529</v>
      </c>
      <c r="BC306" s="21">
        <v>164.38667000000001</v>
      </c>
      <c r="BD306" s="21">
        <v>174.03253000000001</v>
      </c>
      <c r="BE306" s="21">
        <v>170.25924000000001</v>
      </c>
      <c r="BF306" s="21">
        <v>181.65900999999999</v>
      </c>
      <c r="BG306" s="21">
        <v>178.16132999999999</v>
      </c>
      <c r="BH306" s="21">
        <v>189.72851</v>
      </c>
      <c r="BI306" s="21">
        <v>241.81252000000001</v>
      </c>
      <c r="BJ306" s="21">
        <v>236.56948</v>
      </c>
      <c r="BK306" s="21">
        <v>252.99327</v>
      </c>
      <c r="BL306" s="21">
        <v>247.55214000000001</v>
      </c>
      <c r="BM306" s="21">
        <v>258.43302999999997</v>
      </c>
      <c r="BN306" s="21">
        <v>414.89825000000002</v>
      </c>
      <c r="BO306" s="21">
        <v>405.79867000000002</v>
      </c>
      <c r="BP306" s="21">
        <v>433.81317000000001</v>
      </c>
      <c r="BQ306" s="21">
        <v>425.27994999999999</v>
      </c>
      <c r="BR306" s="21">
        <v>450.35975999999999</v>
      </c>
      <c r="BS306" s="21">
        <v>665.83739000000003</v>
      </c>
      <c r="BT306" s="21">
        <v>651.39773000000002</v>
      </c>
      <c r="BU306" s="21">
        <v>695.64377999999999</v>
      </c>
      <c r="BV306" s="21">
        <v>681.63509999999997</v>
      </c>
      <c r="BW306" s="21">
        <v>720.06704000000002</v>
      </c>
      <c r="BX306" s="21">
        <v>701.01707999999996</v>
      </c>
      <c r="BY306" s="21">
        <v>685.64261999999997</v>
      </c>
      <c r="BZ306" s="21">
        <v>733.54079000000002</v>
      </c>
      <c r="CA306" s="21">
        <v>718.55805999999995</v>
      </c>
      <c r="CB306" s="21">
        <v>755.55436999999995</v>
      </c>
      <c r="CC306" s="21">
        <v>487.57413000000003</v>
      </c>
      <c r="CD306" s="21">
        <v>476.88076000000001</v>
      </c>
      <c r="CE306" s="21">
        <v>510.04297000000003</v>
      </c>
      <c r="CF306" s="21">
        <v>499.77431999999999</v>
      </c>
      <c r="CG306" s="21">
        <v>526.77507000000003</v>
      </c>
      <c r="CH306" s="21">
        <v>485.61757999999998</v>
      </c>
      <c r="CI306" s="21">
        <v>474.96712000000002</v>
      </c>
      <c r="CJ306" s="21">
        <v>508.01704000000001</v>
      </c>
      <c r="CK306" s="21">
        <v>497.7688</v>
      </c>
      <c r="CL306" s="21">
        <v>524.41034999999999</v>
      </c>
      <c r="CM306" s="21">
        <v>419.93049999999999</v>
      </c>
      <c r="CN306" s="21">
        <v>410.72066000000001</v>
      </c>
      <c r="CO306" s="21">
        <v>439.27069</v>
      </c>
      <c r="CP306" s="21">
        <v>430.43808999999999</v>
      </c>
      <c r="CQ306" s="21">
        <v>453.82193999999998</v>
      </c>
      <c r="CR306" s="21">
        <v>356.29363000000001</v>
      </c>
      <c r="CS306" s="21">
        <v>348.47942</v>
      </c>
      <c r="CT306" s="21">
        <v>372.62547999999998</v>
      </c>
      <c r="CU306" s="21">
        <v>365.20890000000003</v>
      </c>
      <c r="CV306" s="21">
        <v>385.71917000000002</v>
      </c>
      <c r="CW306" s="21">
        <v>352.90429</v>
      </c>
      <c r="CX306" s="21">
        <v>345.16442999999998</v>
      </c>
      <c r="CY306" s="21">
        <v>369.1053</v>
      </c>
      <c r="CZ306" s="21">
        <v>361.73475000000002</v>
      </c>
      <c r="DA306" s="21">
        <v>381.82846000000001</v>
      </c>
      <c r="DB306" s="21">
        <v>335.22753</v>
      </c>
      <c r="DC306" s="21">
        <v>327.87533999999999</v>
      </c>
      <c r="DD306" s="21">
        <v>350.59066000000001</v>
      </c>
      <c r="DE306" s="21">
        <v>343.61567000000002</v>
      </c>
      <c r="DF306" s="21">
        <v>362.8263</v>
      </c>
      <c r="DG306" s="21">
        <v>451.48173000000003</v>
      </c>
      <c r="DH306" s="21">
        <v>441.57988</v>
      </c>
      <c r="DI306" s="21">
        <v>472.19682</v>
      </c>
      <c r="DJ306" s="21">
        <v>462.77882</v>
      </c>
      <c r="DK306" s="21">
        <v>488.48658999999998</v>
      </c>
      <c r="DL306" s="21">
        <v>383.13474000000002</v>
      </c>
      <c r="DM306" s="21">
        <v>374.73192</v>
      </c>
      <c r="DN306" s="21">
        <v>400.81380999999999</v>
      </c>
      <c r="DO306" s="21">
        <v>392.72161999999997</v>
      </c>
      <c r="DP306" s="21">
        <v>413.73379999999997</v>
      </c>
      <c r="DQ306" s="21">
        <v>645.30906000000004</v>
      </c>
      <c r="DR306" s="21">
        <v>631.31719999999996</v>
      </c>
      <c r="DS306" s="21">
        <v>674.26512000000002</v>
      </c>
      <c r="DT306" s="21">
        <v>660.60383999999999</v>
      </c>
      <c r="DU306" s="21">
        <v>697.34238000000005</v>
      </c>
      <c r="DV306" s="21">
        <v>572.18214</v>
      </c>
      <c r="DW306" s="21">
        <v>559.63322000000005</v>
      </c>
      <c r="DX306" s="21">
        <v>598.66600000000005</v>
      </c>
      <c r="DY306" s="21">
        <v>586.49938999999995</v>
      </c>
      <c r="DZ306" s="21">
        <v>617.17321000000004</v>
      </c>
      <c r="EA306" s="21">
        <v>280.08913999999999</v>
      </c>
      <c r="EB306" s="21">
        <v>273.94626</v>
      </c>
      <c r="EC306" s="21">
        <v>292.94207999999998</v>
      </c>
      <c r="ED306" s="21">
        <v>287.0976</v>
      </c>
      <c r="EE306" s="21">
        <v>303.02381000000003</v>
      </c>
    </row>
    <row r="307" spans="2:135" x14ac:dyDescent="0.25">
      <c r="B307" s="39" t="s">
        <v>460</v>
      </c>
      <c r="C307" s="21">
        <v>15412.799800000001</v>
      </c>
      <c r="D307" s="21">
        <v>15082.24113</v>
      </c>
      <c r="E307" s="21">
        <v>16117.89335</v>
      </c>
      <c r="F307" s="21">
        <v>15774.716829999999</v>
      </c>
      <c r="G307" s="21">
        <v>16461.021270000001</v>
      </c>
      <c r="H307" s="21">
        <v>22236.558649999999</v>
      </c>
      <c r="I307" s="21">
        <v>21759.666570000001</v>
      </c>
      <c r="J307" s="21">
        <v>23253.826860000001</v>
      </c>
      <c r="K307" s="21">
        <v>22758.712319999999</v>
      </c>
      <c r="L307" s="21">
        <v>23748.860140000001</v>
      </c>
      <c r="M307" s="21">
        <v>8781.6928200000002</v>
      </c>
      <c r="N307" s="21">
        <v>8593.3576200000007</v>
      </c>
      <c r="O307" s="21">
        <v>9183.4364999999998</v>
      </c>
      <c r="P307" s="21">
        <v>8987.9072400000005</v>
      </c>
      <c r="Q307" s="21">
        <v>9378.9289200000003</v>
      </c>
      <c r="R307" s="21">
        <v>136.19535999999999</v>
      </c>
      <c r="S307" s="21">
        <v>136.01481999999999</v>
      </c>
      <c r="T307" s="21">
        <v>167.32549</v>
      </c>
      <c r="U307" s="21">
        <v>155.69111000000001</v>
      </c>
      <c r="V307" s="21">
        <v>147.59466</v>
      </c>
      <c r="W307" s="21">
        <v>-38.11562</v>
      </c>
      <c r="X307" s="21">
        <v>-34.720149999999997</v>
      </c>
      <c r="Y307" s="21">
        <v>-17.034600000000001</v>
      </c>
      <c r="Z307" s="21">
        <v>-23.951229999999999</v>
      </c>
      <c r="AA307" s="21">
        <v>-38.713340000000002</v>
      </c>
      <c r="AB307" s="21">
        <v>9425.2235600000004</v>
      </c>
      <c r="AC307" s="21">
        <v>9223.0881100000006</v>
      </c>
      <c r="AD307" s="21">
        <v>9856.4083699999992</v>
      </c>
      <c r="AE307" s="21">
        <v>9646.5459599999995</v>
      </c>
      <c r="AF307" s="21">
        <v>10066.23064</v>
      </c>
      <c r="AG307" s="21">
        <v>-37.225430000000003</v>
      </c>
      <c r="AH307" s="21">
        <v>-32.864530000000002</v>
      </c>
      <c r="AI307" s="21">
        <v>-18.054600000000001</v>
      </c>
      <c r="AJ307" s="21">
        <v>127.7831</v>
      </c>
      <c r="AK307" s="21">
        <v>127.59846</v>
      </c>
      <c r="AL307" s="21">
        <v>155.8673</v>
      </c>
      <c r="AM307" s="21">
        <v>145.22889000000001</v>
      </c>
      <c r="AN307" s="21">
        <v>138.48531</v>
      </c>
      <c r="AO307" s="21">
        <v>170.45683</v>
      </c>
      <c r="AP307" s="21">
        <v>169.18680000000001</v>
      </c>
      <c r="AQ307" s="21">
        <v>199.10427999999999</v>
      </c>
      <c r="AR307" s="21">
        <v>187.99771000000001</v>
      </c>
      <c r="AS307" s="21">
        <v>184.09886</v>
      </c>
      <c r="AT307" s="21">
        <v>-20.501819999999999</v>
      </c>
      <c r="AU307" s="21">
        <v>-17.449100000000001</v>
      </c>
      <c r="AV307" s="21">
        <v>1.20363</v>
      </c>
      <c r="AW307" s="21">
        <v>-6.2983000000000002</v>
      </c>
      <c r="AX307" s="21">
        <v>-19.436070000000001</v>
      </c>
      <c r="AY307" s="21">
        <v>-25.071760000000001</v>
      </c>
      <c r="AZ307" s="21">
        <v>-22.266780000000001</v>
      </c>
      <c r="BA307" s="21">
        <v>-7.0463500000000003</v>
      </c>
      <c r="BB307" s="21">
        <v>-13.21584</v>
      </c>
      <c r="BC307" s="21">
        <v>-25.188549999999999</v>
      </c>
      <c r="BD307" s="21">
        <v>-166.84008</v>
      </c>
      <c r="BE307" s="21">
        <v>-161.06529</v>
      </c>
      <c r="BF307" s="21">
        <v>-154.82452000000001</v>
      </c>
      <c r="BG307" s="21">
        <v>-158.12259</v>
      </c>
      <c r="BH307" s="21">
        <v>-175.89958999999999</v>
      </c>
      <c r="BI307" s="21">
        <v>20857.327529999999</v>
      </c>
      <c r="BJ307" s="21">
        <v>20405.093359999999</v>
      </c>
      <c r="BK307" s="21">
        <v>21821.712780000002</v>
      </c>
      <c r="BL307" s="21">
        <v>21352.39316</v>
      </c>
      <c r="BM307" s="21">
        <v>22290.914570000001</v>
      </c>
      <c r="BN307" s="21">
        <v>-53.535760000000003</v>
      </c>
      <c r="BO307" s="21">
        <v>-48.993560000000002</v>
      </c>
      <c r="BP307" s="21">
        <v>-19.796520000000001</v>
      </c>
      <c r="BQ307" s="21">
        <v>-31.71669</v>
      </c>
      <c r="BR307" s="21">
        <v>-51.377279999999999</v>
      </c>
      <c r="BS307" s="21">
        <v>235.52813</v>
      </c>
      <c r="BT307" s="21">
        <v>235.3665</v>
      </c>
      <c r="BU307" s="21">
        <v>291.05736999999999</v>
      </c>
      <c r="BV307" s="21">
        <v>269.9787</v>
      </c>
      <c r="BW307" s="21">
        <v>256.86322999999999</v>
      </c>
      <c r="BX307" s="21">
        <v>181.64192</v>
      </c>
      <c r="BY307" s="21">
        <v>180.92948000000001</v>
      </c>
      <c r="BZ307" s="21">
        <v>220.95555999999999</v>
      </c>
      <c r="CA307" s="21">
        <v>206.16956999999999</v>
      </c>
      <c r="CB307" s="21">
        <v>198.6267</v>
      </c>
      <c r="CC307" s="21">
        <v>209.17293000000001</v>
      </c>
      <c r="CD307" s="21">
        <v>207.7107</v>
      </c>
      <c r="CE307" s="21">
        <v>246.64948999999999</v>
      </c>
      <c r="CF307" s="21">
        <v>232.40312</v>
      </c>
      <c r="CG307" s="21">
        <v>225.68626</v>
      </c>
      <c r="CH307" s="21">
        <v>132.25568999999999</v>
      </c>
      <c r="CI307" s="21">
        <v>132.37358</v>
      </c>
      <c r="CJ307" s="21">
        <v>164.97378</v>
      </c>
      <c r="CK307" s="21">
        <v>152.82483999999999</v>
      </c>
      <c r="CL307" s="21">
        <v>144.13265999999999</v>
      </c>
      <c r="CM307" s="21">
        <v>71.934939999999997</v>
      </c>
      <c r="CN307" s="21">
        <v>73.073560000000001</v>
      </c>
      <c r="CO307" s="21">
        <v>100.82669</v>
      </c>
      <c r="CP307" s="21">
        <v>90.260840000000002</v>
      </c>
      <c r="CQ307" s="21">
        <v>80.893370000000004</v>
      </c>
      <c r="CR307" s="21">
        <v>-10.78964</v>
      </c>
      <c r="CS307" s="21">
        <v>-7.8413000000000004</v>
      </c>
      <c r="CT307" s="21">
        <v>14.14073</v>
      </c>
      <c r="CU307" s="21">
        <v>5.4203099999999997</v>
      </c>
      <c r="CV307" s="21">
        <v>-7.5067300000000001</v>
      </c>
      <c r="CW307" s="21">
        <v>2.4782199999999999</v>
      </c>
      <c r="CX307" s="21">
        <v>4.9852699999999999</v>
      </c>
      <c r="CY307" s="21">
        <v>26.62321</v>
      </c>
      <c r="CZ307" s="21">
        <v>18.0977</v>
      </c>
      <c r="DA307" s="21">
        <v>6.51004</v>
      </c>
      <c r="DB307" s="21">
        <v>12.25596</v>
      </c>
      <c r="DC307" s="21">
        <v>14.614459999999999</v>
      </c>
      <c r="DD307" s="21">
        <v>35.64152</v>
      </c>
      <c r="DE307" s="21">
        <v>27.419229999999999</v>
      </c>
      <c r="DF307" s="21">
        <v>15.43206</v>
      </c>
      <c r="DG307" s="21">
        <v>-6.5000900000000001</v>
      </c>
      <c r="DH307" s="21">
        <v>-2.9454899999999999</v>
      </c>
      <c r="DI307" s="21">
        <v>22.718029999999999</v>
      </c>
      <c r="DJ307" s="21">
        <v>12.550979999999999</v>
      </c>
      <c r="DK307" s="21">
        <v>-5.0792000000000002</v>
      </c>
      <c r="DL307" s="21">
        <v>88.108710000000002</v>
      </c>
      <c r="DM307" s="21">
        <v>88.509240000000005</v>
      </c>
      <c r="DN307" s="21">
        <v>112.84511000000001</v>
      </c>
      <c r="DO307" s="21">
        <v>103.73186</v>
      </c>
      <c r="DP307" s="21">
        <v>95.684250000000006</v>
      </c>
      <c r="DQ307" s="21">
        <v>32.687049999999999</v>
      </c>
      <c r="DR307" s="21">
        <v>36.637610000000002</v>
      </c>
      <c r="DS307" s="21">
        <v>73.985519999999994</v>
      </c>
      <c r="DT307" s="21">
        <v>59.307009999999998</v>
      </c>
      <c r="DU307" s="21">
        <v>38.337780000000002</v>
      </c>
      <c r="DV307" s="21">
        <v>206.41485</v>
      </c>
      <c r="DW307" s="21">
        <v>204.92456000000001</v>
      </c>
      <c r="DX307" s="21">
        <v>243.22823</v>
      </c>
      <c r="DY307" s="21">
        <v>229.25755000000001</v>
      </c>
      <c r="DZ307" s="21">
        <v>223.46044000000001</v>
      </c>
      <c r="EA307" s="21">
        <v>-40.937289999999997</v>
      </c>
      <c r="EB307" s="21">
        <v>-37.944789999999998</v>
      </c>
      <c r="EC307" s="21">
        <v>-24.58548</v>
      </c>
      <c r="ED307" s="21">
        <v>-30.039200000000001</v>
      </c>
      <c r="EE307" s="21">
        <v>-41.944600000000001</v>
      </c>
    </row>
    <row r="308" spans="2:135" x14ac:dyDescent="0.25">
      <c r="B308" s="39" t="s">
        <v>461</v>
      </c>
      <c r="C308" s="21">
        <v>-9982.1488100000006</v>
      </c>
      <c r="D308" s="21">
        <v>-9768.0614399999995</v>
      </c>
      <c r="E308" s="21">
        <v>-10438.804889999999</v>
      </c>
      <c r="F308" s="21">
        <v>-10216.54552</v>
      </c>
      <c r="G308" s="21">
        <v>-10661.03278</v>
      </c>
      <c r="H308" s="21">
        <v>-10921.99057</v>
      </c>
      <c r="I308" s="21">
        <v>-10687.754199999999</v>
      </c>
      <c r="J308" s="21">
        <v>-11421.64495</v>
      </c>
      <c r="K308" s="21">
        <v>-11178.458199999999</v>
      </c>
      <c r="L308" s="21">
        <v>-11664.79178</v>
      </c>
      <c r="M308" s="21">
        <v>-24865.92468</v>
      </c>
      <c r="N308" s="21">
        <v>-24332.641530000001</v>
      </c>
      <c r="O308" s="21">
        <v>-26003.48761</v>
      </c>
      <c r="P308" s="21">
        <v>-25449.833999999999</v>
      </c>
      <c r="Q308" s="21">
        <v>-26557.03688</v>
      </c>
      <c r="R308" s="21">
        <v>-262.95596</v>
      </c>
      <c r="S308" s="21">
        <v>-254.39707999999999</v>
      </c>
      <c r="T308" s="21">
        <v>-250.04580000000001</v>
      </c>
      <c r="U308" s="21">
        <v>-253.53729999999999</v>
      </c>
      <c r="V308" s="21">
        <v>-285.74703</v>
      </c>
      <c r="W308" s="21">
        <v>-469.95839999999998</v>
      </c>
      <c r="X308" s="21">
        <v>-457.10771999999997</v>
      </c>
      <c r="Y308" s="21">
        <v>-468.73424999999997</v>
      </c>
      <c r="Z308" s="21">
        <v>-466.69643000000002</v>
      </c>
      <c r="AA308" s="21">
        <v>-506.52267000000001</v>
      </c>
      <c r="AB308" s="21">
        <v>-23935.764009999999</v>
      </c>
      <c r="AC308" s="21">
        <v>-23422.432290000001</v>
      </c>
      <c r="AD308" s="21">
        <v>-25030.776539999999</v>
      </c>
      <c r="AE308" s="21">
        <v>-24497.82185</v>
      </c>
      <c r="AF308" s="21">
        <v>-25563.629300000001</v>
      </c>
      <c r="AG308" s="21">
        <v>-37.852649999999997</v>
      </c>
      <c r="AH308" s="21">
        <v>-33.478180000000002</v>
      </c>
      <c r="AI308" s="21">
        <v>-18.6968</v>
      </c>
      <c r="AJ308" s="21">
        <v>-216.48455000000001</v>
      </c>
      <c r="AK308" s="21">
        <v>-209.21222</v>
      </c>
      <c r="AL308" s="21">
        <v>-203.6557</v>
      </c>
      <c r="AM308" s="21">
        <v>-207.23893000000001</v>
      </c>
      <c r="AN308" s="21">
        <v>-235.36676</v>
      </c>
      <c r="AO308" s="21">
        <v>-181.30542</v>
      </c>
      <c r="AP308" s="21">
        <v>-174.95599000000001</v>
      </c>
      <c r="AQ308" s="21">
        <v>-168.30628999999999</v>
      </c>
      <c r="AR308" s="21">
        <v>-172.14355</v>
      </c>
      <c r="AS308" s="21">
        <v>-197.36366000000001</v>
      </c>
      <c r="AT308" s="21">
        <v>-594.50059999999996</v>
      </c>
      <c r="AU308" s="21">
        <v>-579.01795000000004</v>
      </c>
      <c r="AV308" s="21">
        <v>-598.68295000000001</v>
      </c>
      <c r="AW308" s="21">
        <v>-593.97778000000005</v>
      </c>
      <c r="AX308" s="21">
        <v>-638.82042000000001</v>
      </c>
      <c r="AY308" s="21">
        <v>-956.21699000000001</v>
      </c>
      <c r="AZ308" s="21">
        <v>-933.24279999999999</v>
      </c>
      <c r="BA308" s="21">
        <v>-980.73536000000001</v>
      </c>
      <c r="BB308" s="21">
        <v>-966.52350000000001</v>
      </c>
      <c r="BC308" s="21">
        <v>-1025.29324</v>
      </c>
      <c r="BD308" s="21">
        <v>-1059.9204500000001</v>
      </c>
      <c r="BE308" s="21">
        <v>-1034.80331</v>
      </c>
      <c r="BF308" s="21">
        <v>-1088.6720800000001</v>
      </c>
      <c r="BG308" s="21">
        <v>-1072.4890499999999</v>
      </c>
      <c r="BH308" s="21">
        <v>-1135.3960099999999</v>
      </c>
      <c r="BI308" s="21">
        <v>30671.823769999999</v>
      </c>
      <c r="BJ308" s="21">
        <v>30006.789059999999</v>
      </c>
      <c r="BK308" s="21">
        <v>32090.004229999999</v>
      </c>
      <c r="BL308" s="21">
        <v>31399.844450000001</v>
      </c>
      <c r="BM308" s="21">
        <v>32779.990749999997</v>
      </c>
      <c r="BN308" s="21">
        <v>-277.29349000000002</v>
      </c>
      <c r="BO308" s="21">
        <v>-267.85210999999998</v>
      </c>
      <c r="BP308" s="21">
        <v>-253.15119000000001</v>
      </c>
      <c r="BQ308" s="21">
        <v>-261.12347</v>
      </c>
      <c r="BR308" s="21">
        <v>-299.69981999999999</v>
      </c>
      <c r="BS308" s="21">
        <v>-463.86541</v>
      </c>
      <c r="BT308" s="21">
        <v>-448.87497999999999</v>
      </c>
      <c r="BU308" s="21">
        <v>-439.35151999999999</v>
      </c>
      <c r="BV308" s="21">
        <v>-446.08587999999997</v>
      </c>
      <c r="BW308" s="21">
        <v>-502.26931999999999</v>
      </c>
      <c r="BX308" s="21">
        <v>-311.76668999999998</v>
      </c>
      <c r="BY308" s="21">
        <v>-301.67594000000003</v>
      </c>
      <c r="BZ308" s="21">
        <v>-295.01276999999999</v>
      </c>
      <c r="CA308" s="21">
        <v>-299.69576999999998</v>
      </c>
      <c r="CB308" s="21">
        <v>-336.91966000000002</v>
      </c>
      <c r="CC308" s="21">
        <v>-240.86832000000001</v>
      </c>
      <c r="CD308" s="21">
        <v>-232.47687999999999</v>
      </c>
      <c r="CE308" s="21">
        <v>-223.94512</v>
      </c>
      <c r="CF308" s="21">
        <v>-228.99999</v>
      </c>
      <c r="CG308" s="21">
        <v>-262.86666000000002</v>
      </c>
      <c r="CH308" s="21">
        <v>-263.04798</v>
      </c>
      <c r="CI308" s="21">
        <v>-254.27491000000001</v>
      </c>
      <c r="CJ308" s="21">
        <v>-248.31044</v>
      </c>
      <c r="CK308" s="21">
        <v>-252.45877999999999</v>
      </c>
      <c r="CL308" s="21">
        <v>-285.48351000000002</v>
      </c>
      <c r="CM308" s="21">
        <v>-395.90057000000002</v>
      </c>
      <c r="CN308" s="21">
        <v>-384.51868000000002</v>
      </c>
      <c r="CO308" s="21">
        <v>-388.51808</v>
      </c>
      <c r="CP308" s="21">
        <v>-389.38578000000001</v>
      </c>
      <c r="CQ308" s="21">
        <v>-425.86561</v>
      </c>
      <c r="CR308" s="21">
        <v>-438.04104999999998</v>
      </c>
      <c r="CS308" s="21">
        <v>-425.73802000000001</v>
      </c>
      <c r="CT308" s="21">
        <v>-432.68896999999998</v>
      </c>
      <c r="CU308" s="21">
        <v>-432.61761000000001</v>
      </c>
      <c r="CV308" s="21">
        <v>-470.81227999999999</v>
      </c>
      <c r="CW308" s="21">
        <v>-508.00756000000001</v>
      </c>
      <c r="CX308" s="21">
        <v>-494.32341000000002</v>
      </c>
      <c r="CY308" s="21">
        <v>-507.45166</v>
      </c>
      <c r="CZ308" s="21">
        <v>-505.27595000000002</v>
      </c>
      <c r="DA308" s="21">
        <v>-545.46338000000003</v>
      </c>
      <c r="DB308" s="21">
        <v>-519.29755999999998</v>
      </c>
      <c r="DC308" s="21">
        <v>-505.30068</v>
      </c>
      <c r="DD308" s="21">
        <v>-520.50226999999995</v>
      </c>
      <c r="DE308" s="21">
        <v>-517.55403000000001</v>
      </c>
      <c r="DF308" s="21">
        <v>-558.94842000000006</v>
      </c>
      <c r="DG308" s="21">
        <v>-656.25594000000001</v>
      </c>
      <c r="DH308" s="21">
        <v>-638.47492</v>
      </c>
      <c r="DI308" s="21">
        <v>-657.04066</v>
      </c>
      <c r="DJ308" s="21">
        <v>-653.60878000000002</v>
      </c>
      <c r="DK308" s="21">
        <v>-707.68335999999999</v>
      </c>
      <c r="DL308" s="21">
        <v>-288.14209</v>
      </c>
      <c r="DM308" s="21">
        <v>-279.50353999999999</v>
      </c>
      <c r="DN308" s="21">
        <v>-280.66957000000002</v>
      </c>
      <c r="DO308" s="21">
        <v>-282.01787000000002</v>
      </c>
      <c r="DP308" s="21">
        <v>-312.11398000000003</v>
      </c>
      <c r="DQ308" s="21">
        <v>-351.66253999999998</v>
      </c>
      <c r="DR308" s="21">
        <v>-339.38672000000003</v>
      </c>
      <c r="DS308" s="21">
        <v>-326.91014999999999</v>
      </c>
      <c r="DT308" s="21">
        <v>-334.19466999999997</v>
      </c>
      <c r="DU308" s="21">
        <v>-383.04694000000001</v>
      </c>
      <c r="DV308" s="21">
        <v>-261.15681000000001</v>
      </c>
      <c r="DW308" s="21">
        <v>-252.40960999999999</v>
      </c>
      <c r="DX308" s="21">
        <v>-245.75237000000001</v>
      </c>
      <c r="DY308" s="21">
        <v>-250.11856</v>
      </c>
      <c r="DZ308" s="21">
        <v>-283.68292000000002</v>
      </c>
      <c r="EA308" s="21">
        <v>-387.32517999999999</v>
      </c>
      <c r="EB308" s="21">
        <v>-376.74849999999998</v>
      </c>
      <c r="EC308" s="21">
        <v>-386.88715999999999</v>
      </c>
      <c r="ED308" s="21">
        <v>-385.17209000000003</v>
      </c>
      <c r="EE308" s="21">
        <v>-417.13112000000001</v>
      </c>
    </row>
    <row r="309" spans="2:135" x14ac:dyDescent="0.25">
      <c r="B309" s="39" t="s">
        <v>462</v>
      </c>
      <c r="C309" s="21">
        <v>-37002.472179999997</v>
      </c>
      <c r="D309" s="21">
        <v>-36208.879330000003</v>
      </c>
      <c r="E309" s="21">
        <v>-38695.234349999999</v>
      </c>
      <c r="F309" s="21">
        <v>-37871.349029999998</v>
      </c>
      <c r="G309" s="21">
        <v>-39519.003019999996</v>
      </c>
      <c r="H309" s="21">
        <v>-76928.059380000006</v>
      </c>
      <c r="I309" s="21">
        <v>-75278.236529999995</v>
      </c>
      <c r="J309" s="21">
        <v>-80447.330059999993</v>
      </c>
      <c r="K309" s="21">
        <v>-78734.466050000003</v>
      </c>
      <c r="L309" s="21">
        <v>-82159.912949999998</v>
      </c>
      <c r="M309" s="21">
        <v>-59933.249100000001</v>
      </c>
      <c r="N309" s="21">
        <v>-58647.900070000003</v>
      </c>
      <c r="O309" s="21">
        <v>-62675.067190000002</v>
      </c>
      <c r="P309" s="21">
        <v>-61340.620159999999</v>
      </c>
      <c r="Q309" s="21">
        <v>-64009.262750000002</v>
      </c>
      <c r="R309" s="21">
        <v>-815.83660999999995</v>
      </c>
      <c r="S309" s="21">
        <v>-797.94457999999997</v>
      </c>
      <c r="T309" s="21">
        <v>-854.54607999999996</v>
      </c>
      <c r="U309" s="21">
        <v>-836.25049000000001</v>
      </c>
      <c r="V309" s="21">
        <v>-872.45398</v>
      </c>
      <c r="W309" s="21">
        <v>-733.01098000000002</v>
      </c>
      <c r="X309" s="21">
        <v>-716.93539999999996</v>
      </c>
      <c r="Y309" s="21">
        <v>-767.79118000000005</v>
      </c>
      <c r="Z309" s="21">
        <v>-751.35239000000001</v>
      </c>
      <c r="AA309" s="21">
        <v>-783.86602000000005</v>
      </c>
      <c r="AB309" s="21">
        <v>-58990.538890000003</v>
      </c>
      <c r="AC309" s="21">
        <v>-57725.414660000002</v>
      </c>
      <c r="AD309" s="21">
        <v>-61689.236100000002</v>
      </c>
      <c r="AE309" s="21">
        <v>-60375.750370000002</v>
      </c>
      <c r="AF309" s="21">
        <v>-63002.470600000001</v>
      </c>
      <c r="AG309" s="21">
        <v>9.332E-2</v>
      </c>
      <c r="AH309" s="21">
        <v>9.0230000000000005E-2</v>
      </c>
      <c r="AI309" s="21">
        <v>9.5740000000000006E-2</v>
      </c>
      <c r="AJ309" s="21">
        <v>-480.05351999999999</v>
      </c>
      <c r="AK309" s="21">
        <v>-469.64675</v>
      </c>
      <c r="AL309" s="21">
        <v>-502.33586000000003</v>
      </c>
      <c r="AM309" s="21">
        <v>-491.43463000000003</v>
      </c>
      <c r="AN309" s="21">
        <v>-512.75572</v>
      </c>
      <c r="AO309" s="21">
        <v>-739.56705999999997</v>
      </c>
      <c r="AP309" s="21">
        <v>-723.53368999999998</v>
      </c>
      <c r="AQ309" s="21">
        <v>-773.83228999999994</v>
      </c>
      <c r="AR309" s="21">
        <v>-757.10152000000005</v>
      </c>
      <c r="AS309" s="21">
        <v>-790.09425999999996</v>
      </c>
      <c r="AT309" s="21">
        <v>-864.81092000000001</v>
      </c>
      <c r="AU309" s="21">
        <v>-846.06730000000005</v>
      </c>
      <c r="AV309" s="21">
        <v>-904.84635000000003</v>
      </c>
      <c r="AW309" s="21">
        <v>-885.32682999999997</v>
      </c>
      <c r="AX309" s="21">
        <v>-923.91552999999999</v>
      </c>
      <c r="AY309" s="21">
        <v>-985.82640000000004</v>
      </c>
      <c r="AZ309" s="21">
        <v>-964.45415000000003</v>
      </c>
      <c r="BA309" s="21">
        <v>-1031.43768</v>
      </c>
      <c r="BB309" s="21">
        <v>-1009.18094</v>
      </c>
      <c r="BC309" s="21">
        <v>-1053.22237</v>
      </c>
      <c r="BD309" s="21">
        <v>-992.33513000000005</v>
      </c>
      <c r="BE309" s="21">
        <v>-970.82435999999996</v>
      </c>
      <c r="BF309" s="21">
        <v>-1038.2245600000001</v>
      </c>
      <c r="BG309" s="21">
        <v>-1015.87676</v>
      </c>
      <c r="BH309" s="21">
        <v>-1060.20613</v>
      </c>
      <c r="BI309" s="21">
        <v>10854.40842</v>
      </c>
      <c r="BJ309" s="21">
        <v>10619.060229999999</v>
      </c>
      <c r="BK309" s="21">
        <v>11356.28631</v>
      </c>
      <c r="BL309" s="21">
        <v>11112.046630000001</v>
      </c>
      <c r="BM309" s="21">
        <v>11600.46466</v>
      </c>
      <c r="BN309" s="21">
        <v>-409.47599000000002</v>
      </c>
      <c r="BO309" s="21">
        <v>-400.49603999999999</v>
      </c>
      <c r="BP309" s="21">
        <v>-429.00324000000001</v>
      </c>
      <c r="BQ309" s="21">
        <v>-419.72185000000002</v>
      </c>
      <c r="BR309" s="21">
        <v>-437.64816000000002</v>
      </c>
      <c r="BS309" s="21">
        <v>-1506.0145500000001</v>
      </c>
      <c r="BT309" s="21">
        <v>-1473.3595</v>
      </c>
      <c r="BU309" s="21">
        <v>-1575.7246700000001</v>
      </c>
      <c r="BV309" s="21">
        <v>-1541.7454</v>
      </c>
      <c r="BW309" s="21">
        <v>-1608.8568700000001</v>
      </c>
      <c r="BX309" s="21">
        <v>-739.90255000000002</v>
      </c>
      <c r="BY309" s="21">
        <v>-723.67589999999996</v>
      </c>
      <c r="BZ309" s="21">
        <v>-775.04264999999998</v>
      </c>
      <c r="CA309" s="21">
        <v>-758.41638999999998</v>
      </c>
      <c r="CB309" s="21">
        <v>-791.16683</v>
      </c>
      <c r="CC309" s="21">
        <v>-860.01592000000005</v>
      </c>
      <c r="CD309" s="21">
        <v>-841.15502000000004</v>
      </c>
      <c r="CE309" s="21">
        <v>-900.82865000000004</v>
      </c>
      <c r="CF309" s="21">
        <v>-881.53525000000002</v>
      </c>
      <c r="CG309" s="21">
        <v>-919.67742999999996</v>
      </c>
      <c r="CH309" s="21">
        <v>-878.02778000000001</v>
      </c>
      <c r="CI309" s="21">
        <v>-858.77184</v>
      </c>
      <c r="CJ309" s="21">
        <v>-919.68732999999997</v>
      </c>
      <c r="CK309" s="21">
        <v>-899.99779999999998</v>
      </c>
      <c r="CL309" s="21">
        <v>-938.96699000000001</v>
      </c>
      <c r="CM309" s="21">
        <v>-813.86283000000003</v>
      </c>
      <c r="CN309" s="21">
        <v>-796.01409000000001</v>
      </c>
      <c r="CO309" s="21">
        <v>-852.47663999999997</v>
      </c>
      <c r="CP309" s="21">
        <v>-834.22731999999996</v>
      </c>
      <c r="CQ309" s="21">
        <v>-870.34348999999997</v>
      </c>
      <c r="CR309" s="21">
        <v>-788.12810999999999</v>
      </c>
      <c r="CS309" s="21">
        <v>-770.84375999999997</v>
      </c>
      <c r="CT309" s="21">
        <v>-825.52428999999995</v>
      </c>
      <c r="CU309" s="21">
        <v>-807.84866</v>
      </c>
      <c r="CV309" s="21">
        <v>-842.81619000000001</v>
      </c>
      <c r="CW309" s="21">
        <v>-774.29196999999999</v>
      </c>
      <c r="CX309" s="21">
        <v>-757.31106</v>
      </c>
      <c r="CY309" s="21">
        <v>-811.02710000000002</v>
      </c>
      <c r="CZ309" s="21">
        <v>-793.66632000000004</v>
      </c>
      <c r="DA309" s="21">
        <v>-828.03062</v>
      </c>
      <c r="DB309" s="21">
        <v>-783.82968000000005</v>
      </c>
      <c r="DC309" s="21">
        <v>-766.63959</v>
      </c>
      <c r="DD309" s="21">
        <v>-821.01635999999996</v>
      </c>
      <c r="DE309" s="21">
        <v>-803.44268</v>
      </c>
      <c r="DF309" s="21">
        <v>-838.24174000000005</v>
      </c>
      <c r="DG309" s="21">
        <v>-998.51531999999997</v>
      </c>
      <c r="DH309" s="21">
        <v>-976.61698000000001</v>
      </c>
      <c r="DI309" s="21">
        <v>-1045.8897999999999</v>
      </c>
      <c r="DJ309" s="21">
        <v>-1023.50019</v>
      </c>
      <c r="DK309" s="21">
        <v>-1067.81457</v>
      </c>
      <c r="DL309" s="21">
        <v>-735.23239999999998</v>
      </c>
      <c r="DM309" s="21">
        <v>-719.10807999999997</v>
      </c>
      <c r="DN309" s="21">
        <v>-770.10914000000002</v>
      </c>
      <c r="DO309" s="21">
        <v>-753.62940000000003</v>
      </c>
      <c r="DP309" s="21">
        <v>-786.26986999999997</v>
      </c>
      <c r="DQ309" s="21">
        <v>-602.98185999999998</v>
      </c>
      <c r="DR309" s="21">
        <v>-589.91047000000003</v>
      </c>
      <c r="DS309" s="21">
        <v>-631.02176999999995</v>
      </c>
      <c r="DT309" s="21">
        <v>-617.27288999999996</v>
      </c>
      <c r="DU309" s="21">
        <v>-643.90967000000001</v>
      </c>
      <c r="DV309" s="21">
        <v>-796.44618000000003</v>
      </c>
      <c r="DW309" s="21">
        <v>-778.97942999999998</v>
      </c>
      <c r="DX309" s="21">
        <v>-834.24893999999995</v>
      </c>
      <c r="DY309" s="21">
        <v>-816.37486000000001</v>
      </c>
      <c r="DZ309" s="21">
        <v>-851.68696999999997</v>
      </c>
      <c r="EA309" s="21">
        <v>-615.84628999999995</v>
      </c>
      <c r="EB309" s="21">
        <v>-602.34023000000002</v>
      </c>
      <c r="EC309" s="21">
        <v>-645.06519000000003</v>
      </c>
      <c r="ED309" s="21">
        <v>-631.25600999999995</v>
      </c>
      <c r="EE309" s="21">
        <v>-658.59204999999997</v>
      </c>
    </row>
    <row r="310" spans="2:135" x14ac:dyDescent="0.25">
      <c r="B310" s="39" t="s">
        <v>463</v>
      </c>
      <c r="C310" s="21">
        <v>-84991.091090000002</v>
      </c>
      <c r="D310" s="21">
        <v>-83168.285250000001</v>
      </c>
      <c r="E310" s="21">
        <v>-88879.201679999998</v>
      </c>
      <c r="F310" s="21">
        <v>-86986.816959999996</v>
      </c>
      <c r="G310" s="21">
        <v>-90771.318440000003</v>
      </c>
      <c r="H310" s="21">
        <v>-165646.00167</v>
      </c>
      <c r="I310" s="21">
        <v>-162093.50651000001</v>
      </c>
      <c r="J310" s="21">
        <v>-173223.90135999999</v>
      </c>
      <c r="K310" s="21">
        <v>-169535.66229000001</v>
      </c>
      <c r="L310" s="21">
        <v>-176911.53510000001</v>
      </c>
      <c r="M310" s="21">
        <v>-108330.9175</v>
      </c>
      <c r="N310" s="21">
        <v>-106007.61546</v>
      </c>
      <c r="O310" s="21">
        <v>-113286.82551</v>
      </c>
      <c r="P310" s="21">
        <v>-110874.77756</v>
      </c>
      <c r="Q310" s="21">
        <v>-115698.41894</v>
      </c>
      <c r="R310" s="21">
        <v>-1628.2101</v>
      </c>
      <c r="S310" s="21">
        <v>-1590.4052799999999</v>
      </c>
      <c r="T310" s="21">
        <v>-1705.0613599999999</v>
      </c>
      <c r="U310" s="21">
        <v>-1670.7627399999999</v>
      </c>
      <c r="V310" s="21">
        <v>-1726.33916</v>
      </c>
      <c r="W310" s="21">
        <v>-1090.9487300000001</v>
      </c>
      <c r="X310" s="21">
        <v>-1065.0956900000001</v>
      </c>
      <c r="Y310" s="21">
        <v>-1142.4531500000001</v>
      </c>
      <c r="Z310" s="21">
        <v>-1119.94415</v>
      </c>
      <c r="AA310" s="21">
        <v>-1152.7755099999999</v>
      </c>
      <c r="AB310" s="21">
        <v>-107310.99851</v>
      </c>
      <c r="AC310" s="21">
        <v>-105009.58295</v>
      </c>
      <c r="AD310" s="21">
        <v>-112220.2585</v>
      </c>
      <c r="AE310" s="21">
        <v>-109830.86745999999</v>
      </c>
      <c r="AF310" s="21">
        <v>-114609.19252</v>
      </c>
      <c r="AG310" s="21">
        <v>-1.34423</v>
      </c>
      <c r="AH310" s="21">
        <v>1.26149</v>
      </c>
      <c r="AI310" s="21">
        <v>-3.4284599999999998</v>
      </c>
      <c r="AJ310" s="21">
        <v>-902.98825999999997</v>
      </c>
      <c r="AK310" s="21">
        <v>-881.56034999999997</v>
      </c>
      <c r="AL310" s="21">
        <v>-944.44505000000004</v>
      </c>
      <c r="AM310" s="21">
        <v>-925.88895000000002</v>
      </c>
      <c r="AN310" s="21">
        <v>-950.29870000000005</v>
      </c>
      <c r="AO310" s="21">
        <v>-1464.6991700000001</v>
      </c>
      <c r="AP310" s="21">
        <v>-1431.21687</v>
      </c>
      <c r="AQ310" s="21">
        <v>-1532.12184</v>
      </c>
      <c r="AR310" s="21">
        <v>-1500.8130900000001</v>
      </c>
      <c r="AS310" s="21">
        <v>-1551.5867499999999</v>
      </c>
      <c r="AT310" s="21">
        <v>-1204.1022800000001</v>
      </c>
      <c r="AU310" s="21">
        <v>-1176.1253200000001</v>
      </c>
      <c r="AV310" s="21">
        <v>-1259.40221</v>
      </c>
      <c r="AW310" s="21">
        <v>-1234.15705</v>
      </c>
      <c r="AX310" s="21">
        <v>-1271.9296099999999</v>
      </c>
      <c r="AY310" s="21">
        <v>-434.45683000000002</v>
      </c>
      <c r="AZ310" s="21">
        <v>-423.41176999999999</v>
      </c>
      <c r="BA310" s="21">
        <v>-454.30781000000002</v>
      </c>
      <c r="BB310" s="21">
        <v>-446.06407999999999</v>
      </c>
      <c r="BC310" s="21">
        <v>-451.59287999999998</v>
      </c>
      <c r="BD310" s="21">
        <v>-610.67245000000003</v>
      </c>
      <c r="BE310" s="21">
        <v>-595.82258000000002</v>
      </c>
      <c r="BF310" s="21">
        <v>-638.58569999999997</v>
      </c>
      <c r="BG310" s="21">
        <v>-626.45173</v>
      </c>
      <c r="BH310" s="21">
        <v>-639.76507000000004</v>
      </c>
      <c r="BI310" s="21">
        <v>-15114.29091</v>
      </c>
      <c r="BJ310" s="21">
        <v>-14786.578799999999</v>
      </c>
      <c r="BK310" s="21">
        <v>-15813.134</v>
      </c>
      <c r="BL310" s="21">
        <v>-15473.04089</v>
      </c>
      <c r="BM310" s="21">
        <v>-16153.14172</v>
      </c>
      <c r="BN310" s="21">
        <v>-952.08906999999999</v>
      </c>
      <c r="BO310" s="21">
        <v>-928.37720999999999</v>
      </c>
      <c r="BP310" s="21">
        <v>-996.63847999999996</v>
      </c>
      <c r="BQ310" s="21">
        <v>-978.32500000000005</v>
      </c>
      <c r="BR310" s="21">
        <v>-996.28853000000004</v>
      </c>
      <c r="BS310" s="21">
        <v>-2967.8543399999999</v>
      </c>
      <c r="BT310" s="21">
        <v>-2899.8715400000001</v>
      </c>
      <c r="BU310" s="21">
        <v>-3104.2630199999999</v>
      </c>
      <c r="BV310" s="21">
        <v>-3041.1854199999998</v>
      </c>
      <c r="BW310" s="21">
        <v>-3142.6136200000001</v>
      </c>
      <c r="BX310" s="21">
        <v>-1409.6549399999999</v>
      </c>
      <c r="BY310" s="21">
        <v>-1376.2290700000001</v>
      </c>
      <c r="BZ310" s="21">
        <v>-1475.9485400000001</v>
      </c>
      <c r="CA310" s="21">
        <v>-1446.99001</v>
      </c>
      <c r="CB310" s="21">
        <v>-1488.8889899999999</v>
      </c>
      <c r="CC310" s="21">
        <v>-1695.43877</v>
      </c>
      <c r="CD310" s="21">
        <v>-1655.91976</v>
      </c>
      <c r="CE310" s="21">
        <v>-1775.4550400000001</v>
      </c>
      <c r="CF310" s="21">
        <v>-1739.88679</v>
      </c>
      <c r="CG310" s="21">
        <v>-1796.4010000000001</v>
      </c>
      <c r="CH310" s="21">
        <v>-1642.5400299999999</v>
      </c>
      <c r="CI310" s="21">
        <v>-1604.25918</v>
      </c>
      <c r="CJ310" s="21">
        <v>-1720.0374099999999</v>
      </c>
      <c r="CK310" s="21">
        <v>-1685.56151</v>
      </c>
      <c r="CL310" s="21">
        <v>-1740.6432</v>
      </c>
      <c r="CM310" s="21">
        <v>-1379.3795600000001</v>
      </c>
      <c r="CN310" s="21">
        <v>-1347.03457</v>
      </c>
      <c r="CO310" s="21">
        <v>-1444.29864</v>
      </c>
      <c r="CP310" s="21">
        <v>-1415.5971</v>
      </c>
      <c r="CQ310" s="21">
        <v>-1460.01809</v>
      </c>
      <c r="CR310" s="21">
        <v>-1308.9118800000001</v>
      </c>
      <c r="CS310" s="21">
        <v>-1278.10817</v>
      </c>
      <c r="CT310" s="21">
        <v>-1370.4951000000001</v>
      </c>
      <c r="CU310" s="21">
        <v>-1343.3649499999999</v>
      </c>
      <c r="CV310" s="21">
        <v>-1384.70002</v>
      </c>
      <c r="CW310" s="21">
        <v>-1048.13013</v>
      </c>
      <c r="CX310" s="21">
        <v>-1023.15541</v>
      </c>
      <c r="CY310" s="21">
        <v>-1097.39399</v>
      </c>
      <c r="CZ310" s="21">
        <v>-1075.96678</v>
      </c>
      <c r="DA310" s="21">
        <v>-1106.5891099999999</v>
      </c>
      <c r="DB310" s="21">
        <v>-1052.5460599999999</v>
      </c>
      <c r="DC310" s="21">
        <v>-1027.4838</v>
      </c>
      <c r="DD310" s="21">
        <v>-1102.17266</v>
      </c>
      <c r="DE310" s="21">
        <v>-1080.5667100000001</v>
      </c>
      <c r="DF310" s="21">
        <v>-1111.7776200000001</v>
      </c>
      <c r="DG310" s="21">
        <v>-1420.89346</v>
      </c>
      <c r="DH310" s="21">
        <v>-1387.16275</v>
      </c>
      <c r="DI310" s="21">
        <v>-1487.9504300000001</v>
      </c>
      <c r="DJ310" s="21">
        <v>-1458.68417</v>
      </c>
      <c r="DK310" s="21">
        <v>-1501.5908400000001</v>
      </c>
      <c r="DL310" s="21">
        <v>-1271.21957</v>
      </c>
      <c r="DM310" s="21">
        <v>-1241.5947100000001</v>
      </c>
      <c r="DN310" s="21">
        <v>-1331.2168200000001</v>
      </c>
      <c r="DO310" s="21">
        <v>-1304.5413000000001</v>
      </c>
      <c r="DP310" s="21">
        <v>-1346.98414</v>
      </c>
      <c r="DQ310" s="21">
        <v>-1278.3772899999999</v>
      </c>
      <c r="DR310" s="21">
        <v>-1247.31843</v>
      </c>
      <c r="DS310" s="21">
        <v>-1336.9699800000001</v>
      </c>
      <c r="DT310" s="21">
        <v>-1311.37482</v>
      </c>
      <c r="DU310" s="21">
        <v>-1339.7854</v>
      </c>
      <c r="DV310" s="21">
        <v>-1535.84555</v>
      </c>
      <c r="DW310" s="21">
        <v>-1499.8898099999999</v>
      </c>
      <c r="DX310" s="21">
        <v>-1608.2681399999999</v>
      </c>
      <c r="DY310" s="21">
        <v>-1576.21039</v>
      </c>
      <c r="DZ310" s="21">
        <v>-1625.94364</v>
      </c>
      <c r="EA310" s="21">
        <v>-940.92740000000003</v>
      </c>
      <c r="EB310" s="21">
        <v>-918.71558000000005</v>
      </c>
      <c r="EC310" s="21">
        <v>-985.30070999999998</v>
      </c>
      <c r="ED310" s="21">
        <v>-965.81271000000004</v>
      </c>
      <c r="EE310" s="21">
        <v>-995.14387999999997</v>
      </c>
    </row>
    <row r="311" spans="2:135" x14ac:dyDescent="0.25">
      <c r="B311" s="39" t="s">
        <v>464</v>
      </c>
      <c r="C311" s="21">
        <v>-82053.744909999994</v>
      </c>
      <c r="D311" s="21">
        <v>-80293.936400000006</v>
      </c>
      <c r="E311" s="21">
        <v>-85807.479919999998</v>
      </c>
      <c r="F311" s="21">
        <v>-83980.497229999994</v>
      </c>
      <c r="G311" s="21">
        <v>-87634.203930000003</v>
      </c>
      <c r="H311" s="21">
        <v>-91612.148119999998</v>
      </c>
      <c r="I311" s="21">
        <v>-89647.405780000001</v>
      </c>
      <c r="J311" s="21">
        <v>-95803.179969999997</v>
      </c>
      <c r="K311" s="21">
        <v>-93763.363129999998</v>
      </c>
      <c r="L311" s="21">
        <v>-97842.662030000007</v>
      </c>
      <c r="M311" s="21">
        <v>-63521.909290000003</v>
      </c>
      <c r="N311" s="21">
        <v>-62159.596619999997</v>
      </c>
      <c r="O311" s="21">
        <v>-66427.900909999997</v>
      </c>
      <c r="P311" s="21">
        <v>-65013.550380000001</v>
      </c>
      <c r="Q311" s="21">
        <v>-67841.984930000006</v>
      </c>
      <c r="R311" s="21">
        <v>-1049.52279</v>
      </c>
      <c r="S311" s="21">
        <v>-1038.1226899999999</v>
      </c>
      <c r="T311" s="21">
        <v>-1015.40473</v>
      </c>
      <c r="U311" s="21">
        <v>-1064.8364899999999</v>
      </c>
      <c r="V311" s="21">
        <v>-916.92988000000003</v>
      </c>
      <c r="W311" s="21">
        <v>-595.48860000000002</v>
      </c>
      <c r="X311" s="21">
        <v>-593.10393999999997</v>
      </c>
      <c r="Y311" s="21">
        <v>-547.24522999999999</v>
      </c>
      <c r="Z311" s="21">
        <v>-600.13913000000002</v>
      </c>
      <c r="AA311" s="21">
        <v>-447.76373000000001</v>
      </c>
      <c r="AB311" s="21">
        <v>-63160.640050000002</v>
      </c>
      <c r="AC311" s="21">
        <v>-61806.082900000001</v>
      </c>
      <c r="AD311" s="21">
        <v>-66050.110910000003</v>
      </c>
      <c r="AE311" s="21">
        <v>-64643.773540000002</v>
      </c>
      <c r="AF311" s="21">
        <v>-67456.17929</v>
      </c>
      <c r="AG311" s="21">
        <v>-77.894310000000004</v>
      </c>
      <c r="AH311" s="21">
        <v>-90.190979999999996</v>
      </c>
      <c r="AI311" s="21">
        <v>-67.087760000000003</v>
      </c>
      <c r="AJ311" s="21">
        <v>-881.75972000000002</v>
      </c>
      <c r="AK311" s="21">
        <v>-872.68552</v>
      </c>
      <c r="AL311" s="21">
        <v>-848.18444999999997</v>
      </c>
      <c r="AM311" s="21">
        <v>-893.50540000000001</v>
      </c>
      <c r="AN311" s="21">
        <v>-754.99802999999997</v>
      </c>
      <c r="AO311" s="21">
        <v>-857.76120000000003</v>
      </c>
      <c r="AP311" s="21">
        <v>-848.57874000000004</v>
      </c>
      <c r="AQ311" s="21">
        <v>-827.86662000000001</v>
      </c>
      <c r="AR311" s="21">
        <v>-869.56032000000005</v>
      </c>
      <c r="AS311" s="21">
        <v>-741.89423999999997</v>
      </c>
      <c r="AT311" s="21">
        <v>-656.27737000000002</v>
      </c>
      <c r="AU311" s="21">
        <v>-652.30187999999998</v>
      </c>
      <c r="AV311" s="21">
        <v>-611.36739999999998</v>
      </c>
      <c r="AW311" s="21">
        <v>-662.61901999999998</v>
      </c>
      <c r="AX311" s="21">
        <v>-512.55759</v>
      </c>
      <c r="AY311" s="21">
        <v>104.10330999999999</v>
      </c>
      <c r="AZ311" s="21">
        <v>92.985900000000001</v>
      </c>
      <c r="BA311" s="21">
        <v>173.99417</v>
      </c>
      <c r="BB311" s="21">
        <v>114.64223</v>
      </c>
      <c r="BC311" s="21">
        <v>274.88096999999999</v>
      </c>
      <c r="BD311" s="21">
        <v>12.121969999999999</v>
      </c>
      <c r="BE311" s="21">
        <v>2.98455</v>
      </c>
      <c r="BF311" s="21">
        <v>77.341380000000001</v>
      </c>
      <c r="BG311" s="21">
        <v>20.422470000000001</v>
      </c>
      <c r="BH311" s="21">
        <v>175.77668</v>
      </c>
      <c r="BI311" s="21">
        <v>-27023.1165</v>
      </c>
      <c r="BJ311" s="21">
        <v>-26437.194039999998</v>
      </c>
      <c r="BK311" s="21">
        <v>-28272.590810000002</v>
      </c>
      <c r="BL311" s="21">
        <v>-27664.532139999999</v>
      </c>
      <c r="BM311" s="21">
        <v>-28880.49682</v>
      </c>
      <c r="BN311" s="21">
        <v>-1060.46488</v>
      </c>
      <c r="BO311" s="21">
        <v>-1053.13057</v>
      </c>
      <c r="BP311" s="21">
        <v>-997.51481999999999</v>
      </c>
      <c r="BQ311" s="21">
        <v>-1072.0759800000001</v>
      </c>
      <c r="BR311" s="21">
        <v>-853.70605</v>
      </c>
      <c r="BS311" s="21">
        <v>-1631.85526</v>
      </c>
      <c r="BT311" s="21">
        <v>-1616.3920900000001</v>
      </c>
      <c r="BU311" s="21">
        <v>-1561.6090899999999</v>
      </c>
      <c r="BV311" s="21">
        <v>-1652.48551</v>
      </c>
      <c r="BW311" s="21">
        <v>-1376.61276</v>
      </c>
      <c r="BX311" s="21">
        <v>-1296.1484</v>
      </c>
      <c r="BY311" s="21">
        <v>-1281.6155799999999</v>
      </c>
      <c r="BZ311" s="21">
        <v>-1257.77493</v>
      </c>
      <c r="CA311" s="21">
        <v>-1315.7923499999999</v>
      </c>
      <c r="CB311" s="21">
        <v>-1142.2875300000001</v>
      </c>
      <c r="CC311" s="21">
        <v>-1229.6759199999999</v>
      </c>
      <c r="CD311" s="21">
        <v>-1215.62653</v>
      </c>
      <c r="CE311" s="21">
        <v>-1194.49055</v>
      </c>
      <c r="CF311" s="21">
        <v>-1248.12942</v>
      </c>
      <c r="CG311" s="21">
        <v>-1085.1582599999999</v>
      </c>
      <c r="CH311" s="21">
        <v>-809.23023000000001</v>
      </c>
      <c r="CI311" s="21">
        <v>-804.02850000000001</v>
      </c>
      <c r="CJ311" s="21">
        <v>-757.62031000000002</v>
      </c>
      <c r="CK311" s="21">
        <v>-817.82308</v>
      </c>
      <c r="CL311" s="21">
        <v>-646.67238999999995</v>
      </c>
      <c r="CM311" s="21">
        <v>-846.87252999999998</v>
      </c>
      <c r="CN311" s="21">
        <v>-839.96794</v>
      </c>
      <c r="CO311" s="21">
        <v>-804.35991000000001</v>
      </c>
      <c r="CP311" s="21">
        <v>-857.44259</v>
      </c>
      <c r="CQ311" s="21">
        <v>-704.81784000000005</v>
      </c>
      <c r="CR311" s="21">
        <v>-775.26865999999995</v>
      </c>
      <c r="CS311" s="21">
        <v>-769.96177</v>
      </c>
      <c r="CT311" s="21">
        <v>-729.48505999999998</v>
      </c>
      <c r="CU311" s="21">
        <v>-784.05445999999995</v>
      </c>
      <c r="CV311" s="21">
        <v>-628.83330999999998</v>
      </c>
      <c r="CW311" s="21">
        <v>-579.94538999999997</v>
      </c>
      <c r="CX311" s="21">
        <v>-578.30651</v>
      </c>
      <c r="CY311" s="21">
        <v>-529.40719000000001</v>
      </c>
      <c r="CZ311" s="21">
        <v>-584.41754000000003</v>
      </c>
      <c r="DA311" s="21">
        <v>-430.95103999999998</v>
      </c>
      <c r="DB311" s="21">
        <v>-595.97648000000004</v>
      </c>
      <c r="DC311" s="21">
        <v>-593.85816</v>
      </c>
      <c r="DD311" s="21">
        <v>-546.23694</v>
      </c>
      <c r="DE311" s="21">
        <v>-600.75649999999996</v>
      </c>
      <c r="DF311" s="21">
        <v>-448.38064000000003</v>
      </c>
      <c r="DG311" s="21">
        <v>-819.98734999999999</v>
      </c>
      <c r="DH311" s="21">
        <v>-816.22392000000002</v>
      </c>
      <c r="DI311" s="21">
        <v>-757.29760999999996</v>
      </c>
      <c r="DJ311" s="21">
        <v>-826.97299999999996</v>
      </c>
      <c r="DK311" s="21">
        <v>-627.92229999999995</v>
      </c>
      <c r="DL311" s="21">
        <v>-628.85371999999995</v>
      </c>
      <c r="DM311" s="21">
        <v>-624.76008999999999</v>
      </c>
      <c r="DN311" s="21">
        <v>-588.55109000000004</v>
      </c>
      <c r="DO311" s="21">
        <v>-635.34448999999995</v>
      </c>
      <c r="DP311" s="21">
        <v>-499.94882999999999</v>
      </c>
      <c r="DQ311" s="21">
        <v>-1365.08707</v>
      </c>
      <c r="DR311" s="21">
        <v>-1353.6195399999999</v>
      </c>
      <c r="DS311" s="21">
        <v>-1294.3991900000001</v>
      </c>
      <c r="DT311" s="21">
        <v>-1380.9143799999999</v>
      </c>
      <c r="DU311" s="21">
        <v>-1122.01963</v>
      </c>
      <c r="DV311" s="21">
        <v>-1234.7001399999999</v>
      </c>
      <c r="DW311" s="21">
        <v>-1220.16796</v>
      </c>
      <c r="DX311" s="21">
        <v>-1202.2004899999999</v>
      </c>
      <c r="DY311" s="21">
        <v>-1253.8585800000001</v>
      </c>
      <c r="DZ311" s="21">
        <v>-1098.0215499999999</v>
      </c>
      <c r="EA311" s="21">
        <v>-504.20798000000002</v>
      </c>
      <c r="EB311" s="21">
        <v>-501.88538999999997</v>
      </c>
      <c r="EC311" s="21">
        <v>-465.64355999999998</v>
      </c>
      <c r="ED311" s="21">
        <v>-508.72230999999999</v>
      </c>
      <c r="EE311" s="21">
        <v>-387.53681</v>
      </c>
    </row>
    <row r="312" spans="2:135" x14ac:dyDescent="0.25">
      <c r="B312" s="39" t="s">
        <v>465</v>
      </c>
      <c r="C312" s="21">
        <v>-36198.89849</v>
      </c>
      <c r="D312" s="21">
        <v>-35422.53991</v>
      </c>
      <c r="E312" s="21">
        <v>-37854.899360000003</v>
      </c>
      <c r="F312" s="21">
        <v>-37048.906150000003</v>
      </c>
      <c r="G312" s="21">
        <v>-38660.778449999998</v>
      </c>
      <c r="H312" s="21">
        <v>-79311.181060000003</v>
      </c>
      <c r="I312" s="21">
        <v>-77610.249049999999</v>
      </c>
      <c r="J312" s="21">
        <v>-82939.473740000001</v>
      </c>
      <c r="K312" s="21">
        <v>-81173.547649999993</v>
      </c>
      <c r="L312" s="21">
        <v>-84705.11</v>
      </c>
      <c r="M312" s="21">
        <v>-67006.500469999999</v>
      </c>
      <c r="N312" s="21">
        <v>-65569.456059999997</v>
      </c>
      <c r="O312" s="21">
        <v>-70071.904689999996</v>
      </c>
      <c r="P312" s="21">
        <v>-68579.967799999999</v>
      </c>
      <c r="Q312" s="21">
        <v>-71563.560440000001</v>
      </c>
      <c r="R312" s="21">
        <v>-842.40701000000001</v>
      </c>
      <c r="S312" s="21">
        <v>-838.00077999999996</v>
      </c>
      <c r="T312" s="21">
        <v>-801.67444999999998</v>
      </c>
      <c r="U312" s="21">
        <v>-853.28335000000004</v>
      </c>
      <c r="V312" s="21">
        <v>-699.61302999999998</v>
      </c>
      <c r="W312" s="21">
        <v>-868.52146000000005</v>
      </c>
      <c r="X312" s="21">
        <v>-862.31651999999997</v>
      </c>
      <c r="Y312" s="21">
        <v>-836.63126</v>
      </c>
      <c r="Z312" s="21">
        <v>-880.78057999999999</v>
      </c>
      <c r="AA312" s="21">
        <v>-745.05056000000002</v>
      </c>
      <c r="AB312" s="21">
        <v>-65633.96067</v>
      </c>
      <c r="AC312" s="21">
        <v>-64226.360139999997</v>
      </c>
      <c r="AD312" s="21">
        <v>-68636.580910000004</v>
      </c>
      <c r="AE312" s="21">
        <v>-67175.172489999997</v>
      </c>
      <c r="AF312" s="21">
        <v>-70097.709820000004</v>
      </c>
      <c r="AG312" s="21">
        <v>-72.792910000000006</v>
      </c>
      <c r="AH312" s="21">
        <v>-88.142319999999998</v>
      </c>
      <c r="AI312" s="21">
        <v>-63.026850000000003</v>
      </c>
      <c r="AJ312" s="21">
        <v>-421.93518999999998</v>
      </c>
      <c r="AK312" s="21">
        <v>-424.98741000000001</v>
      </c>
      <c r="AL312" s="21">
        <v>-370.02334000000002</v>
      </c>
      <c r="AM312" s="21">
        <v>-423.56434000000002</v>
      </c>
      <c r="AN312" s="21">
        <v>-267.52413999999999</v>
      </c>
      <c r="AO312" s="21">
        <v>-775.74095999999997</v>
      </c>
      <c r="AP312" s="21">
        <v>-770.32686999999999</v>
      </c>
      <c r="AQ312" s="21">
        <v>-744.96745999999996</v>
      </c>
      <c r="AR312" s="21">
        <v>-786.35197000000005</v>
      </c>
      <c r="AS312" s="21">
        <v>-658.40797999999995</v>
      </c>
      <c r="AT312" s="21">
        <v>-953.52008999999998</v>
      </c>
      <c r="AU312" s="21">
        <v>-945.22887000000003</v>
      </c>
      <c r="AV312" s="21">
        <v>-925.73680999999999</v>
      </c>
      <c r="AW312" s="21">
        <v>-967.77934000000005</v>
      </c>
      <c r="AX312" s="21">
        <v>-835.30682000000002</v>
      </c>
      <c r="AY312" s="21">
        <v>-1275.4780900000001</v>
      </c>
      <c r="AZ312" s="21">
        <v>-1258.4238800000001</v>
      </c>
      <c r="BA312" s="21">
        <v>-1272.7940000000001</v>
      </c>
      <c r="BB312" s="21">
        <v>-1298.40914</v>
      </c>
      <c r="BC312" s="21">
        <v>-1205.2103199999999</v>
      </c>
      <c r="BD312" s="21">
        <v>-1296.5822499999999</v>
      </c>
      <c r="BE312" s="21">
        <v>-1279.07961</v>
      </c>
      <c r="BF312" s="21">
        <v>-1295.31034</v>
      </c>
      <c r="BG312" s="21">
        <v>-1320.1477600000001</v>
      </c>
      <c r="BH312" s="21">
        <v>-1228.64804</v>
      </c>
      <c r="BI312" s="21">
        <v>-7740.0144200000004</v>
      </c>
      <c r="BJ312" s="21">
        <v>-7572.1933499999996</v>
      </c>
      <c r="BK312" s="21">
        <v>-8097.8913199999997</v>
      </c>
      <c r="BL312" s="21">
        <v>-7923.7299499999999</v>
      </c>
      <c r="BM312" s="21">
        <v>-8272.0089599999992</v>
      </c>
      <c r="BN312" s="21">
        <v>-549.56453999999997</v>
      </c>
      <c r="BO312" s="21">
        <v>-556.76067</v>
      </c>
      <c r="BP312" s="21">
        <v>-466.96490999999997</v>
      </c>
      <c r="BQ312" s="21">
        <v>-549.57614000000001</v>
      </c>
      <c r="BR312" s="21">
        <v>-312.98068000000001</v>
      </c>
      <c r="BS312" s="21">
        <v>-1451.7636299999999</v>
      </c>
      <c r="BT312" s="21">
        <v>-1444.38795</v>
      </c>
      <c r="BU312" s="21">
        <v>-1379.45975</v>
      </c>
      <c r="BV312" s="21">
        <v>-1469.7701999999999</v>
      </c>
      <c r="BW312" s="21">
        <v>-1193.08791</v>
      </c>
      <c r="BX312" s="21">
        <v>-708.27772000000004</v>
      </c>
      <c r="BY312" s="21">
        <v>-709.61706000000004</v>
      </c>
      <c r="BZ312" s="21">
        <v>-645.74643000000003</v>
      </c>
      <c r="CA312" s="21">
        <v>-714.20668999999998</v>
      </c>
      <c r="CB312" s="21">
        <v>-517.93017999999995</v>
      </c>
      <c r="CC312" s="21">
        <v>-972.52809000000002</v>
      </c>
      <c r="CD312" s="21">
        <v>-966.84946000000002</v>
      </c>
      <c r="CE312" s="21">
        <v>-928.70497999999998</v>
      </c>
      <c r="CF312" s="21">
        <v>-985.38608999999997</v>
      </c>
      <c r="CG312" s="21">
        <v>-814.71882000000005</v>
      </c>
      <c r="CH312" s="21">
        <v>-866.58698000000004</v>
      </c>
      <c r="CI312" s="21">
        <v>-862.72322999999994</v>
      </c>
      <c r="CJ312" s="21">
        <v>-821.43088999999998</v>
      </c>
      <c r="CK312" s="21">
        <v>-877.46592999999996</v>
      </c>
      <c r="CL312" s="21">
        <v>-713.41827999999998</v>
      </c>
      <c r="CM312" s="21">
        <v>-873.68200999999999</v>
      </c>
      <c r="CN312" s="21">
        <v>-868.59280000000001</v>
      </c>
      <c r="CO312" s="21">
        <v>-836.04449999999997</v>
      </c>
      <c r="CP312" s="21">
        <v>-885.81786</v>
      </c>
      <c r="CQ312" s="21">
        <v>-738.66461000000004</v>
      </c>
      <c r="CR312" s="21">
        <v>-875.50420999999994</v>
      </c>
      <c r="CS312" s="21">
        <v>-870.39364999999998</v>
      </c>
      <c r="CT312" s="21">
        <v>-838.14971000000003</v>
      </c>
      <c r="CU312" s="21">
        <v>-887.70227</v>
      </c>
      <c r="CV312" s="21">
        <v>-741.42469000000006</v>
      </c>
      <c r="CW312" s="21">
        <v>-918.97433999999998</v>
      </c>
      <c r="CX312" s="21">
        <v>-912.12345000000005</v>
      </c>
      <c r="CY312" s="21">
        <v>-888.23130000000003</v>
      </c>
      <c r="CZ312" s="21">
        <v>-932.81762000000003</v>
      </c>
      <c r="DA312" s="21">
        <v>-799.37622999999996</v>
      </c>
      <c r="DB312" s="21">
        <v>-925.86194</v>
      </c>
      <c r="DC312" s="21">
        <v>-918.72361000000001</v>
      </c>
      <c r="DD312" s="21">
        <v>-895.26311999999996</v>
      </c>
      <c r="DE312" s="21">
        <v>-939.65778</v>
      </c>
      <c r="DF312" s="21">
        <v>-806.68736999999999</v>
      </c>
      <c r="DG312" s="21">
        <v>-1177.1798899999999</v>
      </c>
      <c r="DH312" s="21">
        <v>-1168.4714300000001</v>
      </c>
      <c r="DI312" s="21">
        <v>-1135.8740700000001</v>
      </c>
      <c r="DJ312" s="21">
        <v>-1194.06071</v>
      </c>
      <c r="DK312" s="21">
        <v>-1016.71646</v>
      </c>
      <c r="DL312" s="21">
        <v>-746.55909999999994</v>
      </c>
      <c r="DM312" s="21">
        <v>-741.87720999999999</v>
      </c>
      <c r="DN312" s="21">
        <v>-714.81088999999997</v>
      </c>
      <c r="DO312" s="21">
        <v>-756.66520000000003</v>
      </c>
      <c r="DP312" s="21">
        <v>-630.20609000000002</v>
      </c>
      <c r="DQ312" s="21">
        <v>-661.99874999999997</v>
      </c>
      <c r="DR312" s="21">
        <v>-669.65707999999995</v>
      </c>
      <c r="DS312" s="21">
        <v>-564.12145999999996</v>
      </c>
      <c r="DT312" s="21">
        <v>-662.57150999999999</v>
      </c>
      <c r="DU312" s="21">
        <v>-377.86908</v>
      </c>
      <c r="DV312" s="21">
        <v>-846.00274999999999</v>
      </c>
      <c r="DW312" s="21">
        <v>-842.67312000000004</v>
      </c>
      <c r="DX312" s="21">
        <v>-798.43637000000001</v>
      </c>
      <c r="DY312" s="21">
        <v>-856.26175999999998</v>
      </c>
      <c r="DZ312" s="21">
        <v>-686.49162000000001</v>
      </c>
      <c r="EA312" s="21">
        <v>-712.24237000000005</v>
      </c>
      <c r="EB312" s="21">
        <v>-707.13391000000001</v>
      </c>
      <c r="EC312" s="21">
        <v>-686.29615999999999</v>
      </c>
      <c r="ED312" s="21">
        <v>-722.57106999999996</v>
      </c>
      <c r="EE312" s="21">
        <v>-614.27734999999996</v>
      </c>
    </row>
    <row r="313" spans="2:135" x14ac:dyDescent="0.25">
      <c r="B313" s="39" t="s">
        <v>466</v>
      </c>
      <c r="C313" s="21">
        <v>17720.353640000001</v>
      </c>
      <c r="D313" s="21">
        <v>17340.304820000001</v>
      </c>
      <c r="E313" s="21">
        <v>18531.011480000001</v>
      </c>
      <c r="F313" s="21">
        <v>18136.455699999999</v>
      </c>
      <c r="G313" s="21">
        <v>18925.511399999999</v>
      </c>
      <c r="H313" s="21">
        <v>-62858.518380000001</v>
      </c>
      <c r="I313" s="21">
        <v>-61510.435230000003</v>
      </c>
      <c r="J313" s="21">
        <v>-65734.141950000005</v>
      </c>
      <c r="K313" s="21">
        <v>-64334.54739</v>
      </c>
      <c r="L313" s="21">
        <v>-67133.506800000003</v>
      </c>
      <c r="M313" s="21">
        <v>-64404.421620000001</v>
      </c>
      <c r="N313" s="21">
        <v>-63023.182289999997</v>
      </c>
      <c r="O313" s="21">
        <v>-67350.786300000007</v>
      </c>
      <c r="P313" s="21">
        <v>-65916.786139999997</v>
      </c>
      <c r="Q313" s="21">
        <v>-68784.516239999997</v>
      </c>
      <c r="R313" s="21">
        <v>-627.22631000000001</v>
      </c>
      <c r="S313" s="21">
        <v>-613.47073</v>
      </c>
      <c r="T313" s="21">
        <v>-657.94898999999998</v>
      </c>
      <c r="U313" s="21">
        <v>-642.92075999999997</v>
      </c>
      <c r="V313" s="21">
        <v>-663.11422000000005</v>
      </c>
      <c r="W313" s="21">
        <v>-1032.5720200000001</v>
      </c>
      <c r="X313" s="21">
        <v>-1009.9267</v>
      </c>
      <c r="Y313" s="21">
        <v>-1082.3609799999999</v>
      </c>
      <c r="Z313" s="21">
        <v>-1058.4090799999999</v>
      </c>
      <c r="AA313" s="21">
        <v>-1097.3608099999999</v>
      </c>
      <c r="AB313" s="21">
        <v>-61862.525070000003</v>
      </c>
      <c r="AC313" s="21">
        <v>-60535.807589999997</v>
      </c>
      <c r="AD313" s="21">
        <v>-64692.609810000002</v>
      </c>
      <c r="AE313" s="21">
        <v>-63315.176319999999</v>
      </c>
      <c r="AF313" s="21">
        <v>-66069.779829999999</v>
      </c>
      <c r="AG313" s="21">
        <v>0.83281000000000005</v>
      </c>
      <c r="AH313" s="21">
        <v>0.81367999999999996</v>
      </c>
      <c r="AI313" s="21">
        <v>0.85277999999999998</v>
      </c>
      <c r="AJ313" s="21">
        <v>105.19913</v>
      </c>
      <c r="AK313" s="21">
        <v>102.91763</v>
      </c>
      <c r="AL313" s="21">
        <v>109.11750000000001</v>
      </c>
      <c r="AM313" s="21">
        <v>107.69336</v>
      </c>
      <c r="AN313" s="21">
        <v>119.82368</v>
      </c>
      <c r="AO313" s="21">
        <v>-625.01639999999998</v>
      </c>
      <c r="AP313" s="21">
        <v>-611.46651999999995</v>
      </c>
      <c r="AQ313" s="21">
        <v>-654.76743999999997</v>
      </c>
      <c r="AR313" s="21">
        <v>-639.83493999999996</v>
      </c>
      <c r="AS313" s="21">
        <v>-661.04480000000001</v>
      </c>
      <c r="AT313" s="21">
        <v>-1567.0141599999999</v>
      </c>
      <c r="AU313" s="21">
        <v>-1533.0505900000001</v>
      </c>
      <c r="AV313" s="21">
        <v>-1640.30357</v>
      </c>
      <c r="AW313" s="21">
        <v>-1604.1885600000001</v>
      </c>
      <c r="AX313" s="21">
        <v>-1667.1923099999999</v>
      </c>
      <c r="AY313" s="21">
        <v>-1881.1057699999999</v>
      </c>
      <c r="AZ313" s="21">
        <v>-1840.3236300000001</v>
      </c>
      <c r="BA313" s="21">
        <v>-1968.7685799999999</v>
      </c>
      <c r="BB313" s="21">
        <v>-1925.6698799999999</v>
      </c>
      <c r="BC313" s="21">
        <v>-2003.8528100000001</v>
      </c>
      <c r="BD313" s="21">
        <v>-2076.4032400000001</v>
      </c>
      <c r="BE313" s="21">
        <v>-2031.39248</v>
      </c>
      <c r="BF313" s="21">
        <v>-2173.0292899999999</v>
      </c>
      <c r="BG313" s="21">
        <v>-2125.6628999999998</v>
      </c>
      <c r="BH313" s="21">
        <v>-2212.56358</v>
      </c>
      <c r="BI313" s="21">
        <v>-1557.7808500000001</v>
      </c>
      <c r="BJ313" s="21">
        <v>-1524.0046299999999</v>
      </c>
      <c r="BK313" s="21">
        <v>-1629.8083300000001</v>
      </c>
      <c r="BL313" s="21">
        <v>-1594.75604</v>
      </c>
      <c r="BM313" s="21">
        <v>-1664.8518200000001</v>
      </c>
      <c r="BN313" s="21">
        <v>64.289839999999998</v>
      </c>
      <c r="BO313" s="21">
        <v>62.879530000000003</v>
      </c>
      <c r="BP313" s="21">
        <v>65.914860000000004</v>
      </c>
      <c r="BQ313" s="21">
        <v>65.898589999999999</v>
      </c>
      <c r="BR313" s="21">
        <v>79.932869999999994</v>
      </c>
      <c r="BS313" s="21">
        <v>-1435.6143199999999</v>
      </c>
      <c r="BT313" s="21">
        <v>-1404.4858300000001</v>
      </c>
      <c r="BU313" s="21">
        <v>-1503.69742</v>
      </c>
      <c r="BV313" s="21">
        <v>-1469.6748500000001</v>
      </c>
      <c r="BW313" s="21">
        <v>-1519.5959399999999</v>
      </c>
      <c r="BX313" s="21">
        <v>14.631959999999999</v>
      </c>
      <c r="BY313" s="21">
        <v>14.31076</v>
      </c>
      <c r="BZ313" s="21">
        <v>14.06123</v>
      </c>
      <c r="CA313" s="21">
        <v>14.998150000000001</v>
      </c>
      <c r="CB313" s="21">
        <v>25.276209999999999</v>
      </c>
      <c r="CC313" s="21">
        <v>-471.96093000000002</v>
      </c>
      <c r="CD313" s="21">
        <v>-461.61054000000001</v>
      </c>
      <c r="CE313" s="21">
        <v>-495.46190999999999</v>
      </c>
      <c r="CF313" s="21">
        <v>-483.77032000000003</v>
      </c>
      <c r="CG313" s="21">
        <v>-496.04775999999998</v>
      </c>
      <c r="CH313" s="21">
        <v>-941.15824999999995</v>
      </c>
      <c r="CI313" s="21">
        <v>-920.51778999999999</v>
      </c>
      <c r="CJ313" s="21">
        <v>-986.80098999999996</v>
      </c>
      <c r="CK313" s="21">
        <v>-964.70793000000003</v>
      </c>
      <c r="CL313" s="21">
        <v>-998.48505</v>
      </c>
      <c r="CM313" s="21">
        <v>-997.50581999999997</v>
      </c>
      <c r="CN313" s="21">
        <v>-975.62956999999994</v>
      </c>
      <c r="CO313" s="21">
        <v>-1045.7183299999999</v>
      </c>
      <c r="CP313" s="21">
        <v>-1022.4654399999999</v>
      </c>
      <c r="CQ313" s="21">
        <v>-1059.30602</v>
      </c>
      <c r="CR313" s="21">
        <v>-1033.9724699999999</v>
      </c>
      <c r="CS313" s="21">
        <v>-1011.29646</v>
      </c>
      <c r="CT313" s="21">
        <v>-1083.9065599999999</v>
      </c>
      <c r="CU313" s="21">
        <v>-1059.84456</v>
      </c>
      <c r="CV313" s="21">
        <v>-1098.36256</v>
      </c>
      <c r="CW313" s="21">
        <v>-1036.13725</v>
      </c>
      <c r="CX313" s="21">
        <v>-1013.4137500000001</v>
      </c>
      <c r="CY313" s="21">
        <v>-1086.11484</v>
      </c>
      <c r="CZ313" s="21">
        <v>-1062.06351</v>
      </c>
      <c r="DA313" s="21">
        <v>-1101.13221</v>
      </c>
      <c r="DB313" s="21">
        <v>-1034.7914699999999</v>
      </c>
      <c r="DC313" s="21">
        <v>-1012.09748</v>
      </c>
      <c r="DD313" s="21">
        <v>-1084.70902</v>
      </c>
      <c r="DE313" s="21">
        <v>-1060.6840500000001</v>
      </c>
      <c r="DF313" s="21">
        <v>-1099.8549800000001</v>
      </c>
      <c r="DG313" s="21">
        <v>-1320.20848</v>
      </c>
      <c r="DH313" s="21">
        <v>-1291.25503</v>
      </c>
      <c r="DI313" s="21">
        <v>-1383.9158600000001</v>
      </c>
      <c r="DJ313" s="21">
        <v>-1353.24278</v>
      </c>
      <c r="DK313" s="21">
        <v>-1402.9760100000001</v>
      </c>
      <c r="DL313" s="21">
        <v>-945.32533000000001</v>
      </c>
      <c r="DM313" s="21">
        <v>-924.59342000000004</v>
      </c>
      <c r="DN313" s="21">
        <v>-990.91201000000001</v>
      </c>
      <c r="DO313" s="21">
        <v>-968.97929999999997</v>
      </c>
      <c r="DP313" s="21">
        <v>-1004.71842</v>
      </c>
      <c r="DQ313" s="21">
        <v>146.24357000000001</v>
      </c>
      <c r="DR313" s="21">
        <v>143.07156000000001</v>
      </c>
      <c r="DS313" s="21">
        <v>151.30634000000001</v>
      </c>
      <c r="DT313" s="21">
        <v>149.70996</v>
      </c>
      <c r="DU313" s="21">
        <v>169.53758999999999</v>
      </c>
      <c r="DV313" s="21">
        <v>-240.30284</v>
      </c>
      <c r="DW313" s="21">
        <v>-235.03298000000001</v>
      </c>
      <c r="DX313" s="21">
        <v>-252.82216</v>
      </c>
      <c r="DY313" s="21">
        <v>-246.31565000000001</v>
      </c>
      <c r="DZ313" s="21">
        <v>-248.41649000000001</v>
      </c>
      <c r="EA313" s="21">
        <v>-901.58462999999995</v>
      </c>
      <c r="EB313" s="21">
        <v>-881.81197999999995</v>
      </c>
      <c r="EC313" s="21">
        <v>-945.00779999999997</v>
      </c>
      <c r="ED313" s="21">
        <v>-924.14412000000004</v>
      </c>
      <c r="EE313" s="21">
        <v>-958.74248</v>
      </c>
    </row>
    <row r="314" spans="2:135" x14ac:dyDescent="0.25">
      <c r="B314" s="39" t="s">
        <v>467</v>
      </c>
      <c r="C314" s="21">
        <v>63931.585890000002</v>
      </c>
      <c r="D314" s="21">
        <v>62560.443729999999</v>
      </c>
      <c r="E314" s="21">
        <v>66856.281560000003</v>
      </c>
      <c r="F314" s="21">
        <v>65432.801119999996</v>
      </c>
      <c r="G314" s="21">
        <v>68279.560450000004</v>
      </c>
      <c r="H314" s="21">
        <v>85670.832680000007</v>
      </c>
      <c r="I314" s="21">
        <v>83833.509619999997</v>
      </c>
      <c r="J314" s="21">
        <v>89590.063869999998</v>
      </c>
      <c r="K314" s="21">
        <v>87682.535109999997</v>
      </c>
      <c r="L314" s="21">
        <v>91497.279559999995</v>
      </c>
      <c r="M314" s="21">
        <v>64735.60211</v>
      </c>
      <c r="N314" s="21">
        <v>63347.260159999998</v>
      </c>
      <c r="O314" s="21">
        <v>67697.117580000006</v>
      </c>
      <c r="P314" s="21">
        <v>66255.74351</v>
      </c>
      <c r="Q314" s="21">
        <v>69138.220050000004</v>
      </c>
      <c r="R314" s="21">
        <v>805.84049000000005</v>
      </c>
      <c r="S314" s="21">
        <v>788.46040000000005</v>
      </c>
      <c r="T314" s="21">
        <v>848.43358999999998</v>
      </c>
      <c r="U314" s="21">
        <v>828.66485</v>
      </c>
      <c r="V314" s="21">
        <v>842.33991000000003</v>
      </c>
      <c r="W314" s="21">
        <v>562.46771000000001</v>
      </c>
      <c r="X314" s="21">
        <v>550.39927</v>
      </c>
      <c r="Y314" s="21">
        <v>593.19833000000006</v>
      </c>
      <c r="Z314" s="21">
        <v>579.02912000000003</v>
      </c>
      <c r="AA314" s="21">
        <v>583.59159999999997</v>
      </c>
      <c r="AB314" s="21">
        <v>64515.23575</v>
      </c>
      <c r="AC314" s="21">
        <v>63131.627639999999</v>
      </c>
      <c r="AD314" s="21">
        <v>67466.676609999995</v>
      </c>
      <c r="AE314" s="21">
        <v>66030.177750000003</v>
      </c>
      <c r="AF314" s="21">
        <v>68902.900699999998</v>
      </c>
      <c r="AG314" s="21">
        <v>-4.6311400000000003</v>
      </c>
      <c r="AH314" s="21">
        <v>-4.1848099999999997</v>
      </c>
      <c r="AI314" s="21">
        <v>-1.5323</v>
      </c>
      <c r="AJ314" s="21">
        <v>568.47555999999997</v>
      </c>
      <c r="AK314" s="21">
        <v>556.40246999999999</v>
      </c>
      <c r="AL314" s="21">
        <v>598.68151999999998</v>
      </c>
      <c r="AM314" s="21">
        <v>584.28178000000003</v>
      </c>
      <c r="AN314" s="21">
        <v>589.20066999999995</v>
      </c>
      <c r="AO314" s="21">
        <v>737.86929999999995</v>
      </c>
      <c r="AP314" s="21">
        <v>722.10817999999995</v>
      </c>
      <c r="AQ314" s="21">
        <v>775.65281000000004</v>
      </c>
      <c r="AR314" s="21">
        <v>757.54369999999994</v>
      </c>
      <c r="AS314" s="21">
        <v>771.41336999999999</v>
      </c>
      <c r="AT314" s="21">
        <v>451.53264000000001</v>
      </c>
      <c r="AU314" s="21">
        <v>442.00117</v>
      </c>
      <c r="AV314" s="21">
        <v>476.36991</v>
      </c>
      <c r="AW314" s="21">
        <v>464.60282000000001</v>
      </c>
      <c r="AX314" s="21">
        <v>464.11516999999998</v>
      </c>
      <c r="AY314" s="21">
        <v>855.86623999999995</v>
      </c>
      <c r="AZ314" s="21">
        <v>837.5317</v>
      </c>
      <c r="BA314" s="21">
        <v>898.82312999999999</v>
      </c>
      <c r="BB314" s="21">
        <v>878.17227000000003</v>
      </c>
      <c r="BC314" s="21">
        <v>898.76283999999998</v>
      </c>
      <c r="BD314" s="21">
        <v>525.6807</v>
      </c>
      <c r="BE314" s="21">
        <v>514.50343999999996</v>
      </c>
      <c r="BF314" s="21">
        <v>553.38148999999999</v>
      </c>
      <c r="BG314" s="21">
        <v>540.19179999999994</v>
      </c>
      <c r="BH314" s="21">
        <v>545.90039999999999</v>
      </c>
      <c r="BI314" s="21">
        <v>-5271.8467300000002</v>
      </c>
      <c r="BJ314" s="21">
        <v>-5157.5411299999996</v>
      </c>
      <c r="BK314" s="21">
        <v>-5515.6023599999999</v>
      </c>
      <c r="BL314" s="21">
        <v>-5396.97829</v>
      </c>
      <c r="BM314" s="21">
        <v>-5634.1966499999999</v>
      </c>
      <c r="BN314" s="21">
        <v>725.88827000000003</v>
      </c>
      <c r="BO314" s="21">
        <v>710.35837000000004</v>
      </c>
      <c r="BP314" s="21">
        <v>766.42332999999996</v>
      </c>
      <c r="BQ314" s="21">
        <v>747.77144999999996</v>
      </c>
      <c r="BR314" s="21">
        <v>749.07380999999998</v>
      </c>
      <c r="BS314" s="21">
        <v>1224.05906</v>
      </c>
      <c r="BT314" s="21">
        <v>1198.0122200000001</v>
      </c>
      <c r="BU314" s="21">
        <v>1288.3801699999999</v>
      </c>
      <c r="BV314" s="21">
        <v>1257.73541</v>
      </c>
      <c r="BW314" s="21">
        <v>1272.0328</v>
      </c>
      <c r="BX314" s="21">
        <v>880.49883</v>
      </c>
      <c r="BY314" s="21">
        <v>861.53626999999994</v>
      </c>
      <c r="BZ314" s="21">
        <v>927.52146000000005</v>
      </c>
      <c r="CA314" s="21">
        <v>905.74147000000005</v>
      </c>
      <c r="CB314" s="21">
        <v>918.05281000000002</v>
      </c>
      <c r="CC314" s="21">
        <v>1029.2066500000001</v>
      </c>
      <c r="CD314" s="21">
        <v>1006.96143</v>
      </c>
      <c r="CE314" s="21">
        <v>1082.90047</v>
      </c>
      <c r="CF314" s="21">
        <v>1057.9449999999999</v>
      </c>
      <c r="CG314" s="21">
        <v>1078.85491</v>
      </c>
      <c r="CH314" s="21">
        <v>566.29949999999997</v>
      </c>
      <c r="CI314" s="21">
        <v>554.19389999999999</v>
      </c>
      <c r="CJ314" s="21">
        <v>597.85033999999996</v>
      </c>
      <c r="CK314" s="21">
        <v>583.29921000000002</v>
      </c>
      <c r="CL314" s="21">
        <v>585.00648000000001</v>
      </c>
      <c r="CM314" s="21">
        <v>576.62590999999998</v>
      </c>
      <c r="CN314" s="21">
        <v>564.26990000000001</v>
      </c>
      <c r="CO314" s="21">
        <v>608.33475999999996</v>
      </c>
      <c r="CP314" s="21">
        <v>593.70699999999999</v>
      </c>
      <c r="CQ314" s="21">
        <v>597.43924000000004</v>
      </c>
      <c r="CR314" s="21">
        <v>643.44048999999995</v>
      </c>
      <c r="CS314" s="21">
        <v>629.61965999999995</v>
      </c>
      <c r="CT314" s="21">
        <v>678.30502000000001</v>
      </c>
      <c r="CU314" s="21">
        <v>662.19141999999999</v>
      </c>
      <c r="CV314" s="21">
        <v>669.00746000000004</v>
      </c>
      <c r="CW314" s="21">
        <v>666.26409999999998</v>
      </c>
      <c r="CX314" s="21">
        <v>651.92700000000002</v>
      </c>
      <c r="CY314" s="21">
        <v>701.96244999999999</v>
      </c>
      <c r="CZ314" s="21">
        <v>685.43940999999995</v>
      </c>
      <c r="DA314" s="21">
        <v>694.52977999999996</v>
      </c>
      <c r="DB314" s="21">
        <v>672.20074999999997</v>
      </c>
      <c r="DC314" s="21">
        <v>657.73297000000002</v>
      </c>
      <c r="DD314" s="21">
        <v>708.12915999999996</v>
      </c>
      <c r="DE314" s="21">
        <v>691.47438</v>
      </c>
      <c r="DF314" s="21">
        <v>701.21195999999998</v>
      </c>
      <c r="DG314" s="21">
        <v>799.5566</v>
      </c>
      <c r="DH314" s="21">
        <v>782.37752</v>
      </c>
      <c r="DI314" s="21">
        <v>842.76854000000003</v>
      </c>
      <c r="DJ314" s="21">
        <v>822.77783999999997</v>
      </c>
      <c r="DK314" s="21">
        <v>831.91106000000002</v>
      </c>
      <c r="DL314" s="21">
        <v>416.02391999999998</v>
      </c>
      <c r="DM314" s="21">
        <v>407.14269000000002</v>
      </c>
      <c r="DN314" s="21">
        <v>439.42248000000001</v>
      </c>
      <c r="DO314" s="21">
        <v>428.65064999999998</v>
      </c>
      <c r="DP314" s="21">
        <v>428.63198999999997</v>
      </c>
      <c r="DQ314" s="21">
        <v>909.64865999999995</v>
      </c>
      <c r="DR314" s="21">
        <v>890.38049999999998</v>
      </c>
      <c r="DS314" s="21">
        <v>958.75043000000005</v>
      </c>
      <c r="DT314" s="21">
        <v>935.39311999999995</v>
      </c>
      <c r="DU314" s="21">
        <v>939.31212000000005</v>
      </c>
      <c r="DV314" s="21">
        <v>956.61779000000001</v>
      </c>
      <c r="DW314" s="21">
        <v>935.95510999999999</v>
      </c>
      <c r="DX314" s="21">
        <v>1006.73952</v>
      </c>
      <c r="DY314" s="21">
        <v>983.44879000000003</v>
      </c>
      <c r="DZ314" s="21">
        <v>1001.74334</v>
      </c>
      <c r="EA314" s="21">
        <v>468.50510000000003</v>
      </c>
      <c r="EB314" s="21">
        <v>458.44891999999999</v>
      </c>
      <c r="EC314" s="21">
        <v>493.97431999999998</v>
      </c>
      <c r="ED314" s="21">
        <v>482.19281999999998</v>
      </c>
      <c r="EE314" s="21">
        <v>486.79572999999999</v>
      </c>
    </row>
    <row r="315" spans="2:135" x14ac:dyDescent="0.25">
      <c r="B315" s="39" t="s">
        <v>468</v>
      </c>
      <c r="C315" s="21">
        <v>45840.185749999997</v>
      </c>
      <c r="D315" s="21">
        <v>44857.050260000004</v>
      </c>
      <c r="E315" s="21">
        <v>47937.249219999998</v>
      </c>
      <c r="F315" s="21">
        <v>46916.586159999999</v>
      </c>
      <c r="G315" s="21">
        <v>48957.767749999999</v>
      </c>
      <c r="H315" s="21">
        <v>99362.164739999993</v>
      </c>
      <c r="I315" s="21">
        <v>97231.213149999996</v>
      </c>
      <c r="J315" s="21">
        <v>103907.7409</v>
      </c>
      <c r="K315" s="21">
        <v>101695.36382</v>
      </c>
      <c r="L315" s="21">
        <v>106119.75487999999</v>
      </c>
      <c r="M315" s="21">
        <v>98545.556119999994</v>
      </c>
      <c r="N315" s="21">
        <v>96432.114300000001</v>
      </c>
      <c r="O315" s="21">
        <v>103053.80475</v>
      </c>
      <c r="P315" s="21">
        <v>100859.6333</v>
      </c>
      <c r="Q315" s="21">
        <v>105247.56273999999</v>
      </c>
      <c r="R315" s="21">
        <v>828.27662999999995</v>
      </c>
      <c r="S315" s="21">
        <v>810.11126000000002</v>
      </c>
      <c r="T315" s="21">
        <v>869.58055000000002</v>
      </c>
      <c r="U315" s="21">
        <v>849.00189</v>
      </c>
      <c r="V315" s="21">
        <v>870.96308999999997</v>
      </c>
      <c r="W315" s="21">
        <v>1128.98236</v>
      </c>
      <c r="X315" s="21">
        <v>1104.22218</v>
      </c>
      <c r="Y315" s="21">
        <v>1184.31708</v>
      </c>
      <c r="Z315" s="21">
        <v>1157.2319</v>
      </c>
      <c r="AA315" s="21">
        <v>1193.6795300000001</v>
      </c>
      <c r="AB315" s="21">
        <v>95870.015029999995</v>
      </c>
      <c r="AC315" s="21">
        <v>93813.965339999995</v>
      </c>
      <c r="AD315" s="21">
        <v>100255.87328</v>
      </c>
      <c r="AE315" s="21">
        <v>98121.227650000001</v>
      </c>
      <c r="AF315" s="21">
        <v>102390.11063</v>
      </c>
      <c r="AG315" s="21">
        <v>-1.6455299999999999</v>
      </c>
      <c r="AH315" s="21">
        <v>-1.61093</v>
      </c>
      <c r="AI315" s="21">
        <v>-1.68435</v>
      </c>
      <c r="AJ315" s="21">
        <v>382.82848000000001</v>
      </c>
      <c r="AK315" s="21">
        <v>374.52800000000002</v>
      </c>
      <c r="AL315" s="21">
        <v>402.37801000000002</v>
      </c>
      <c r="AM315" s="21">
        <v>391.90485999999999</v>
      </c>
      <c r="AN315" s="21">
        <v>395.14508999999998</v>
      </c>
      <c r="AO315" s="21">
        <v>819.98127999999997</v>
      </c>
      <c r="AP315" s="21">
        <v>802.20303000000001</v>
      </c>
      <c r="AQ315" s="21">
        <v>859.61496</v>
      </c>
      <c r="AR315" s="21">
        <v>839.42256999999995</v>
      </c>
      <c r="AS315" s="21">
        <v>863.18104000000005</v>
      </c>
      <c r="AT315" s="21">
        <v>1621.95579</v>
      </c>
      <c r="AU315" s="21">
        <v>1586.79981</v>
      </c>
      <c r="AV315" s="21">
        <v>1698.7430199999999</v>
      </c>
      <c r="AW315" s="21">
        <v>1660.4339</v>
      </c>
      <c r="AX315" s="21">
        <v>1719.0641000000001</v>
      </c>
      <c r="AY315" s="21">
        <v>1702.33959</v>
      </c>
      <c r="AZ315" s="21">
        <v>1665.4317799999999</v>
      </c>
      <c r="BA315" s="21">
        <v>1782.5827099999999</v>
      </c>
      <c r="BB315" s="21">
        <v>1742.6689100000001</v>
      </c>
      <c r="BC315" s="21">
        <v>1806.9202399999999</v>
      </c>
      <c r="BD315" s="21">
        <v>2077.9082600000002</v>
      </c>
      <c r="BE315" s="21">
        <v>2032.86348</v>
      </c>
      <c r="BF315" s="21">
        <v>2175.4372100000001</v>
      </c>
      <c r="BG315" s="21">
        <v>2127.2038699999998</v>
      </c>
      <c r="BH315" s="21">
        <v>2208.1645400000002</v>
      </c>
      <c r="BI315" s="21">
        <v>-519.48887000000002</v>
      </c>
      <c r="BJ315" s="21">
        <v>-508.22516999999999</v>
      </c>
      <c r="BK315" s="21">
        <v>-543.5086</v>
      </c>
      <c r="BL315" s="21">
        <v>-531.81935999999996</v>
      </c>
      <c r="BM315" s="21">
        <v>-555.19491000000005</v>
      </c>
      <c r="BN315" s="21">
        <v>475.72365000000002</v>
      </c>
      <c r="BO315" s="21">
        <v>465.29009000000002</v>
      </c>
      <c r="BP315" s="21">
        <v>501.03998999999999</v>
      </c>
      <c r="BQ315" s="21">
        <v>487.62732</v>
      </c>
      <c r="BR315" s="21">
        <v>487.80081000000001</v>
      </c>
      <c r="BS315" s="21">
        <v>1409.6690699999999</v>
      </c>
      <c r="BT315" s="21">
        <v>1379.10007</v>
      </c>
      <c r="BU315" s="21">
        <v>1478.3783100000001</v>
      </c>
      <c r="BV315" s="21">
        <v>1443.11465</v>
      </c>
      <c r="BW315" s="21">
        <v>1478.7613200000001</v>
      </c>
      <c r="BX315" s="21">
        <v>658.57016999999996</v>
      </c>
      <c r="BY315" s="21">
        <v>644.12662999999998</v>
      </c>
      <c r="BZ315" s="21">
        <v>692.23928000000001</v>
      </c>
      <c r="CA315" s="21">
        <v>675.04903999999999</v>
      </c>
      <c r="CB315" s="21">
        <v>686.24036000000001</v>
      </c>
      <c r="CC315" s="21">
        <v>1017.41268</v>
      </c>
      <c r="CD315" s="21">
        <v>995.09930999999995</v>
      </c>
      <c r="CE315" s="21">
        <v>1067.9075800000001</v>
      </c>
      <c r="CF315" s="21">
        <v>1042.8705399999999</v>
      </c>
      <c r="CG315" s="21">
        <v>1071.43596</v>
      </c>
      <c r="CH315" s="21">
        <v>846.99860999999999</v>
      </c>
      <c r="CI315" s="21">
        <v>828.42263000000003</v>
      </c>
      <c r="CJ315" s="21">
        <v>889.33588999999995</v>
      </c>
      <c r="CK315" s="21">
        <v>868.19235000000003</v>
      </c>
      <c r="CL315" s="21">
        <v>890.08015</v>
      </c>
      <c r="CM315" s="21">
        <v>1136.98423</v>
      </c>
      <c r="CN315" s="21">
        <v>1112.04853</v>
      </c>
      <c r="CO315" s="21">
        <v>1192.8594800000001</v>
      </c>
      <c r="CP315" s="21">
        <v>1165.434</v>
      </c>
      <c r="CQ315" s="21">
        <v>1201.2304200000001</v>
      </c>
      <c r="CR315" s="21">
        <v>1207.7203</v>
      </c>
      <c r="CS315" s="21">
        <v>1181.2332699999999</v>
      </c>
      <c r="CT315" s="21">
        <v>1266.9378999999999</v>
      </c>
      <c r="CU315" s="21">
        <v>1237.94004</v>
      </c>
      <c r="CV315" s="21">
        <v>1276.96478</v>
      </c>
      <c r="CW315" s="21">
        <v>1151.79538</v>
      </c>
      <c r="CX315" s="21">
        <v>1126.53487</v>
      </c>
      <c r="CY315" s="21">
        <v>1208.2494799999999</v>
      </c>
      <c r="CZ315" s="21">
        <v>1180.6157599999999</v>
      </c>
      <c r="DA315" s="21">
        <v>1218.0065</v>
      </c>
      <c r="DB315" s="21">
        <v>1194.27478</v>
      </c>
      <c r="DC315" s="21">
        <v>1168.0826500000001</v>
      </c>
      <c r="DD315" s="21">
        <v>1252.7466999999999</v>
      </c>
      <c r="DE315" s="21">
        <v>1224.1580799999999</v>
      </c>
      <c r="DF315" s="21">
        <v>1263.7476999999999</v>
      </c>
      <c r="DG315" s="21">
        <v>1558.3520000000001</v>
      </c>
      <c r="DH315" s="21">
        <v>1524.1751400000001</v>
      </c>
      <c r="DI315" s="21">
        <v>1634.63535</v>
      </c>
      <c r="DJ315" s="21">
        <v>1597.34529</v>
      </c>
      <c r="DK315" s="21">
        <v>1648.9329</v>
      </c>
      <c r="DL315" s="21">
        <v>886.88347999999996</v>
      </c>
      <c r="DM315" s="21">
        <v>867.43284000000006</v>
      </c>
      <c r="DN315" s="21">
        <v>930.60792000000004</v>
      </c>
      <c r="DO315" s="21">
        <v>909.0752</v>
      </c>
      <c r="DP315" s="21">
        <v>936.07042000000001</v>
      </c>
      <c r="DQ315" s="21">
        <v>586.80771000000004</v>
      </c>
      <c r="DR315" s="21">
        <v>574.08416999999997</v>
      </c>
      <c r="DS315" s="21">
        <v>617.25994000000003</v>
      </c>
      <c r="DT315" s="21">
        <v>600.71592999999996</v>
      </c>
      <c r="DU315" s="21">
        <v>602.07524999999998</v>
      </c>
      <c r="DV315" s="21">
        <v>856.76550999999995</v>
      </c>
      <c r="DW315" s="21">
        <v>837.97532999999999</v>
      </c>
      <c r="DX315" s="21">
        <v>899.60383000000002</v>
      </c>
      <c r="DY315" s="21">
        <v>878.20363999999995</v>
      </c>
      <c r="DZ315" s="21">
        <v>900.01171999999997</v>
      </c>
      <c r="EA315" s="21">
        <v>984.16029000000003</v>
      </c>
      <c r="EB315" s="21">
        <v>962.57627000000002</v>
      </c>
      <c r="EC315" s="21">
        <v>1032.30108</v>
      </c>
      <c r="ED315" s="21">
        <v>1008.78608</v>
      </c>
      <c r="EE315" s="21">
        <v>1041.65479</v>
      </c>
    </row>
    <row r="316" spans="2:135" x14ac:dyDescent="0.25">
      <c r="B316" s="39" t="s">
        <v>469</v>
      </c>
      <c r="C316" s="21">
        <v>-39962.334790000001</v>
      </c>
      <c r="D316" s="21">
        <v>-39105.261689999999</v>
      </c>
      <c r="E316" s="21">
        <v>-41790.5026</v>
      </c>
      <c r="F316" s="21">
        <v>-40900.713909999999</v>
      </c>
      <c r="G316" s="21">
        <v>-42680.165300000001</v>
      </c>
      <c r="H316" s="21">
        <v>-9478.8140299999995</v>
      </c>
      <c r="I316" s="21">
        <v>-9275.5284599999995</v>
      </c>
      <c r="J316" s="21">
        <v>-9912.4465999999993</v>
      </c>
      <c r="K316" s="21">
        <v>-9701.3933199999992</v>
      </c>
      <c r="L316" s="21">
        <v>-10123.46524</v>
      </c>
      <c r="M316" s="21">
        <v>-1537.50629</v>
      </c>
      <c r="N316" s="21">
        <v>-1504.5324000000001</v>
      </c>
      <c r="O316" s="21">
        <v>-1607.84392</v>
      </c>
      <c r="P316" s="21">
        <v>-1573.61049</v>
      </c>
      <c r="Q316" s="21">
        <v>-1642.0708999999999</v>
      </c>
      <c r="R316" s="21">
        <v>-225.47247999999999</v>
      </c>
      <c r="S316" s="21">
        <v>-255.8194</v>
      </c>
      <c r="T316" s="21">
        <v>-282.83179999999999</v>
      </c>
      <c r="U316" s="21">
        <v>-225.66918000000001</v>
      </c>
      <c r="V316" s="21">
        <v>-282.85861</v>
      </c>
      <c r="W316" s="21">
        <v>84.045730000000006</v>
      </c>
      <c r="X316" s="21">
        <v>49.808129999999998</v>
      </c>
      <c r="Y316" s="21">
        <v>45.409390000000002</v>
      </c>
      <c r="Z316" s="21">
        <v>90.861459999999994</v>
      </c>
      <c r="AA316" s="21">
        <v>51.954470000000001</v>
      </c>
      <c r="AB316" s="21">
        <v>-1797.50632</v>
      </c>
      <c r="AC316" s="21">
        <v>-1758.95659</v>
      </c>
      <c r="AD316" s="21">
        <v>-1879.73857</v>
      </c>
      <c r="AE316" s="21">
        <v>-1839.71523</v>
      </c>
      <c r="AF316" s="21">
        <v>-1919.7542699999999</v>
      </c>
      <c r="AG316" s="21">
        <v>55.180210000000002</v>
      </c>
      <c r="AH316" s="21">
        <v>11.66812</v>
      </c>
      <c r="AI316" s="21">
        <v>60.193910000000002</v>
      </c>
      <c r="AJ316" s="21">
        <v>-433.79028</v>
      </c>
      <c r="AK316" s="21">
        <v>-454.87439999999998</v>
      </c>
      <c r="AL316" s="21">
        <v>-496.72539</v>
      </c>
      <c r="AM316" s="21">
        <v>-441.12252000000001</v>
      </c>
      <c r="AN316" s="21">
        <v>-501.79030999999998</v>
      </c>
      <c r="AO316" s="21">
        <v>-48.768529999999998</v>
      </c>
      <c r="AP316" s="21">
        <v>-76.382890000000003</v>
      </c>
      <c r="AQ316" s="21">
        <v>-91.356979999999993</v>
      </c>
      <c r="AR316" s="21">
        <v>-47.205759999999998</v>
      </c>
      <c r="AS316" s="21">
        <v>-88.073179999999994</v>
      </c>
      <c r="AT316" s="21">
        <v>358.19175999999999</v>
      </c>
      <c r="AU316" s="21">
        <v>319.21652999999998</v>
      </c>
      <c r="AV316" s="21">
        <v>330.66453000000001</v>
      </c>
      <c r="AW316" s="21">
        <v>369.40917999999999</v>
      </c>
      <c r="AX316" s="21">
        <v>343.46195999999998</v>
      </c>
      <c r="AY316" s="21">
        <v>540.44647999999995</v>
      </c>
      <c r="AZ316" s="21">
        <v>501.81950999999998</v>
      </c>
      <c r="BA316" s="21">
        <v>528.05589999999995</v>
      </c>
      <c r="BB316" s="21">
        <v>556.03463999999997</v>
      </c>
      <c r="BC316" s="21">
        <v>544.20704999999998</v>
      </c>
      <c r="BD316" s="21">
        <v>718.28018999999995</v>
      </c>
      <c r="BE316" s="21">
        <v>675.82820000000004</v>
      </c>
      <c r="BF316" s="21">
        <v>713.37402999999995</v>
      </c>
      <c r="BG316" s="21">
        <v>737.67881</v>
      </c>
      <c r="BH316" s="21">
        <v>733.60775000000001</v>
      </c>
      <c r="BI316" s="21">
        <v>-14908.83473</v>
      </c>
      <c r="BJ316" s="21">
        <v>-14585.577380000001</v>
      </c>
      <c r="BK316" s="21">
        <v>-15598.178099999999</v>
      </c>
      <c r="BL316" s="21">
        <v>-15262.708049999999</v>
      </c>
      <c r="BM316" s="21">
        <v>-15933.563920000001</v>
      </c>
      <c r="BN316" s="21">
        <v>-540.32614999999998</v>
      </c>
      <c r="BO316" s="21">
        <v>-576.01286000000005</v>
      </c>
      <c r="BP316" s="21">
        <v>-632.30074999999999</v>
      </c>
      <c r="BQ316" s="21">
        <v>-548.34807000000001</v>
      </c>
      <c r="BR316" s="21">
        <v>-637.26259000000005</v>
      </c>
      <c r="BS316" s="21">
        <v>-272.33082999999999</v>
      </c>
      <c r="BT316" s="21">
        <v>-326.80394999999999</v>
      </c>
      <c r="BU316" s="21">
        <v>-370.23905000000002</v>
      </c>
      <c r="BV316" s="21">
        <v>-273.47345999999999</v>
      </c>
      <c r="BW316" s="21">
        <v>-367.09160000000003</v>
      </c>
      <c r="BX316" s="21">
        <v>-552.7106</v>
      </c>
      <c r="BY316" s="21">
        <v>-582.55555000000004</v>
      </c>
      <c r="BZ316" s="21">
        <v>-636.78075000000001</v>
      </c>
      <c r="CA316" s="21">
        <v>-561.81326000000001</v>
      </c>
      <c r="CB316" s="21">
        <v>-642.99337000000003</v>
      </c>
      <c r="CC316" s="21">
        <v>-176.95221000000001</v>
      </c>
      <c r="CD316" s="21">
        <v>-212.37994</v>
      </c>
      <c r="CE316" s="21">
        <v>-237.27813</v>
      </c>
      <c r="CF316" s="21">
        <v>-175.21788000000001</v>
      </c>
      <c r="CG316" s="21">
        <v>-235.61515</v>
      </c>
      <c r="CH316" s="21">
        <v>-81.240780000000001</v>
      </c>
      <c r="CI316" s="21">
        <v>-117.49744</v>
      </c>
      <c r="CJ316" s="21">
        <v>-135.43521000000001</v>
      </c>
      <c r="CK316" s="21">
        <v>-77.711799999999997</v>
      </c>
      <c r="CL316" s="21">
        <v>-131.89243999999999</v>
      </c>
      <c r="CM316" s="21">
        <v>22.116430000000001</v>
      </c>
      <c r="CN316" s="21">
        <v>-13.69749</v>
      </c>
      <c r="CO316" s="21">
        <v>-25.08521</v>
      </c>
      <c r="CP316" s="21">
        <v>26.609210000000001</v>
      </c>
      <c r="CQ316" s="21">
        <v>-19.520130000000002</v>
      </c>
      <c r="CR316" s="21">
        <v>54.948509999999999</v>
      </c>
      <c r="CS316" s="21">
        <v>18.358129999999999</v>
      </c>
      <c r="CT316" s="21">
        <v>9.3649000000000004</v>
      </c>
      <c r="CU316" s="21">
        <v>60.258020000000002</v>
      </c>
      <c r="CV316" s="21">
        <v>15.63837</v>
      </c>
      <c r="CW316" s="21">
        <v>82.241029999999995</v>
      </c>
      <c r="CX316" s="21">
        <v>46.975250000000003</v>
      </c>
      <c r="CY316" s="21">
        <v>40.636949999999999</v>
      </c>
      <c r="CZ316" s="21">
        <v>88.014169999999993</v>
      </c>
      <c r="DA316" s="21">
        <v>47.230609999999999</v>
      </c>
      <c r="DB316" s="21">
        <v>94.768460000000005</v>
      </c>
      <c r="DC316" s="21">
        <v>59.457940000000001</v>
      </c>
      <c r="DD316" s="21">
        <v>55.741120000000002</v>
      </c>
      <c r="DE316" s="21">
        <v>102.12362</v>
      </c>
      <c r="DF316" s="21">
        <v>62.465299999999999</v>
      </c>
      <c r="DG316" s="21">
        <v>120.58871000000001</v>
      </c>
      <c r="DH316" s="21">
        <v>74.776690000000002</v>
      </c>
      <c r="DI316" s="21">
        <v>70.632599999999996</v>
      </c>
      <c r="DJ316" s="21">
        <v>130.85914</v>
      </c>
      <c r="DK316" s="21">
        <v>79.298320000000004</v>
      </c>
      <c r="DL316" s="21">
        <v>42.144410000000001</v>
      </c>
      <c r="DM316" s="21">
        <v>11.7667</v>
      </c>
      <c r="DN316" s="21">
        <v>5.2455699999999998</v>
      </c>
      <c r="DO316" s="21">
        <v>47.829059999999998</v>
      </c>
      <c r="DP316" s="21">
        <v>10.40204</v>
      </c>
      <c r="DQ316" s="21">
        <v>-714.47181</v>
      </c>
      <c r="DR316" s="21">
        <v>-753.98182999999995</v>
      </c>
      <c r="DS316" s="21">
        <v>-824.42037000000005</v>
      </c>
      <c r="DT316" s="21">
        <v>-725.92960000000005</v>
      </c>
      <c r="DU316" s="21">
        <v>-832.08680000000004</v>
      </c>
      <c r="DV316" s="21">
        <v>-317.43047000000001</v>
      </c>
      <c r="DW316" s="21">
        <v>-348.59557000000001</v>
      </c>
      <c r="DX316" s="21">
        <v>-383.82616000000002</v>
      </c>
      <c r="DY316" s="21">
        <v>-320.03598</v>
      </c>
      <c r="DZ316" s="21">
        <v>-385.40147999999999</v>
      </c>
      <c r="EA316" s="21">
        <v>94.396180000000001</v>
      </c>
      <c r="EB316" s="21">
        <v>65.798689999999993</v>
      </c>
      <c r="EC316" s="21">
        <v>63.896740000000001</v>
      </c>
      <c r="ED316" s="21">
        <v>100.67579000000001</v>
      </c>
      <c r="EE316" s="21">
        <v>69.726150000000004</v>
      </c>
    </row>
    <row r="317" spans="2:135" x14ac:dyDescent="0.25">
      <c r="B317" s="39" t="s">
        <v>470</v>
      </c>
      <c r="C317" s="21">
        <v>-31953.48819</v>
      </c>
      <c r="D317" s="21">
        <v>-31268.18101</v>
      </c>
      <c r="E317" s="21">
        <v>-33415.273119999998</v>
      </c>
      <c r="F317" s="21">
        <v>-32703.80687</v>
      </c>
      <c r="G317" s="21">
        <v>-34126.638630000001</v>
      </c>
      <c r="H317" s="21">
        <v>-30799.367160000002</v>
      </c>
      <c r="I317" s="21">
        <v>-30138.834439999999</v>
      </c>
      <c r="J317" s="21">
        <v>-32208.36292</v>
      </c>
      <c r="K317" s="21">
        <v>-31522.590680000001</v>
      </c>
      <c r="L317" s="21">
        <v>-32894.02261</v>
      </c>
      <c r="M317" s="21">
        <v>-33035.10411</v>
      </c>
      <c r="N317" s="21">
        <v>-32326.621930000001</v>
      </c>
      <c r="O317" s="21">
        <v>-34546.389539999996</v>
      </c>
      <c r="P317" s="21">
        <v>-33810.84463</v>
      </c>
      <c r="Q317" s="21">
        <v>-35281.795850000002</v>
      </c>
      <c r="R317" s="21">
        <v>-431.03142000000003</v>
      </c>
      <c r="S317" s="21">
        <v>-459.25099999999998</v>
      </c>
      <c r="T317" s="21">
        <v>-503.64607999999998</v>
      </c>
      <c r="U317" s="21">
        <v>-445.75331999999997</v>
      </c>
      <c r="V317" s="21">
        <v>-507.86561</v>
      </c>
      <c r="W317" s="21">
        <v>-461.66545000000002</v>
      </c>
      <c r="X317" s="21">
        <v>-485.94562000000002</v>
      </c>
      <c r="Y317" s="21">
        <v>-531.08468000000005</v>
      </c>
      <c r="Z317" s="21">
        <v>-477.19988000000001</v>
      </c>
      <c r="AA317" s="21">
        <v>-536.41321000000005</v>
      </c>
      <c r="AB317" s="21">
        <v>-31992.030709999999</v>
      </c>
      <c r="AC317" s="21">
        <v>-31305.922490000001</v>
      </c>
      <c r="AD317" s="21">
        <v>-33455.601060000001</v>
      </c>
      <c r="AE317" s="21">
        <v>-32743.265210000001</v>
      </c>
      <c r="AF317" s="21">
        <v>-34167.800660000001</v>
      </c>
      <c r="AG317" s="21">
        <v>61.399050000000003</v>
      </c>
      <c r="AH317" s="21">
        <v>14.95373</v>
      </c>
      <c r="AI317" s="21">
        <v>55.43242</v>
      </c>
      <c r="AJ317" s="21">
        <v>-403.64391999999998</v>
      </c>
      <c r="AK317" s="21">
        <v>-427.39191</v>
      </c>
      <c r="AL317" s="21">
        <v>-470.02809000000002</v>
      </c>
      <c r="AM317" s="21">
        <v>-418.35113000000001</v>
      </c>
      <c r="AN317" s="21">
        <v>-473.99218999999999</v>
      </c>
      <c r="AO317" s="21">
        <v>-293.68167</v>
      </c>
      <c r="AP317" s="21">
        <v>-317.80923999999999</v>
      </c>
      <c r="AQ317" s="21">
        <v>-352.00511</v>
      </c>
      <c r="AR317" s="21">
        <v>-305.48595</v>
      </c>
      <c r="AS317" s="21">
        <v>-353.82776000000001</v>
      </c>
      <c r="AT317" s="21">
        <v>-514.01873999999998</v>
      </c>
      <c r="AU317" s="21">
        <v>-535.94331999999997</v>
      </c>
      <c r="AV317" s="21">
        <v>-586.33709999999996</v>
      </c>
      <c r="AW317" s="21">
        <v>-531.62743</v>
      </c>
      <c r="AX317" s="21">
        <v>-592.73206000000005</v>
      </c>
      <c r="AY317" s="21">
        <v>-319.33674000000002</v>
      </c>
      <c r="AZ317" s="21">
        <v>-340.87884000000003</v>
      </c>
      <c r="BA317" s="21">
        <v>-375.40055000000001</v>
      </c>
      <c r="BB317" s="21">
        <v>-331.22212999999999</v>
      </c>
      <c r="BC317" s="21">
        <v>-378.18468999999999</v>
      </c>
      <c r="BD317" s="21">
        <v>-856.29408999999998</v>
      </c>
      <c r="BE317" s="21">
        <v>-866.06263000000001</v>
      </c>
      <c r="BF317" s="21">
        <v>-937.49426000000005</v>
      </c>
      <c r="BG317" s="21">
        <v>-881.26973999999996</v>
      </c>
      <c r="BH317" s="21">
        <v>-952.31293000000005</v>
      </c>
      <c r="BI317" s="21">
        <v>-25881.592250000002</v>
      </c>
      <c r="BJ317" s="21">
        <v>-25320.420620000001</v>
      </c>
      <c r="BK317" s="21">
        <v>-27078.285629999998</v>
      </c>
      <c r="BL317" s="21">
        <v>-26495.91289</v>
      </c>
      <c r="BM317" s="21">
        <v>-27660.512159999998</v>
      </c>
      <c r="BN317" s="21">
        <v>-491.11833000000001</v>
      </c>
      <c r="BO317" s="21">
        <v>-531.57961</v>
      </c>
      <c r="BP317" s="21">
        <v>-588.22150999999997</v>
      </c>
      <c r="BQ317" s="21">
        <v>-510.50049999999999</v>
      </c>
      <c r="BR317" s="21">
        <v>-591.44305999999995</v>
      </c>
      <c r="BS317" s="21">
        <v>-716.20501000000002</v>
      </c>
      <c r="BT317" s="21">
        <v>-765.04435000000001</v>
      </c>
      <c r="BU317" s="21">
        <v>-843.95582999999999</v>
      </c>
      <c r="BV317" s="21">
        <v>-743.83658000000003</v>
      </c>
      <c r="BW317" s="21">
        <v>-849.95429000000001</v>
      </c>
      <c r="BX317" s="21">
        <v>-567.60155999999995</v>
      </c>
      <c r="BY317" s="21">
        <v>-600.13719000000003</v>
      </c>
      <c r="BZ317" s="21">
        <v>-658.70686999999998</v>
      </c>
      <c r="CA317" s="21">
        <v>-587.89905999999996</v>
      </c>
      <c r="CB317" s="21">
        <v>-664.70465000000002</v>
      </c>
      <c r="CC317" s="21">
        <v>-414.52382</v>
      </c>
      <c r="CD317" s="21">
        <v>-447.38887999999997</v>
      </c>
      <c r="CE317" s="21">
        <v>-492.31473999999997</v>
      </c>
      <c r="CF317" s="21">
        <v>-429.25686999999999</v>
      </c>
      <c r="CG317" s="21">
        <v>-495.51369</v>
      </c>
      <c r="CH317" s="21">
        <v>-443.39929999999998</v>
      </c>
      <c r="CI317" s="21">
        <v>-474.21069999999997</v>
      </c>
      <c r="CJ317" s="21">
        <v>-520.45492000000002</v>
      </c>
      <c r="CK317" s="21">
        <v>-458.88580000000002</v>
      </c>
      <c r="CL317" s="21">
        <v>-524.59199999999998</v>
      </c>
      <c r="CM317" s="21">
        <v>-481.37247000000002</v>
      </c>
      <c r="CN317" s="21">
        <v>-508.46041000000002</v>
      </c>
      <c r="CO317" s="21">
        <v>-557.30813000000001</v>
      </c>
      <c r="CP317" s="21">
        <v>-498.46260000000001</v>
      </c>
      <c r="CQ317" s="21">
        <v>-562.61697000000004</v>
      </c>
      <c r="CR317" s="21">
        <v>-474.36874</v>
      </c>
      <c r="CS317" s="21">
        <v>-501.66262</v>
      </c>
      <c r="CT317" s="21">
        <v>-549.88265000000001</v>
      </c>
      <c r="CU317" s="21">
        <v>-491.27564999999998</v>
      </c>
      <c r="CV317" s="21">
        <v>-555.06658000000004</v>
      </c>
      <c r="CW317" s="21">
        <v>-426.39837</v>
      </c>
      <c r="CX317" s="21">
        <v>-452.69373999999999</v>
      </c>
      <c r="CY317" s="21">
        <v>-496.67543999999998</v>
      </c>
      <c r="CZ317" s="21">
        <v>-441.82360999999997</v>
      </c>
      <c r="DA317" s="21">
        <v>-501.10003999999998</v>
      </c>
      <c r="DB317" s="21">
        <v>-468.41370000000001</v>
      </c>
      <c r="DC317" s="21">
        <v>-493.43398000000002</v>
      </c>
      <c r="DD317" s="21">
        <v>-538.90998999999999</v>
      </c>
      <c r="DE317" s="21">
        <v>-483.80579999999998</v>
      </c>
      <c r="DF317" s="21">
        <v>-544.45520999999997</v>
      </c>
      <c r="DG317" s="21">
        <v>-683.40862000000004</v>
      </c>
      <c r="DH317" s="21">
        <v>-714.22976000000006</v>
      </c>
      <c r="DI317" s="21">
        <v>-777.91025000000002</v>
      </c>
      <c r="DJ317" s="21">
        <v>-704.77754000000004</v>
      </c>
      <c r="DK317" s="21">
        <v>-786.82560999999998</v>
      </c>
      <c r="DL317" s="21">
        <v>-391.23182000000003</v>
      </c>
      <c r="DM317" s="21">
        <v>-413.96391</v>
      </c>
      <c r="DN317" s="21">
        <v>-453.11272000000002</v>
      </c>
      <c r="DO317" s="21">
        <v>-404.25826999999998</v>
      </c>
      <c r="DP317" s="21">
        <v>-457.34388000000001</v>
      </c>
      <c r="DQ317" s="21">
        <v>-643.70937000000004</v>
      </c>
      <c r="DR317" s="21">
        <v>-688.38405999999998</v>
      </c>
      <c r="DS317" s="21">
        <v>-759.15157999999997</v>
      </c>
      <c r="DT317" s="21">
        <v>-668.08500000000004</v>
      </c>
      <c r="DU317" s="21">
        <v>-764.47312999999997</v>
      </c>
      <c r="DV317" s="21">
        <v>-461.9649</v>
      </c>
      <c r="DW317" s="21">
        <v>-492.57019000000003</v>
      </c>
      <c r="DX317" s="21">
        <v>-541.09542999999996</v>
      </c>
      <c r="DY317" s="21">
        <v>-478.22352999999998</v>
      </c>
      <c r="DZ317" s="21">
        <v>-545.43730000000005</v>
      </c>
      <c r="EA317" s="21">
        <v>-380.59032000000002</v>
      </c>
      <c r="EB317" s="21">
        <v>-400.40354000000002</v>
      </c>
      <c r="EC317" s="21">
        <v>-437.39296000000002</v>
      </c>
      <c r="ED317" s="21">
        <v>-393.11457000000001</v>
      </c>
      <c r="EE317" s="21">
        <v>-441.92511000000002</v>
      </c>
    </row>
    <row r="318" spans="2:135" x14ac:dyDescent="0.25">
      <c r="B318" s="39" t="s">
        <v>471</v>
      </c>
      <c r="C318" s="21">
        <v>11905.371429999999</v>
      </c>
      <c r="D318" s="21">
        <v>11650.03666</v>
      </c>
      <c r="E318" s="21">
        <v>12450.009700000001</v>
      </c>
      <c r="F318" s="21">
        <v>12184.928470000001</v>
      </c>
      <c r="G318" s="21">
        <v>12715.053389999999</v>
      </c>
      <c r="H318" s="21">
        <v>14267.03278</v>
      </c>
      <c r="I318" s="21">
        <v>13961.05761</v>
      </c>
      <c r="J318" s="21">
        <v>14919.71466</v>
      </c>
      <c r="K318" s="21">
        <v>14602.047909999999</v>
      </c>
      <c r="L318" s="21">
        <v>15237.32928</v>
      </c>
      <c r="M318" s="21">
        <v>12506.2673</v>
      </c>
      <c r="N318" s="21">
        <v>12238.053599999999</v>
      </c>
      <c r="O318" s="21">
        <v>13078.402309999999</v>
      </c>
      <c r="P318" s="21">
        <v>12799.94333</v>
      </c>
      <c r="Q318" s="21">
        <v>13356.80881</v>
      </c>
      <c r="R318" s="21">
        <v>-13.637</v>
      </c>
      <c r="S318" s="21">
        <v>-17.916180000000001</v>
      </c>
      <c r="T318" s="21">
        <v>-22.28</v>
      </c>
      <c r="U318" s="21">
        <v>-22.274650000000001</v>
      </c>
      <c r="V318" s="21">
        <v>-20.2835</v>
      </c>
      <c r="W318" s="21">
        <v>42.76323</v>
      </c>
      <c r="X318" s="21">
        <v>37.636940000000003</v>
      </c>
      <c r="Y318" s="21">
        <v>37.356839999999998</v>
      </c>
      <c r="Z318" s="21">
        <v>36.138199999999998</v>
      </c>
      <c r="AA318" s="21">
        <v>40.439100000000003</v>
      </c>
      <c r="AB318" s="21">
        <v>12105.525949999999</v>
      </c>
      <c r="AC318" s="21">
        <v>11845.908149999999</v>
      </c>
      <c r="AD318" s="21">
        <v>12659.32915</v>
      </c>
      <c r="AE318" s="21">
        <v>12389.78702</v>
      </c>
      <c r="AF318" s="21">
        <v>12928.81972</v>
      </c>
      <c r="AG318" s="21">
        <v>9.0438600000000005</v>
      </c>
      <c r="AH318" s="21">
        <v>3.5331700000000001</v>
      </c>
      <c r="AI318" s="21">
        <v>-0.68169000000000002</v>
      </c>
      <c r="AJ318" s="21">
        <v>6.5431100000000004</v>
      </c>
      <c r="AK318" s="21">
        <v>2.5698099999999999</v>
      </c>
      <c r="AL318" s="21">
        <v>-0.13929</v>
      </c>
      <c r="AM318" s="21">
        <v>-0.54396999999999995</v>
      </c>
      <c r="AN318" s="21">
        <v>2.1573099999999998</v>
      </c>
      <c r="AO318" s="21">
        <v>-7.5952099999999998</v>
      </c>
      <c r="AP318" s="21">
        <v>-11.022819999999999</v>
      </c>
      <c r="AQ318" s="21">
        <v>-14.460929999999999</v>
      </c>
      <c r="AR318" s="21">
        <v>-14.531750000000001</v>
      </c>
      <c r="AS318" s="21">
        <v>-12.62445</v>
      </c>
      <c r="AT318" s="21">
        <v>79.102760000000004</v>
      </c>
      <c r="AU318" s="21">
        <v>73.469170000000005</v>
      </c>
      <c r="AV318" s="21">
        <v>75.734710000000007</v>
      </c>
      <c r="AW318" s="21">
        <v>73.694400000000002</v>
      </c>
      <c r="AX318" s="21">
        <v>79.681309999999996</v>
      </c>
      <c r="AY318" s="21">
        <v>-101.81974</v>
      </c>
      <c r="AZ318" s="21">
        <v>-102.96405</v>
      </c>
      <c r="BA318" s="21">
        <v>-112.62905000000001</v>
      </c>
      <c r="BB318" s="21">
        <v>-110.56211</v>
      </c>
      <c r="BC318" s="21">
        <v>-113.06135999999999</v>
      </c>
      <c r="BD318" s="21">
        <v>-435.58030000000002</v>
      </c>
      <c r="BE318" s="21">
        <v>-429.53620999999998</v>
      </c>
      <c r="BF318" s="21">
        <v>-461.71911999999998</v>
      </c>
      <c r="BG318" s="21">
        <v>-452.18031000000002</v>
      </c>
      <c r="BH318" s="21">
        <v>-469.64440000000002</v>
      </c>
      <c r="BI318" s="21">
        <v>-24326.280630000001</v>
      </c>
      <c r="BJ318" s="21">
        <v>-23798.831689999999</v>
      </c>
      <c r="BK318" s="21">
        <v>-25451.060700000002</v>
      </c>
      <c r="BL318" s="21">
        <v>-24903.684679999998</v>
      </c>
      <c r="BM318" s="21">
        <v>-25998.299279999999</v>
      </c>
      <c r="BN318" s="21">
        <v>-18.5914</v>
      </c>
      <c r="BO318" s="21">
        <v>-24.65812</v>
      </c>
      <c r="BP318" s="21">
        <v>-30.247509999999998</v>
      </c>
      <c r="BQ318" s="21">
        <v>-30.278110000000002</v>
      </c>
      <c r="BR318" s="21">
        <v>-27.430669999999999</v>
      </c>
      <c r="BS318" s="21">
        <v>-28.340240000000001</v>
      </c>
      <c r="BT318" s="21">
        <v>-35.415050000000001</v>
      </c>
      <c r="BU318" s="21">
        <v>-43.418109999999999</v>
      </c>
      <c r="BV318" s="21">
        <v>-43.300739999999998</v>
      </c>
      <c r="BW318" s="21">
        <v>-39.817039999999999</v>
      </c>
      <c r="BX318" s="21">
        <v>0.46888000000000002</v>
      </c>
      <c r="BY318" s="21">
        <v>-5.07247</v>
      </c>
      <c r="BZ318" s="21">
        <v>-8.7956099999999999</v>
      </c>
      <c r="CA318" s="21">
        <v>-9.1789900000000006</v>
      </c>
      <c r="CB318" s="21">
        <v>-5.9829400000000001</v>
      </c>
      <c r="CC318" s="21">
        <v>-16.540379999999999</v>
      </c>
      <c r="CD318" s="21">
        <v>-21.272490000000001</v>
      </c>
      <c r="CE318" s="21">
        <v>-26.302240000000001</v>
      </c>
      <c r="CF318" s="21">
        <v>-26.264589999999998</v>
      </c>
      <c r="CG318" s="21">
        <v>-24.094259999999998</v>
      </c>
      <c r="CH318" s="21">
        <v>-15.037089999999999</v>
      </c>
      <c r="CI318" s="21">
        <v>-19.632280000000002</v>
      </c>
      <c r="CJ318" s="21">
        <v>-24.2239</v>
      </c>
      <c r="CK318" s="21">
        <v>-24.210049999999999</v>
      </c>
      <c r="CL318" s="21">
        <v>-22.11534</v>
      </c>
      <c r="CM318" s="21">
        <v>6.5923699999999998</v>
      </c>
      <c r="CN318" s="21">
        <v>1.8047500000000001</v>
      </c>
      <c r="CO318" s="21">
        <v>-0.78366999999999998</v>
      </c>
      <c r="CP318" s="21">
        <v>-1.24051</v>
      </c>
      <c r="CQ318" s="21">
        <v>1.6525399999999999</v>
      </c>
      <c r="CR318" s="21">
        <v>88.125330000000005</v>
      </c>
      <c r="CS318" s="21">
        <v>81.535089999999997</v>
      </c>
      <c r="CT318" s="21">
        <v>84.610699999999994</v>
      </c>
      <c r="CU318" s="21">
        <v>82.337029999999999</v>
      </c>
      <c r="CV318" s="21">
        <v>88.864509999999996</v>
      </c>
      <c r="CW318" s="21">
        <v>2.7247499999999998</v>
      </c>
      <c r="CX318" s="21">
        <v>-1.7349300000000001</v>
      </c>
      <c r="CY318" s="21">
        <v>-4.3897000000000004</v>
      </c>
      <c r="CZ318" s="21">
        <v>-4.7429100000000002</v>
      </c>
      <c r="DA318" s="21">
        <v>-2.18485</v>
      </c>
      <c r="DB318" s="21">
        <v>-51.34384</v>
      </c>
      <c r="DC318" s="21">
        <v>-54.508429999999997</v>
      </c>
      <c r="DD318" s="21">
        <v>-61.130769999999998</v>
      </c>
      <c r="DE318" s="21">
        <v>-60.2639</v>
      </c>
      <c r="DF318" s="21">
        <v>-60.185839999999999</v>
      </c>
      <c r="DG318" s="21">
        <v>-97.523089999999996</v>
      </c>
      <c r="DH318" s="21">
        <v>-100.95599</v>
      </c>
      <c r="DI318" s="21">
        <v>-111.94985</v>
      </c>
      <c r="DJ318" s="21">
        <v>-110.13072</v>
      </c>
      <c r="DK318" s="21">
        <v>-111.39949</v>
      </c>
      <c r="DL318" s="21">
        <v>-2.7212200000000002</v>
      </c>
      <c r="DM318" s="21">
        <v>-6.4692999999999996</v>
      </c>
      <c r="DN318" s="21">
        <v>-9.5607399999999991</v>
      </c>
      <c r="DO318" s="21">
        <v>-9.7471499999999995</v>
      </c>
      <c r="DP318" s="21">
        <v>-7.6971999999999996</v>
      </c>
      <c r="DQ318" s="21">
        <v>-10.503579999999999</v>
      </c>
      <c r="DR318" s="21">
        <v>-17.184940000000001</v>
      </c>
      <c r="DS318" s="21">
        <v>-23.581859999999999</v>
      </c>
      <c r="DT318" s="21">
        <v>-23.807670000000002</v>
      </c>
      <c r="DU318" s="21">
        <v>-19.96706</v>
      </c>
      <c r="DV318" s="21">
        <v>-11.179410000000001</v>
      </c>
      <c r="DW318" s="21">
        <v>-15.884829999999999</v>
      </c>
      <c r="DX318" s="21">
        <v>-20.276299999999999</v>
      </c>
      <c r="DY318" s="21">
        <v>-20.35511</v>
      </c>
      <c r="DZ318" s="21">
        <v>-18.002690000000001</v>
      </c>
      <c r="EA318" s="21">
        <v>66.989260000000002</v>
      </c>
      <c r="EB318" s="21">
        <v>62.089869999999998</v>
      </c>
      <c r="EC318" s="21">
        <v>64.262960000000007</v>
      </c>
      <c r="ED318" s="21">
        <v>62.547449999999998</v>
      </c>
      <c r="EE318" s="21">
        <v>67.456800000000001</v>
      </c>
    </row>
    <row r="319" spans="2:135" x14ac:dyDescent="0.25">
      <c r="B319" s="39" t="s">
        <v>472</v>
      </c>
      <c r="C319" s="21">
        <v>-7608.9549999999999</v>
      </c>
      <c r="D319" s="21">
        <v>-7445.7655699999996</v>
      </c>
      <c r="E319" s="21">
        <v>-7957.0439299999998</v>
      </c>
      <c r="F319" s="21">
        <v>-7787.6253500000003</v>
      </c>
      <c r="G319" s="21">
        <v>-8126.4385300000004</v>
      </c>
      <c r="H319" s="21">
        <v>45357.380429999997</v>
      </c>
      <c r="I319" s="21">
        <v>44384.632080000003</v>
      </c>
      <c r="J319" s="21">
        <v>47432.369720000002</v>
      </c>
      <c r="K319" s="21">
        <v>46422.451809999999</v>
      </c>
      <c r="L319" s="21">
        <v>48442.121870000003</v>
      </c>
      <c r="M319" s="21">
        <v>37545.948080000002</v>
      </c>
      <c r="N319" s="21">
        <v>36740.72479</v>
      </c>
      <c r="O319" s="21">
        <v>39263.594980000002</v>
      </c>
      <c r="P319" s="21">
        <v>38427.61363</v>
      </c>
      <c r="Q319" s="21">
        <v>40099.418810000003</v>
      </c>
      <c r="R319" s="21">
        <v>323.69450999999998</v>
      </c>
      <c r="S319" s="21">
        <v>314.42214000000001</v>
      </c>
      <c r="T319" s="21">
        <v>335.52339000000001</v>
      </c>
      <c r="U319" s="21">
        <v>332.80376000000001</v>
      </c>
      <c r="V319" s="21">
        <v>353.58213000000001</v>
      </c>
      <c r="W319" s="21">
        <v>474.56096000000002</v>
      </c>
      <c r="X319" s="21">
        <v>462.16151000000002</v>
      </c>
      <c r="Y319" s="21">
        <v>493.86635999999999</v>
      </c>
      <c r="Z319" s="21">
        <v>487.36311000000001</v>
      </c>
      <c r="AA319" s="21">
        <v>514.49289999999996</v>
      </c>
      <c r="AB319" s="21">
        <v>36930.360059999999</v>
      </c>
      <c r="AC319" s="21">
        <v>36138.343339999999</v>
      </c>
      <c r="AD319" s="21">
        <v>38619.84895</v>
      </c>
      <c r="AE319" s="21">
        <v>37797.556049999999</v>
      </c>
      <c r="AF319" s="21">
        <v>39441.984559999997</v>
      </c>
      <c r="AG319" s="21">
        <v>3.7715999999999998</v>
      </c>
      <c r="AH319" s="21">
        <v>1.0825199999999999</v>
      </c>
      <c r="AI319" s="21">
        <v>4.90604</v>
      </c>
      <c r="AJ319" s="21">
        <v>-130.34636</v>
      </c>
      <c r="AK319" s="21">
        <v>-129.40451999999999</v>
      </c>
      <c r="AL319" s="21">
        <v>-139.53300999999999</v>
      </c>
      <c r="AM319" s="21">
        <v>-132.66634999999999</v>
      </c>
      <c r="AN319" s="21">
        <v>-132.48794000000001</v>
      </c>
      <c r="AO319" s="21">
        <v>405.83341999999999</v>
      </c>
      <c r="AP319" s="21">
        <v>395.26058</v>
      </c>
      <c r="AQ319" s="21">
        <v>421.60525999999999</v>
      </c>
      <c r="AR319" s="21">
        <v>416.17905000000002</v>
      </c>
      <c r="AS319" s="21">
        <v>440.05676</v>
      </c>
      <c r="AT319" s="21">
        <v>892.82539999999995</v>
      </c>
      <c r="AU319" s="21">
        <v>871.54283999999996</v>
      </c>
      <c r="AV319" s="21">
        <v>930.79929000000004</v>
      </c>
      <c r="AW319" s="21">
        <v>914.77661000000001</v>
      </c>
      <c r="AX319" s="21">
        <v>960.98447999999996</v>
      </c>
      <c r="AY319" s="21">
        <v>580.69401000000005</v>
      </c>
      <c r="AZ319" s="21">
        <v>566.44476999999995</v>
      </c>
      <c r="BA319" s="21">
        <v>604.75417000000004</v>
      </c>
      <c r="BB319" s="21">
        <v>595.13563999999997</v>
      </c>
      <c r="BC319" s="21">
        <v>626.41395</v>
      </c>
      <c r="BD319" s="21">
        <v>643.37962000000005</v>
      </c>
      <c r="BE319" s="21">
        <v>627.7835</v>
      </c>
      <c r="BF319" s="21">
        <v>670.28979000000004</v>
      </c>
      <c r="BG319" s="21">
        <v>659.30790999999999</v>
      </c>
      <c r="BH319" s="21">
        <v>693.44392000000005</v>
      </c>
      <c r="BI319" s="21">
        <v>-24818.493869999998</v>
      </c>
      <c r="BJ319" s="21">
        <v>-24280.372630000002</v>
      </c>
      <c r="BK319" s="21">
        <v>-25966.032520000001</v>
      </c>
      <c r="BL319" s="21">
        <v>-25407.580999999998</v>
      </c>
      <c r="BM319" s="21">
        <v>-26524.343819999998</v>
      </c>
      <c r="BN319" s="21">
        <v>-281.44024000000002</v>
      </c>
      <c r="BO319" s="21">
        <v>-278.14875000000001</v>
      </c>
      <c r="BP319" s="21">
        <v>-299.61002000000002</v>
      </c>
      <c r="BQ319" s="21">
        <v>-287.21393</v>
      </c>
      <c r="BR319" s="21">
        <v>-290.91906999999998</v>
      </c>
      <c r="BS319" s="21">
        <v>762.06732</v>
      </c>
      <c r="BT319" s="21">
        <v>741.81907000000001</v>
      </c>
      <c r="BU319" s="21">
        <v>790.96533999999997</v>
      </c>
      <c r="BV319" s="21">
        <v>781.65448000000004</v>
      </c>
      <c r="BW319" s="21">
        <v>827.81377999999995</v>
      </c>
      <c r="BX319" s="21">
        <v>-96.008579999999995</v>
      </c>
      <c r="BY319" s="21">
        <v>-96.478080000000006</v>
      </c>
      <c r="BZ319" s="21">
        <v>-104.83101000000001</v>
      </c>
      <c r="CA319" s="21">
        <v>-97.317350000000005</v>
      </c>
      <c r="CB319" s="21">
        <v>-93.971119999999999</v>
      </c>
      <c r="CC319" s="21">
        <v>301.53201000000001</v>
      </c>
      <c r="CD319" s="21">
        <v>292.50205</v>
      </c>
      <c r="CE319" s="21">
        <v>311.91331000000002</v>
      </c>
      <c r="CF319" s="21">
        <v>310.19486999999998</v>
      </c>
      <c r="CG319" s="21">
        <v>330.76832000000002</v>
      </c>
      <c r="CH319" s="21">
        <v>418.66350999999997</v>
      </c>
      <c r="CI319" s="21">
        <v>407.14177999999998</v>
      </c>
      <c r="CJ319" s="21">
        <v>434.72449999999998</v>
      </c>
      <c r="CK319" s="21">
        <v>430.20841999999999</v>
      </c>
      <c r="CL319" s="21">
        <v>455.58690000000001</v>
      </c>
      <c r="CM319" s="21">
        <v>469.98799000000002</v>
      </c>
      <c r="CN319" s="21">
        <v>457.51186999999999</v>
      </c>
      <c r="CO319" s="21">
        <v>488.65409</v>
      </c>
      <c r="CP319" s="21">
        <v>482.66019</v>
      </c>
      <c r="CQ319" s="21">
        <v>509.90593000000001</v>
      </c>
      <c r="CR319" s="21">
        <v>660.69457</v>
      </c>
      <c r="CS319" s="21">
        <v>644.02840000000003</v>
      </c>
      <c r="CT319" s="21">
        <v>688.37973999999997</v>
      </c>
      <c r="CU319" s="21">
        <v>678.13949000000002</v>
      </c>
      <c r="CV319" s="21">
        <v>713.87941999999998</v>
      </c>
      <c r="CW319" s="21">
        <v>414.1678</v>
      </c>
      <c r="CX319" s="21">
        <v>403.03339</v>
      </c>
      <c r="CY319" s="21">
        <v>430.40242999999998</v>
      </c>
      <c r="CZ319" s="21">
        <v>425.39026000000001</v>
      </c>
      <c r="DA319" s="21">
        <v>449.72557999999998</v>
      </c>
      <c r="DB319" s="21">
        <v>407.90161999999998</v>
      </c>
      <c r="DC319" s="21">
        <v>396.91502000000003</v>
      </c>
      <c r="DD319" s="21">
        <v>423.96710999999999</v>
      </c>
      <c r="DE319" s="21">
        <v>419.04498999999998</v>
      </c>
      <c r="DF319" s="21">
        <v>442.96904999999998</v>
      </c>
      <c r="DG319" s="21">
        <v>531.07915000000003</v>
      </c>
      <c r="DH319" s="21">
        <v>516.78088000000002</v>
      </c>
      <c r="DI319" s="21">
        <v>552.03749000000005</v>
      </c>
      <c r="DJ319" s="21">
        <v>545.61077</v>
      </c>
      <c r="DK319" s="21">
        <v>576.85287000000005</v>
      </c>
      <c r="DL319" s="21">
        <v>433.29007000000001</v>
      </c>
      <c r="DM319" s="21">
        <v>421.97555</v>
      </c>
      <c r="DN319" s="21">
        <v>450.87828999999999</v>
      </c>
      <c r="DO319" s="21">
        <v>444.97037</v>
      </c>
      <c r="DP319" s="21">
        <v>469.64909999999998</v>
      </c>
      <c r="DQ319" s="21">
        <v>-327.63107000000002</v>
      </c>
      <c r="DR319" s="21">
        <v>-323.92442999999997</v>
      </c>
      <c r="DS319" s="21">
        <v>-348.44004000000001</v>
      </c>
      <c r="DT319" s="21">
        <v>-334.00247000000002</v>
      </c>
      <c r="DU319" s="21">
        <v>-337.92711000000003</v>
      </c>
      <c r="DV319" s="21">
        <v>132.74459999999999</v>
      </c>
      <c r="DW319" s="21">
        <v>127.48941000000001</v>
      </c>
      <c r="DX319" s="21">
        <v>135.20847000000001</v>
      </c>
      <c r="DY319" s="21">
        <v>137.12880000000001</v>
      </c>
      <c r="DZ319" s="21">
        <v>149.96675999999999</v>
      </c>
      <c r="EA319" s="21">
        <v>512.15607999999997</v>
      </c>
      <c r="EB319" s="21">
        <v>499.29012</v>
      </c>
      <c r="EC319" s="21">
        <v>533.77988000000005</v>
      </c>
      <c r="ED319" s="21">
        <v>525.71906000000001</v>
      </c>
      <c r="EE319" s="21">
        <v>553.22778000000005</v>
      </c>
    </row>
    <row r="320" spans="2:135" x14ac:dyDescent="0.25">
      <c r="B320" s="39" t="s">
        <v>473</v>
      </c>
      <c r="C320" s="21">
        <v>-44947.756300000001</v>
      </c>
      <c r="D320" s="21">
        <v>-43983.760759999997</v>
      </c>
      <c r="E320" s="21">
        <v>-47003.993549999999</v>
      </c>
      <c r="F320" s="21">
        <v>-46003.20104</v>
      </c>
      <c r="G320" s="21">
        <v>-48004.644350000002</v>
      </c>
      <c r="H320" s="21">
        <v>2878.8451100000002</v>
      </c>
      <c r="I320" s="21">
        <v>2817.1045100000001</v>
      </c>
      <c r="J320" s="21">
        <v>3010.5452300000002</v>
      </c>
      <c r="K320" s="21">
        <v>2946.4454700000001</v>
      </c>
      <c r="L320" s="21">
        <v>3074.63447</v>
      </c>
      <c r="M320" s="21">
        <v>-7030.8082299999996</v>
      </c>
      <c r="N320" s="21">
        <v>-6880.0231100000001</v>
      </c>
      <c r="O320" s="21">
        <v>-7352.4526900000001</v>
      </c>
      <c r="P320" s="21">
        <v>-7195.9078399999999</v>
      </c>
      <c r="Q320" s="21">
        <v>-7508.96803</v>
      </c>
      <c r="R320" s="21">
        <v>-83.310209999999998</v>
      </c>
      <c r="S320" s="21">
        <v>-81.483369999999994</v>
      </c>
      <c r="T320" s="21">
        <v>-89.764049999999997</v>
      </c>
      <c r="U320" s="21">
        <v>-85.394739999999999</v>
      </c>
      <c r="V320" s="21">
        <v>-71.238640000000004</v>
      </c>
      <c r="W320" s="21">
        <v>-22.3443</v>
      </c>
      <c r="X320" s="21">
        <v>-21.854500000000002</v>
      </c>
      <c r="Y320" s="21">
        <v>-25.673940000000002</v>
      </c>
      <c r="Z320" s="21">
        <v>-22.90335</v>
      </c>
      <c r="AA320" s="21">
        <v>-7.3434999999999997</v>
      </c>
      <c r="AB320" s="21">
        <v>-6846.97793</v>
      </c>
      <c r="AC320" s="21">
        <v>-6700.1361100000004</v>
      </c>
      <c r="AD320" s="21">
        <v>-7160.21324</v>
      </c>
      <c r="AE320" s="21">
        <v>-7007.7581600000003</v>
      </c>
      <c r="AF320" s="21">
        <v>-7312.6391700000004</v>
      </c>
      <c r="AG320" s="21">
        <v>1.97255</v>
      </c>
      <c r="AH320" s="21">
        <v>1.9287099999999999</v>
      </c>
      <c r="AI320" s="21">
        <v>2.0195599999999998</v>
      </c>
      <c r="AJ320" s="21">
        <v>-503.83238</v>
      </c>
      <c r="AK320" s="21">
        <v>-492.91007000000002</v>
      </c>
      <c r="AL320" s="21">
        <v>-529.32775000000004</v>
      </c>
      <c r="AM320" s="21">
        <v>-515.77723000000003</v>
      </c>
      <c r="AN320" s="21">
        <v>-521.73812999999996</v>
      </c>
      <c r="AO320" s="21">
        <v>131.03138999999999</v>
      </c>
      <c r="AP320" s="21">
        <v>128.18984</v>
      </c>
      <c r="AQ320" s="21">
        <v>134.99602999999999</v>
      </c>
      <c r="AR320" s="21">
        <v>134.13818000000001</v>
      </c>
      <c r="AS320" s="21">
        <v>155.66470000000001</v>
      </c>
      <c r="AT320" s="21">
        <v>299.70960000000002</v>
      </c>
      <c r="AU320" s="21">
        <v>293.21273000000002</v>
      </c>
      <c r="AV320" s="21">
        <v>311.29248999999999</v>
      </c>
      <c r="AW320" s="21">
        <v>306.81981999999999</v>
      </c>
      <c r="AX320" s="21">
        <v>337.20137999999997</v>
      </c>
      <c r="AY320" s="21">
        <v>-21.083939999999998</v>
      </c>
      <c r="AZ320" s="21">
        <v>-20.627520000000001</v>
      </c>
      <c r="BA320" s="21">
        <v>-23.992229999999999</v>
      </c>
      <c r="BB320" s="21">
        <v>-21.583300000000001</v>
      </c>
      <c r="BC320" s="21">
        <v>-8.1173699999999993</v>
      </c>
      <c r="BD320" s="21">
        <v>-55.646610000000003</v>
      </c>
      <c r="BE320" s="21">
        <v>-54.441009999999999</v>
      </c>
      <c r="BF320" s="21">
        <v>-60.129390000000001</v>
      </c>
      <c r="BG320" s="21">
        <v>-56.966619999999999</v>
      </c>
      <c r="BH320" s="21">
        <v>-44.930190000000003</v>
      </c>
      <c r="BI320" s="21">
        <v>-8429.5606399999997</v>
      </c>
      <c r="BJ320" s="21">
        <v>-8246.7886400000007</v>
      </c>
      <c r="BK320" s="21">
        <v>-8819.3202500000007</v>
      </c>
      <c r="BL320" s="21">
        <v>-8629.6431100000009</v>
      </c>
      <c r="BM320" s="21">
        <v>-9008.9497699999993</v>
      </c>
      <c r="BN320" s="21">
        <v>-734.54683</v>
      </c>
      <c r="BO320" s="21">
        <v>-718.43768999999998</v>
      </c>
      <c r="BP320" s="21">
        <v>-772.62255000000005</v>
      </c>
      <c r="BQ320" s="21">
        <v>-752.92664000000002</v>
      </c>
      <c r="BR320" s="21">
        <v>-760.70012999999994</v>
      </c>
      <c r="BS320" s="21">
        <v>53.52478</v>
      </c>
      <c r="BT320" s="21">
        <v>52.362580000000001</v>
      </c>
      <c r="BU320" s="21">
        <v>51.640549999999998</v>
      </c>
      <c r="BV320" s="21">
        <v>54.795009999999998</v>
      </c>
      <c r="BW320" s="21">
        <v>90.255470000000003</v>
      </c>
      <c r="BX320" s="21">
        <v>-611.60361</v>
      </c>
      <c r="BY320" s="21">
        <v>-598.19070999999997</v>
      </c>
      <c r="BZ320" s="21">
        <v>-643.50630000000001</v>
      </c>
      <c r="CA320" s="21">
        <v>-626.90714000000003</v>
      </c>
      <c r="CB320" s="21">
        <v>-632.62383</v>
      </c>
      <c r="CC320" s="21">
        <v>-55.569850000000002</v>
      </c>
      <c r="CD320" s="21">
        <v>-54.351419999999997</v>
      </c>
      <c r="CE320" s="21">
        <v>-60.998460000000001</v>
      </c>
      <c r="CF320" s="21">
        <v>-56.960259999999998</v>
      </c>
      <c r="CG320" s="21">
        <v>-39.381819999999998</v>
      </c>
      <c r="CH320" s="21">
        <v>-70.484989999999996</v>
      </c>
      <c r="CI320" s="21">
        <v>-68.939449999999994</v>
      </c>
      <c r="CJ320" s="21">
        <v>-76.508960000000002</v>
      </c>
      <c r="CK320" s="21">
        <v>-72.248609999999999</v>
      </c>
      <c r="CL320" s="21">
        <v>-56.42577</v>
      </c>
      <c r="CM320" s="21">
        <v>-26.482199999999999</v>
      </c>
      <c r="CN320" s="21">
        <v>-25.901669999999999</v>
      </c>
      <c r="CO320" s="21">
        <v>-30.201280000000001</v>
      </c>
      <c r="CP320" s="21">
        <v>-27.144780000000001</v>
      </c>
      <c r="CQ320" s="21">
        <v>-10.55888</v>
      </c>
      <c r="CR320" s="21">
        <v>68.787390000000002</v>
      </c>
      <c r="CS320" s="21">
        <v>67.278540000000007</v>
      </c>
      <c r="CT320" s="21">
        <v>69.578550000000007</v>
      </c>
      <c r="CU320" s="21">
        <v>70.508650000000003</v>
      </c>
      <c r="CV320" s="21">
        <v>91.278509999999997</v>
      </c>
      <c r="CW320" s="21">
        <v>-84.72663</v>
      </c>
      <c r="CX320" s="21">
        <v>-82.868719999999996</v>
      </c>
      <c r="CY320" s="21">
        <v>-91.052509999999998</v>
      </c>
      <c r="CZ320" s="21">
        <v>-86.846620000000001</v>
      </c>
      <c r="DA320" s="21">
        <v>-74.00421</v>
      </c>
      <c r="DB320" s="21">
        <v>-104.6773</v>
      </c>
      <c r="DC320" s="21">
        <v>-102.38184</v>
      </c>
      <c r="DD320" s="21">
        <v>-111.95482</v>
      </c>
      <c r="DE320" s="21">
        <v>-107.29649000000001</v>
      </c>
      <c r="DF320" s="21">
        <v>-95.722759999999994</v>
      </c>
      <c r="DG320" s="21">
        <v>-136.21039999999999</v>
      </c>
      <c r="DH320" s="21">
        <v>-133.22345000000001</v>
      </c>
      <c r="DI320" s="21">
        <v>-145.67201</v>
      </c>
      <c r="DJ320" s="21">
        <v>-139.61859999999999</v>
      </c>
      <c r="DK320" s="21">
        <v>-124.41491000000001</v>
      </c>
      <c r="DL320" s="21">
        <v>6.3562900000000004</v>
      </c>
      <c r="DM320" s="21">
        <v>6.2166800000000002</v>
      </c>
      <c r="DN320" s="21">
        <v>4.5644799999999996</v>
      </c>
      <c r="DO320" s="21">
        <v>6.51539</v>
      </c>
      <c r="DP320" s="21">
        <v>21.78219</v>
      </c>
      <c r="DQ320" s="21">
        <v>-919.96579999999994</v>
      </c>
      <c r="DR320" s="21">
        <v>-900.02214000000004</v>
      </c>
      <c r="DS320" s="21">
        <v>-966.44662000000005</v>
      </c>
      <c r="DT320" s="21">
        <v>-941.76968999999997</v>
      </c>
      <c r="DU320" s="21">
        <v>-953.21883000000003</v>
      </c>
      <c r="DV320" s="21">
        <v>-267.79559</v>
      </c>
      <c r="DW320" s="21">
        <v>-261.92279000000002</v>
      </c>
      <c r="DX320" s="21">
        <v>-283.19279</v>
      </c>
      <c r="DY320" s="21">
        <v>-274.49633</v>
      </c>
      <c r="DZ320" s="21">
        <v>-266.92448999999999</v>
      </c>
      <c r="EA320" s="21">
        <v>56.505270000000003</v>
      </c>
      <c r="EB320" s="21">
        <v>55.26585</v>
      </c>
      <c r="EC320" s="21">
        <v>57.309199999999997</v>
      </c>
      <c r="ED320" s="21">
        <v>57.91919</v>
      </c>
      <c r="EE320" s="21">
        <v>73.580330000000004</v>
      </c>
    </row>
    <row r="321" spans="2:135" x14ac:dyDescent="0.25">
      <c r="B321" s="39" t="s">
        <v>474</v>
      </c>
      <c r="C321" s="21">
        <v>-35496.709430000003</v>
      </c>
      <c r="D321" s="21">
        <v>-34735.4107</v>
      </c>
      <c r="E321" s="21">
        <v>-37120.587059999998</v>
      </c>
      <c r="F321" s="21">
        <v>-36330.228569999999</v>
      </c>
      <c r="G321" s="21">
        <v>-37910.833639999997</v>
      </c>
      <c r="H321" s="21">
        <v>-18428.669549999999</v>
      </c>
      <c r="I321" s="21">
        <v>-18033.442630000001</v>
      </c>
      <c r="J321" s="21">
        <v>-19271.736140000001</v>
      </c>
      <c r="K321" s="21">
        <v>-18861.40726</v>
      </c>
      <c r="L321" s="21">
        <v>-19681.99768</v>
      </c>
      <c r="M321" s="21">
        <v>-14428.274289999999</v>
      </c>
      <c r="N321" s="21">
        <v>-14118.84057</v>
      </c>
      <c r="O321" s="21">
        <v>-15088.337009999999</v>
      </c>
      <c r="P321" s="21">
        <v>-14767.083479999999</v>
      </c>
      <c r="Q321" s="21">
        <v>-15409.53</v>
      </c>
      <c r="R321" s="21">
        <v>-242.08042</v>
      </c>
      <c r="S321" s="21">
        <v>-250.51195000000001</v>
      </c>
      <c r="T321" s="21">
        <v>-146.60682</v>
      </c>
      <c r="U321" s="21">
        <v>-176.61568</v>
      </c>
      <c r="V321" s="21">
        <v>-181.76485</v>
      </c>
      <c r="W321" s="21">
        <v>-69.282759999999996</v>
      </c>
      <c r="X321" s="21">
        <v>-80.35127</v>
      </c>
      <c r="Y321" s="21">
        <v>26.388069999999999</v>
      </c>
      <c r="Z321" s="21">
        <v>-4.1781199999999998</v>
      </c>
      <c r="AA321" s="21">
        <v>-2.4701200000000001</v>
      </c>
      <c r="AB321" s="21">
        <v>-14859.903</v>
      </c>
      <c r="AC321" s="21">
        <v>-14541.21421</v>
      </c>
      <c r="AD321" s="21">
        <v>-15539.71335</v>
      </c>
      <c r="AE321" s="21">
        <v>-15208.84215</v>
      </c>
      <c r="AF321" s="21">
        <v>-15870.52126</v>
      </c>
      <c r="AG321" s="21">
        <v>-132.34193999999999</v>
      </c>
      <c r="AH321" s="21">
        <v>-145.90819999999999</v>
      </c>
      <c r="AI321" s="21">
        <v>-49.681350000000002</v>
      </c>
      <c r="AJ321" s="21">
        <v>-392.94501000000002</v>
      </c>
      <c r="AK321" s="21">
        <v>-396.27550000000002</v>
      </c>
      <c r="AL321" s="21">
        <v>-317.02699000000001</v>
      </c>
      <c r="AM321" s="21">
        <v>-340.27341999999999</v>
      </c>
      <c r="AN321" s="21">
        <v>-351.81187999999997</v>
      </c>
      <c r="AO321" s="21">
        <v>-109.47512</v>
      </c>
      <c r="AP321" s="21">
        <v>-118.23607</v>
      </c>
      <c r="AQ321" s="21">
        <v>-26.384419999999999</v>
      </c>
      <c r="AR321" s="21">
        <v>-54.023339999999997</v>
      </c>
      <c r="AS321" s="21">
        <v>-53.040759999999999</v>
      </c>
      <c r="AT321" s="21">
        <v>12.686170000000001</v>
      </c>
      <c r="AU321" s="21">
        <v>0.30314000000000002</v>
      </c>
      <c r="AV321" s="21">
        <v>108.91198</v>
      </c>
      <c r="AW321" s="21">
        <v>75.886129999999994</v>
      </c>
      <c r="AX321" s="21">
        <v>83.17201</v>
      </c>
      <c r="AY321" s="21">
        <v>167.26329999999999</v>
      </c>
      <c r="AZ321" s="21">
        <v>153.21519000000001</v>
      </c>
      <c r="BA321" s="21">
        <v>257.18121000000002</v>
      </c>
      <c r="BB321" s="21">
        <v>225.43292</v>
      </c>
      <c r="BC321" s="21">
        <v>238.29933</v>
      </c>
      <c r="BD321" s="21">
        <v>-29.947279999999999</v>
      </c>
      <c r="BE321" s="21">
        <v>-39.71799</v>
      </c>
      <c r="BF321" s="21">
        <v>51.382159999999999</v>
      </c>
      <c r="BG321" s="21">
        <v>23.66761</v>
      </c>
      <c r="BH321" s="21">
        <v>28.3432</v>
      </c>
      <c r="BI321" s="21">
        <v>5565.0537899999999</v>
      </c>
      <c r="BJ321" s="21">
        <v>5444.3908000000001</v>
      </c>
      <c r="BK321" s="21">
        <v>5822.3665099999998</v>
      </c>
      <c r="BL321" s="21">
        <v>5697.1448700000001</v>
      </c>
      <c r="BM321" s="21">
        <v>5947.5567199999996</v>
      </c>
      <c r="BN321" s="21">
        <v>-513.79969000000006</v>
      </c>
      <c r="BO321" s="21">
        <v>-521.19536000000005</v>
      </c>
      <c r="BP321" s="21">
        <v>-388.74635000000001</v>
      </c>
      <c r="BQ321" s="21">
        <v>-427.50364999999999</v>
      </c>
      <c r="BR321" s="21">
        <v>-440.25081999999998</v>
      </c>
      <c r="BS321" s="21">
        <v>-305.88956999999999</v>
      </c>
      <c r="BT321" s="21">
        <v>-322.75826999999998</v>
      </c>
      <c r="BU321" s="21">
        <v>-132.78324000000001</v>
      </c>
      <c r="BV321" s="21">
        <v>-189.85140999999999</v>
      </c>
      <c r="BW321" s="21">
        <v>-190.45453000000001</v>
      </c>
      <c r="BX321" s="21">
        <v>-527.39775999999995</v>
      </c>
      <c r="BY321" s="21">
        <v>-532.22630000000004</v>
      </c>
      <c r="BZ321" s="21">
        <v>-424.15082999999998</v>
      </c>
      <c r="CA321" s="21">
        <v>-455.34080999999998</v>
      </c>
      <c r="CB321" s="21">
        <v>-470.59386000000001</v>
      </c>
      <c r="CC321" s="21">
        <v>-267.03500000000003</v>
      </c>
      <c r="CD321" s="21">
        <v>-276.47037999999998</v>
      </c>
      <c r="CE321" s="21">
        <v>-160.11718999999999</v>
      </c>
      <c r="CF321" s="21">
        <v>-193.60657</v>
      </c>
      <c r="CG321" s="21">
        <v>-199.52802</v>
      </c>
      <c r="CH321" s="21">
        <v>-265.77508</v>
      </c>
      <c r="CI321" s="21">
        <v>-274.72665000000001</v>
      </c>
      <c r="CJ321" s="21">
        <v>-164.2302</v>
      </c>
      <c r="CK321" s="21">
        <v>-196.18339</v>
      </c>
      <c r="CL321" s="21">
        <v>-201.31594999999999</v>
      </c>
      <c r="CM321" s="21">
        <v>-178.85563999999999</v>
      </c>
      <c r="CN321" s="21">
        <v>-188.70591999999999</v>
      </c>
      <c r="CO321" s="21">
        <v>-80.727890000000002</v>
      </c>
      <c r="CP321" s="21">
        <v>-112.50129</v>
      </c>
      <c r="CQ321" s="21">
        <v>-113.10839</v>
      </c>
      <c r="CR321" s="21">
        <v>-210.03208000000001</v>
      </c>
      <c r="CS321" s="21">
        <v>-219.21216999999999</v>
      </c>
      <c r="CT321" s="21">
        <v>-113.57906</v>
      </c>
      <c r="CU321" s="21">
        <v>-144.60602</v>
      </c>
      <c r="CV321" s="21">
        <v>-146.48917</v>
      </c>
      <c r="CW321" s="21">
        <v>-95.016930000000002</v>
      </c>
      <c r="CX321" s="21">
        <v>-105.98465</v>
      </c>
      <c r="CY321" s="21">
        <v>1.06396</v>
      </c>
      <c r="CZ321" s="21">
        <v>-30.581969999999998</v>
      </c>
      <c r="DA321" s="21">
        <v>-27.673100000000002</v>
      </c>
      <c r="DB321" s="21">
        <v>-147.10771</v>
      </c>
      <c r="DC321" s="21">
        <v>-156.7799</v>
      </c>
      <c r="DD321" s="21">
        <v>-55.150010000000002</v>
      </c>
      <c r="DE321" s="21">
        <v>-84.685680000000005</v>
      </c>
      <c r="DF321" s="21">
        <v>-85.275819999999996</v>
      </c>
      <c r="DG321" s="21">
        <v>-221.40991</v>
      </c>
      <c r="DH321" s="21">
        <v>-233.3038</v>
      </c>
      <c r="DI321" s="21">
        <v>-102.39343</v>
      </c>
      <c r="DJ321" s="21">
        <v>-140.05337</v>
      </c>
      <c r="DK321" s="21">
        <v>-143.38561999999999</v>
      </c>
      <c r="DL321" s="21">
        <v>-156.17437000000001</v>
      </c>
      <c r="DM321" s="21">
        <v>-164.18395000000001</v>
      </c>
      <c r="DN321" s="21">
        <v>-74.212450000000004</v>
      </c>
      <c r="DO321" s="21">
        <v>-100.20509</v>
      </c>
      <c r="DP321" s="21">
        <v>-102.68924</v>
      </c>
      <c r="DQ321" s="21">
        <v>-649.04206999999997</v>
      </c>
      <c r="DR321" s="21">
        <v>-656.34586000000002</v>
      </c>
      <c r="DS321" s="21">
        <v>-509.77972999999997</v>
      </c>
      <c r="DT321" s="21">
        <v>-552.86704999999995</v>
      </c>
      <c r="DU321" s="21">
        <v>-571.00253999999995</v>
      </c>
      <c r="DV321" s="21">
        <v>-362.59437000000003</v>
      </c>
      <c r="DW321" s="21">
        <v>-369.48180000000002</v>
      </c>
      <c r="DX321" s="21">
        <v>-263.89697000000001</v>
      </c>
      <c r="DY321" s="21">
        <v>-294.29939000000002</v>
      </c>
      <c r="DZ321" s="21">
        <v>-303.91775000000001</v>
      </c>
      <c r="EA321" s="21">
        <v>-87.880709999999993</v>
      </c>
      <c r="EB321" s="21">
        <v>-96.251379999999997</v>
      </c>
      <c r="EC321" s="21">
        <v>-12.739520000000001</v>
      </c>
      <c r="ED321" s="21">
        <v>-37.095030000000001</v>
      </c>
      <c r="EE321" s="21">
        <v>-36.291820000000001</v>
      </c>
    </row>
    <row r="322" spans="2:135" x14ac:dyDescent="0.25">
      <c r="B322" s="39" t="s">
        <v>475</v>
      </c>
      <c r="C322" s="21">
        <v>21243.016680000001</v>
      </c>
      <c r="D322" s="21">
        <v>20787.417219999999</v>
      </c>
      <c r="E322" s="21">
        <v>22214.82675</v>
      </c>
      <c r="F322" s="21">
        <v>21741.836459999999</v>
      </c>
      <c r="G322" s="21">
        <v>22687.750049999999</v>
      </c>
      <c r="H322" s="21">
        <v>54975.126839999997</v>
      </c>
      <c r="I322" s="21">
        <v>53796.113340000004</v>
      </c>
      <c r="J322" s="21">
        <v>57490.104520000001</v>
      </c>
      <c r="K322" s="21">
        <v>56266.039900000003</v>
      </c>
      <c r="L322" s="21">
        <v>58713.968249999998</v>
      </c>
      <c r="M322" s="21">
        <v>60766.521359999999</v>
      </c>
      <c r="N322" s="21">
        <v>59463.30169</v>
      </c>
      <c r="O322" s="21">
        <v>63546.459880000002</v>
      </c>
      <c r="P322" s="21">
        <v>62193.459580000002</v>
      </c>
      <c r="Q322" s="21">
        <v>64899.20521</v>
      </c>
      <c r="R322" s="21">
        <v>308.81599999999997</v>
      </c>
      <c r="S322" s="21">
        <v>288.20459</v>
      </c>
      <c r="T322" s="21">
        <v>432.83855999999997</v>
      </c>
      <c r="U322" s="21">
        <v>388.59647000000001</v>
      </c>
      <c r="V322" s="21">
        <v>396.40269000000001</v>
      </c>
      <c r="W322" s="21">
        <v>650.53210000000001</v>
      </c>
      <c r="X322" s="21">
        <v>623.54903999999999</v>
      </c>
      <c r="Y322" s="21">
        <v>782.83200999999997</v>
      </c>
      <c r="Z322" s="21">
        <v>734.34203000000002</v>
      </c>
      <c r="AA322" s="21">
        <v>757.37661000000003</v>
      </c>
      <c r="AB322" s="21">
        <v>58565.202720000001</v>
      </c>
      <c r="AC322" s="21">
        <v>57309.200349999999</v>
      </c>
      <c r="AD322" s="21">
        <v>61244.44167</v>
      </c>
      <c r="AE322" s="21">
        <v>59940.426489999998</v>
      </c>
      <c r="AF322" s="21">
        <v>62548.207430000002</v>
      </c>
      <c r="AG322" s="21">
        <v>-133.66234</v>
      </c>
      <c r="AH322" s="21">
        <v>-147.19986</v>
      </c>
      <c r="AI322" s="21">
        <v>-51.033729999999998</v>
      </c>
      <c r="AJ322" s="21">
        <v>79.948610000000002</v>
      </c>
      <c r="AK322" s="21">
        <v>66.323220000000006</v>
      </c>
      <c r="AL322" s="21">
        <v>179.54642000000001</v>
      </c>
      <c r="AM322" s="21">
        <v>144.05606</v>
      </c>
      <c r="AN322" s="21">
        <v>142.88444999999999</v>
      </c>
      <c r="AO322" s="21">
        <v>301.21156000000002</v>
      </c>
      <c r="AP322" s="21">
        <v>283.50977</v>
      </c>
      <c r="AQ322" s="21">
        <v>404.97156999999999</v>
      </c>
      <c r="AR322" s="21">
        <v>366.59525000000002</v>
      </c>
      <c r="AS322" s="21">
        <v>375.85318000000001</v>
      </c>
      <c r="AT322" s="21">
        <v>920.80978000000005</v>
      </c>
      <c r="AU322" s="21">
        <v>888.66180999999995</v>
      </c>
      <c r="AV322" s="21">
        <v>1061.1360099999999</v>
      </c>
      <c r="AW322" s="21">
        <v>1005.9841699999999</v>
      </c>
      <c r="AX322" s="21">
        <v>1043.03062</v>
      </c>
      <c r="AY322" s="21">
        <v>1219.61186</v>
      </c>
      <c r="AZ322" s="21">
        <v>1182.6538399999999</v>
      </c>
      <c r="BA322" s="21">
        <v>1360.1894500000001</v>
      </c>
      <c r="BB322" s="21">
        <v>1303.2113400000001</v>
      </c>
      <c r="BC322" s="21">
        <v>1353.8829699999999</v>
      </c>
      <c r="BD322" s="21">
        <v>1508.8793599999999</v>
      </c>
      <c r="BE322" s="21">
        <v>1465.61202</v>
      </c>
      <c r="BF322" s="21">
        <v>1663.63897</v>
      </c>
      <c r="BG322" s="21">
        <v>1599.7308399999999</v>
      </c>
      <c r="BH322" s="21">
        <v>1663.96255</v>
      </c>
      <c r="BI322" s="21">
        <v>4420.7746299999999</v>
      </c>
      <c r="BJ322" s="21">
        <v>4324.9222099999997</v>
      </c>
      <c r="BK322" s="21">
        <v>4625.17904</v>
      </c>
      <c r="BL322" s="21">
        <v>4525.7053100000003</v>
      </c>
      <c r="BM322" s="21">
        <v>4724.6278000000002</v>
      </c>
      <c r="BN322" s="21">
        <v>54.029499999999999</v>
      </c>
      <c r="BO322" s="21">
        <v>34.079569999999997</v>
      </c>
      <c r="BP322" s="21">
        <v>209.01327000000001</v>
      </c>
      <c r="BQ322" s="21">
        <v>155.08129</v>
      </c>
      <c r="BR322" s="21">
        <v>151.30598000000001</v>
      </c>
      <c r="BS322" s="21">
        <v>654.36465999999996</v>
      </c>
      <c r="BT322" s="21">
        <v>616.58722999999998</v>
      </c>
      <c r="BU322" s="21">
        <v>875.40214000000003</v>
      </c>
      <c r="BV322" s="21">
        <v>793.64103</v>
      </c>
      <c r="BW322" s="21">
        <v>814.62049000000002</v>
      </c>
      <c r="BX322" s="21">
        <v>143.91585000000001</v>
      </c>
      <c r="BY322" s="21">
        <v>124.24509</v>
      </c>
      <c r="BZ322" s="21">
        <v>281.89771999999999</v>
      </c>
      <c r="CA322" s="21">
        <v>233.41772</v>
      </c>
      <c r="CB322" s="21">
        <v>234.01501999999999</v>
      </c>
      <c r="CC322" s="21">
        <v>273.96537000000001</v>
      </c>
      <c r="CD322" s="21">
        <v>252.56890000000001</v>
      </c>
      <c r="CE322" s="21">
        <v>409.14060999999998</v>
      </c>
      <c r="CF322" s="21">
        <v>361.45238000000001</v>
      </c>
      <c r="CG322" s="21">
        <v>366.63103999999998</v>
      </c>
      <c r="CH322" s="21">
        <v>484.47644000000003</v>
      </c>
      <c r="CI322" s="21">
        <v>458.93738999999999</v>
      </c>
      <c r="CJ322" s="21">
        <v>624.41093999999998</v>
      </c>
      <c r="CK322" s="21">
        <v>573.56434999999999</v>
      </c>
      <c r="CL322" s="21">
        <v>589.57317999999998</v>
      </c>
      <c r="CM322" s="21">
        <v>596.77566000000002</v>
      </c>
      <c r="CN322" s="21">
        <v>569.77677000000006</v>
      </c>
      <c r="CO322" s="21">
        <v>734.38225</v>
      </c>
      <c r="CP322" s="21">
        <v>683.28575999999998</v>
      </c>
      <c r="CQ322" s="21">
        <v>705.72706000000005</v>
      </c>
      <c r="CR322" s="21">
        <v>556.55534</v>
      </c>
      <c r="CS322" s="21">
        <v>530.42660000000001</v>
      </c>
      <c r="CT322" s="21">
        <v>692.04079999999999</v>
      </c>
      <c r="CU322" s="21">
        <v>641.90214000000003</v>
      </c>
      <c r="CV322" s="21">
        <v>662.73347000000001</v>
      </c>
      <c r="CW322" s="21">
        <v>660.18538000000001</v>
      </c>
      <c r="CX322" s="21">
        <v>632.52072999999996</v>
      </c>
      <c r="CY322" s="21">
        <v>794.65255999999999</v>
      </c>
      <c r="CZ322" s="21">
        <v>744.24521000000004</v>
      </c>
      <c r="DA322" s="21">
        <v>770.01008000000002</v>
      </c>
      <c r="DB322" s="21">
        <v>675.24275</v>
      </c>
      <c r="DC322" s="21">
        <v>647.38903000000005</v>
      </c>
      <c r="DD322" s="21">
        <v>808.86614999999995</v>
      </c>
      <c r="DE322" s="21">
        <v>759.03457000000003</v>
      </c>
      <c r="DF322" s="21">
        <v>784.54726000000005</v>
      </c>
      <c r="DG322" s="21">
        <v>881.47168999999997</v>
      </c>
      <c r="DH322" s="21">
        <v>845.19394</v>
      </c>
      <c r="DI322" s="21">
        <v>1056.2991400000001</v>
      </c>
      <c r="DJ322" s="21">
        <v>991.48797999999999</v>
      </c>
      <c r="DK322" s="21">
        <v>1023.49279</v>
      </c>
      <c r="DL322" s="21">
        <v>531.89822000000004</v>
      </c>
      <c r="DM322" s="21">
        <v>508.67588999999998</v>
      </c>
      <c r="DN322" s="21">
        <v>648.81764999999996</v>
      </c>
      <c r="DO322" s="21">
        <v>605.74792000000002</v>
      </c>
      <c r="DP322" s="21">
        <v>624.22212000000002</v>
      </c>
      <c r="DQ322" s="21">
        <v>91.296670000000006</v>
      </c>
      <c r="DR322" s="21">
        <v>67.875510000000006</v>
      </c>
      <c r="DS322" s="21">
        <v>267.96956999999998</v>
      </c>
      <c r="DT322" s="21">
        <v>205.36969999999999</v>
      </c>
      <c r="DU322" s="21">
        <v>200.99476000000001</v>
      </c>
      <c r="DV322" s="21">
        <v>207.57603</v>
      </c>
      <c r="DW322" s="21">
        <v>188.08258000000001</v>
      </c>
      <c r="DX322" s="21">
        <v>335.90895999999998</v>
      </c>
      <c r="DY322" s="21">
        <v>290.68759</v>
      </c>
      <c r="DZ322" s="21">
        <v>293.79250999999999</v>
      </c>
      <c r="EA322" s="21">
        <v>523.01549999999997</v>
      </c>
      <c r="EB322" s="21">
        <v>501.13839000000002</v>
      </c>
      <c r="EC322" s="21">
        <v>629.20074</v>
      </c>
      <c r="ED322" s="21">
        <v>589.67607999999996</v>
      </c>
      <c r="EE322" s="21">
        <v>609.19732999999997</v>
      </c>
    </row>
    <row r="323" spans="2:135" x14ac:dyDescent="0.25">
      <c r="B323" s="39" t="s">
        <v>476</v>
      </c>
      <c r="C323" s="21">
        <v>10292.195610000001</v>
      </c>
      <c r="D323" s="21">
        <v>10071.45866</v>
      </c>
      <c r="E323" s="21">
        <v>10763.03549</v>
      </c>
      <c r="F323" s="21">
        <v>10533.872719999999</v>
      </c>
      <c r="G323" s="21">
        <v>10992.16581</v>
      </c>
      <c r="H323" s="21">
        <v>24544.31436</v>
      </c>
      <c r="I323" s="21">
        <v>24017.92943</v>
      </c>
      <c r="J323" s="21">
        <v>25667.156749999998</v>
      </c>
      <c r="K323" s="21">
        <v>25120.658200000002</v>
      </c>
      <c r="L323" s="21">
        <v>26213.565600000002</v>
      </c>
      <c r="M323" s="21">
        <v>46693.373870000003</v>
      </c>
      <c r="N323" s="21">
        <v>45691.971749999997</v>
      </c>
      <c r="O323" s="21">
        <v>48829.49596</v>
      </c>
      <c r="P323" s="21">
        <v>47789.842089999998</v>
      </c>
      <c r="Q323" s="21">
        <v>49868.953909999997</v>
      </c>
      <c r="R323" s="21">
        <v>48.157550000000001</v>
      </c>
      <c r="S323" s="21">
        <v>47.101140000000001</v>
      </c>
      <c r="T323" s="21">
        <v>50.756639999999997</v>
      </c>
      <c r="U323" s="21">
        <v>49.362609999999997</v>
      </c>
      <c r="V323" s="21">
        <v>49.105359999999997</v>
      </c>
      <c r="W323" s="21">
        <v>568.98383999999999</v>
      </c>
      <c r="X323" s="21">
        <v>556.50509999999997</v>
      </c>
      <c r="Y323" s="21">
        <v>596.19132999999999</v>
      </c>
      <c r="Z323" s="21">
        <v>583.22104999999999</v>
      </c>
      <c r="AA323" s="21">
        <v>606.40508999999997</v>
      </c>
      <c r="AB323" s="21">
        <v>44435.169320000001</v>
      </c>
      <c r="AC323" s="21">
        <v>43482.202790000003</v>
      </c>
      <c r="AD323" s="21">
        <v>46467.987970000002</v>
      </c>
      <c r="AE323" s="21">
        <v>45478.592689999998</v>
      </c>
      <c r="AF323" s="21">
        <v>47457.194009999999</v>
      </c>
      <c r="AG323" s="21">
        <v>-0.25046000000000002</v>
      </c>
      <c r="AH323" s="21">
        <v>-0.24609</v>
      </c>
      <c r="AI323" s="21">
        <v>-0.25618999999999997</v>
      </c>
      <c r="AJ323" s="21">
        <v>-24.404240000000001</v>
      </c>
      <c r="AK323" s="21">
        <v>-23.875920000000001</v>
      </c>
      <c r="AL323" s="21">
        <v>-25.248290000000001</v>
      </c>
      <c r="AM323" s="21">
        <v>-24.982679999999998</v>
      </c>
      <c r="AN323" s="21">
        <v>-28.330220000000001</v>
      </c>
      <c r="AO323" s="21">
        <v>15.377789999999999</v>
      </c>
      <c r="AP323" s="21">
        <v>15.043659999999999</v>
      </c>
      <c r="AQ323" s="21">
        <v>16.35361</v>
      </c>
      <c r="AR323" s="21">
        <v>15.742520000000001</v>
      </c>
      <c r="AS323" s="21">
        <v>14.331989999999999</v>
      </c>
      <c r="AT323" s="21">
        <v>905.84195999999997</v>
      </c>
      <c r="AU323" s="21">
        <v>886.20744000000002</v>
      </c>
      <c r="AV323" s="21">
        <v>947.95387000000005</v>
      </c>
      <c r="AW323" s="21">
        <v>927.33157000000006</v>
      </c>
      <c r="AX323" s="21">
        <v>965.72630000000004</v>
      </c>
      <c r="AY323" s="21">
        <v>1007.5479</v>
      </c>
      <c r="AZ323" s="21">
        <v>985.70334000000003</v>
      </c>
      <c r="BA323" s="21">
        <v>1054.3193900000001</v>
      </c>
      <c r="BB323" s="21">
        <v>1031.4172900000001</v>
      </c>
      <c r="BC323" s="21">
        <v>1074.69094</v>
      </c>
      <c r="BD323" s="21">
        <v>1252.96648</v>
      </c>
      <c r="BE323" s="21">
        <v>1225.80447</v>
      </c>
      <c r="BF323" s="21">
        <v>1311.04105</v>
      </c>
      <c r="BG323" s="21">
        <v>1282.6914899999999</v>
      </c>
      <c r="BH323" s="21">
        <v>1336.9580900000001</v>
      </c>
      <c r="BI323" s="21">
        <v>2619.0581000000002</v>
      </c>
      <c r="BJ323" s="21">
        <v>2562.2709799999998</v>
      </c>
      <c r="BK323" s="21">
        <v>2740.1561200000001</v>
      </c>
      <c r="BL323" s="21">
        <v>2681.2235799999999</v>
      </c>
      <c r="BM323" s="21">
        <v>2799.0738700000002</v>
      </c>
      <c r="BN323" s="21">
        <v>0.84585999999999995</v>
      </c>
      <c r="BO323" s="21">
        <v>0.82694999999999996</v>
      </c>
      <c r="BP323" s="21">
        <v>1.3136099999999999</v>
      </c>
      <c r="BQ323" s="21">
        <v>0.86711000000000005</v>
      </c>
      <c r="BR323" s="21">
        <v>-2.4898799999999999</v>
      </c>
      <c r="BS323" s="21">
        <v>170.16092</v>
      </c>
      <c r="BT323" s="21">
        <v>166.46956</v>
      </c>
      <c r="BU323" s="21">
        <v>178.56808000000001</v>
      </c>
      <c r="BV323" s="21">
        <v>174.19838999999999</v>
      </c>
      <c r="BW323" s="21">
        <v>177.38920999999999</v>
      </c>
      <c r="BX323" s="21">
        <v>-35.704050000000002</v>
      </c>
      <c r="BY323" s="21">
        <v>-34.921320000000001</v>
      </c>
      <c r="BZ323" s="21">
        <v>-37.01155</v>
      </c>
      <c r="CA323" s="21">
        <v>-36.597369999999998</v>
      </c>
      <c r="CB323" s="21">
        <v>-41.120759999999997</v>
      </c>
      <c r="CC323" s="21">
        <v>-52.660530000000001</v>
      </c>
      <c r="CD323" s="21">
        <v>-51.50591</v>
      </c>
      <c r="CE323" s="21">
        <v>-54.79448</v>
      </c>
      <c r="CF323" s="21">
        <v>-53.978140000000003</v>
      </c>
      <c r="CG323" s="21">
        <v>-59.029730000000001</v>
      </c>
      <c r="CH323" s="21">
        <v>214.93469999999999</v>
      </c>
      <c r="CI323" s="21">
        <v>210.22065000000001</v>
      </c>
      <c r="CJ323" s="21">
        <v>225.44619</v>
      </c>
      <c r="CK323" s="21">
        <v>220.31288000000001</v>
      </c>
      <c r="CL323" s="21">
        <v>227.35678999999999</v>
      </c>
      <c r="CM323" s="21">
        <v>436.86245000000002</v>
      </c>
      <c r="CN323" s="21">
        <v>427.28125999999997</v>
      </c>
      <c r="CO323" s="21">
        <v>457.8442</v>
      </c>
      <c r="CP323" s="21">
        <v>447.79370999999998</v>
      </c>
      <c r="CQ323" s="21">
        <v>464.91284000000002</v>
      </c>
      <c r="CR323" s="21">
        <v>520.21567000000005</v>
      </c>
      <c r="CS323" s="21">
        <v>508.80644999999998</v>
      </c>
      <c r="CT323" s="21">
        <v>545.13982999999996</v>
      </c>
      <c r="CU323" s="21">
        <v>533.23261000000002</v>
      </c>
      <c r="CV323" s="21">
        <v>554.08749</v>
      </c>
      <c r="CW323" s="21">
        <v>523.54903999999999</v>
      </c>
      <c r="CX323" s="21">
        <v>512.06673000000001</v>
      </c>
      <c r="CY323" s="21">
        <v>548.61311000000001</v>
      </c>
      <c r="CZ323" s="21">
        <v>536.64939000000004</v>
      </c>
      <c r="DA323" s="21">
        <v>557.79123000000004</v>
      </c>
      <c r="DB323" s="21">
        <v>514.57680000000005</v>
      </c>
      <c r="DC323" s="21">
        <v>503.29127</v>
      </c>
      <c r="DD323" s="21">
        <v>539.21753999999999</v>
      </c>
      <c r="DE323" s="21">
        <v>527.45263999999997</v>
      </c>
      <c r="DF323" s="21">
        <v>548.24325999999996</v>
      </c>
      <c r="DG323" s="21">
        <v>676.82360000000006</v>
      </c>
      <c r="DH323" s="21">
        <v>661.97973000000002</v>
      </c>
      <c r="DI323" s="21">
        <v>709.22838000000002</v>
      </c>
      <c r="DJ323" s="21">
        <v>693.75921000000005</v>
      </c>
      <c r="DK323" s="21">
        <v>721.11816999999996</v>
      </c>
      <c r="DL323" s="21">
        <v>348.08193999999997</v>
      </c>
      <c r="DM323" s="21">
        <v>340.44787000000002</v>
      </c>
      <c r="DN323" s="21">
        <v>364.81587000000002</v>
      </c>
      <c r="DO323" s="21">
        <v>356.79172</v>
      </c>
      <c r="DP323" s="21">
        <v>370.32245</v>
      </c>
      <c r="DQ323" s="21">
        <v>-15.34334</v>
      </c>
      <c r="DR323" s="21">
        <v>-15.0121</v>
      </c>
      <c r="DS323" s="21">
        <v>-15.542669999999999</v>
      </c>
      <c r="DT323" s="21">
        <v>-15.70673</v>
      </c>
      <c r="DU323" s="21">
        <v>-20.428470000000001</v>
      </c>
      <c r="DV323" s="21">
        <v>-60.746630000000003</v>
      </c>
      <c r="DW323" s="21">
        <v>-59.414650000000002</v>
      </c>
      <c r="DX323" s="21">
        <v>-63.271180000000001</v>
      </c>
      <c r="DY323" s="21">
        <v>-62.266570000000002</v>
      </c>
      <c r="DZ323" s="21">
        <v>-67.617440000000002</v>
      </c>
      <c r="EA323" s="21">
        <v>498.42016999999998</v>
      </c>
      <c r="EB323" s="21">
        <v>487.48903000000001</v>
      </c>
      <c r="EC323" s="21">
        <v>522.23760000000004</v>
      </c>
      <c r="ED323" s="21">
        <v>510.89173</v>
      </c>
      <c r="EE323" s="21">
        <v>531.38576999999998</v>
      </c>
    </row>
    <row r="324" spans="2:135" x14ac:dyDescent="0.25">
      <c r="B324" s="39" t="s">
        <v>477</v>
      </c>
      <c r="C324" s="21">
        <v>16702.934840000002</v>
      </c>
      <c r="D324" s="21">
        <v>16344.706630000001</v>
      </c>
      <c r="E324" s="21">
        <v>17467.04855</v>
      </c>
      <c r="F324" s="21">
        <v>17095.1463</v>
      </c>
      <c r="G324" s="21">
        <v>17838.898150000001</v>
      </c>
      <c r="H324" s="21">
        <v>4337.8491299999996</v>
      </c>
      <c r="I324" s="21">
        <v>4244.8182800000004</v>
      </c>
      <c r="J324" s="21">
        <v>4536.2951300000004</v>
      </c>
      <c r="K324" s="21">
        <v>4439.7094900000002</v>
      </c>
      <c r="L324" s="21">
        <v>4632.8649100000002</v>
      </c>
      <c r="M324" s="21">
        <v>6168.2105600000004</v>
      </c>
      <c r="N324" s="21">
        <v>6035.9250000000002</v>
      </c>
      <c r="O324" s="21">
        <v>6450.3930200000004</v>
      </c>
      <c r="P324" s="21">
        <v>6313.0543900000002</v>
      </c>
      <c r="Q324" s="21">
        <v>6587.7057699999996</v>
      </c>
      <c r="R324" s="21">
        <v>0.66940999999999995</v>
      </c>
      <c r="S324" s="21">
        <v>0.65447</v>
      </c>
      <c r="T324" s="21">
        <v>1.78074</v>
      </c>
      <c r="U324" s="21">
        <v>0.68622000000000005</v>
      </c>
      <c r="V324" s="21">
        <v>-7.0803399999999996</v>
      </c>
      <c r="W324" s="21">
        <v>96.893129999999999</v>
      </c>
      <c r="X324" s="21">
        <v>94.767920000000004</v>
      </c>
      <c r="Y324" s="21">
        <v>102.45361</v>
      </c>
      <c r="Z324" s="21">
        <v>99.317660000000004</v>
      </c>
      <c r="AA324" s="21">
        <v>96.42398</v>
      </c>
      <c r="AB324" s="21">
        <v>6011.8950100000002</v>
      </c>
      <c r="AC324" s="21">
        <v>5882.9625699999997</v>
      </c>
      <c r="AD324" s="21">
        <v>6286.9269800000002</v>
      </c>
      <c r="AE324" s="21">
        <v>6153.0658800000001</v>
      </c>
      <c r="AF324" s="21">
        <v>6420.7624800000003</v>
      </c>
      <c r="AG324" s="21">
        <v>-0.84409999999999996</v>
      </c>
      <c r="AH324" s="21">
        <v>-0.82687999999999995</v>
      </c>
      <c r="AI324" s="21">
        <v>-0.86390999999999996</v>
      </c>
      <c r="AJ324" s="21">
        <v>149.90787</v>
      </c>
      <c r="AK324" s="21">
        <v>146.65709000000001</v>
      </c>
      <c r="AL324" s="21">
        <v>157.78957</v>
      </c>
      <c r="AM324" s="21">
        <v>153.46207999999999</v>
      </c>
      <c r="AN324" s="21">
        <v>152.89747</v>
      </c>
      <c r="AO324" s="21">
        <v>-55.395809999999997</v>
      </c>
      <c r="AP324" s="21">
        <v>-54.195529999999998</v>
      </c>
      <c r="AQ324" s="21">
        <v>-57.060920000000003</v>
      </c>
      <c r="AR324" s="21">
        <v>-56.709060000000001</v>
      </c>
      <c r="AS324" s="21">
        <v>-65.998940000000005</v>
      </c>
      <c r="AT324" s="21">
        <v>64.506439999999998</v>
      </c>
      <c r="AU324" s="21">
        <v>63.107489999999999</v>
      </c>
      <c r="AV324" s="21">
        <v>68.449759999999998</v>
      </c>
      <c r="AW324" s="21">
        <v>66.03689</v>
      </c>
      <c r="AX324" s="21">
        <v>61.577120000000001</v>
      </c>
      <c r="AY324" s="21">
        <v>-361.57281</v>
      </c>
      <c r="AZ324" s="21">
        <v>-353.73451</v>
      </c>
      <c r="BA324" s="21">
        <v>-377.44139999999999</v>
      </c>
      <c r="BB324" s="21">
        <v>-370.13850000000002</v>
      </c>
      <c r="BC324" s="21">
        <v>-392.62756000000002</v>
      </c>
      <c r="BD324" s="21">
        <v>-575.41520000000003</v>
      </c>
      <c r="BE324" s="21">
        <v>-562.94227999999998</v>
      </c>
      <c r="BF324" s="21">
        <v>-601.15547000000004</v>
      </c>
      <c r="BG324" s="21">
        <v>-589.06600000000003</v>
      </c>
      <c r="BH324" s="21">
        <v>-621.19627000000003</v>
      </c>
      <c r="BI324" s="21">
        <v>12854.403</v>
      </c>
      <c r="BJ324" s="21">
        <v>12575.69038</v>
      </c>
      <c r="BK324" s="21">
        <v>13448.75511</v>
      </c>
      <c r="BL324" s="21">
        <v>13159.512699999999</v>
      </c>
      <c r="BM324" s="21">
        <v>13737.92489</v>
      </c>
      <c r="BN324" s="21">
        <v>242.96315000000001</v>
      </c>
      <c r="BO324" s="21">
        <v>237.63432</v>
      </c>
      <c r="BP324" s="21">
        <v>255.89913999999999</v>
      </c>
      <c r="BQ324" s="21">
        <v>249.04267999999999</v>
      </c>
      <c r="BR324" s="21">
        <v>248.88030000000001</v>
      </c>
      <c r="BS324" s="21">
        <v>-73.924239999999998</v>
      </c>
      <c r="BT324" s="21">
        <v>-72.322810000000004</v>
      </c>
      <c r="BU324" s="21">
        <v>-75.470150000000004</v>
      </c>
      <c r="BV324" s="21">
        <v>-75.67783</v>
      </c>
      <c r="BW324" s="21">
        <v>-93.386420000000001</v>
      </c>
      <c r="BX324" s="21">
        <v>183.73501999999999</v>
      </c>
      <c r="BY324" s="21">
        <v>179.70518000000001</v>
      </c>
      <c r="BZ324" s="21">
        <v>193.71316999999999</v>
      </c>
      <c r="CA324" s="21">
        <v>188.33251999999999</v>
      </c>
      <c r="CB324" s="21">
        <v>187.03995</v>
      </c>
      <c r="CC324" s="21">
        <v>19.944690000000001</v>
      </c>
      <c r="CD324" s="21">
        <v>19.506989999999998</v>
      </c>
      <c r="CE324" s="21">
        <v>22.090859999999999</v>
      </c>
      <c r="CF324" s="21">
        <v>20.443809999999999</v>
      </c>
      <c r="CG324" s="21">
        <v>12.58972</v>
      </c>
      <c r="CH324" s="21">
        <v>77.114469999999997</v>
      </c>
      <c r="CI324" s="21">
        <v>75.422989999999999</v>
      </c>
      <c r="CJ324" s="21">
        <v>81.918760000000006</v>
      </c>
      <c r="CK324" s="21">
        <v>79.0441</v>
      </c>
      <c r="CL324" s="21">
        <v>74.210380000000001</v>
      </c>
      <c r="CM324" s="21">
        <v>61.5321</v>
      </c>
      <c r="CN324" s="21">
        <v>60.182369999999999</v>
      </c>
      <c r="CO324" s="21">
        <v>65.502440000000007</v>
      </c>
      <c r="CP324" s="21">
        <v>63.071820000000002</v>
      </c>
      <c r="CQ324" s="21">
        <v>58.072809999999997</v>
      </c>
      <c r="CR324" s="21">
        <v>171.60173</v>
      </c>
      <c r="CS324" s="21">
        <v>167.83803</v>
      </c>
      <c r="CT324" s="21">
        <v>180.77743000000001</v>
      </c>
      <c r="CU324" s="21">
        <v>175.89562000000001</v>
      </c>
      <c r="CV324" s="21">
        <v>175.84666000000001</v>
      </c>
      <c r="CW324" s="21">
        <v>11.24133</v>
      </c>
      <c r="CX324" s="21">
        <v>10.99455</v>
      </c>
      <c r="CY324" s="21">
        <v>12.769170000000001</v>
      </c>
      <c r="CZ324" s="21">
        <v>11.52267</v>
      </c>
      <c r="DA324" s="21">
        <v>4.77163</v>
      </c>
      <c r="DB324" s="21">
        <v>-45.755830000000003</v>
      </c>
      <c r="DC324" s="21">
        <v>-44.752589999999998</v>
      </c>
      <c r="DD324" s="21">
        <v>-46.921219999999998</v>
      </c>
      <c r="DE324" s="21">
        <v>-46.900680000000001</v>
      </c>
      <c r="DF324" s="21">
        <v>-56.031129999999997</v>
      </c>
      <c r="DG324" s="21">
        <v>-56.07123</v>
      </c>
      <c r="DH324" s="21">
        <v>-54.841830000000002</v>
      </c>
      <c r="DI324" s="21">
        <v>-57.427109999999999</v>
      </c>
      <c r="DJ324" s="21">
        <v>-57.474179999999997</v>
      </c>
      <c r="DK324" s="21">
        <v>-69.261709999999994</v>
      </c>
      <c r="DL324" s="21">
        <v>53.755769999999998</v>
      </c>
      <c r="DM324" s="21">
        <v>52.576630000000002</v>
      </c>
      <c r="DN324" s="21">
        <v>57.197319999999998</v>
      </c>
      <c r="DO324" s="21">
        <v>55.100900000000003</v>
      </c>
      <c r="DP324" s="21">
        <v>50.973210000000002</v>
      </c>
      <c r="DQ324" s="21">
        <v>292.18903999999998</v>
      </c>
      <c r="DR324" s="21">
        <v>285.85291000000001</v>
      </c>
      <c r="DS324" s="21">
        <v>307.40377999999998</v>
      </c>
      <c r="DT324" s="21">
        <v>299.11448000000001</v>
      </c>
      <c r="DU324" s="21">
        <v>299.16016000000002</v>
      </c>
      <c r="DV324" s="21">
        <v>82.856570000000005</v>
      </c>
      <c r="DW324" s="21">
        <v>81.039150000000006</v>
      </c>
      <c r="DX324" s="21">
        <v>87.952489999999997</v>
      </c>
      <c r="DY324" s="21">
        <v>84.929879999999997</v>
      </c>
      <c r="DZ324" s="21">
        <v>80.083079999999995</v>
      </c>
      <c r="EA324" s="21">
        <v>121.01573</v>
      </c>
      <c r="EB324" s="21">
        <v>118.36152</v>
      </c>
      <c r="EC324" s="21">
        <v>127.54325</v>
      </c>
      <c r="ED324" s="21">
        <v>124.04384</v>
      </c>
      <c r="EE324" s="21">
        <v>123.72404</v>
      </c>
    </row>
    <row r="325" spans="2:135" x14ac:dyDescent="0.25">
      <c r="B325" s="39" t="s">
        <v>478</v>
      </c>
      <c r="C325" s="21">
        <v>29610.946889999999</v>
      </c>
      <c r="D325" s="21">
        <v>28975.880239999999</v>
      </c>
      <c r="E325" s="21">
        <v>30965.566940000001</v>
      </c>
      <c r="F325" s="21">
        <v>30306.258969999999</v>
      </c>
      <c r="G325" s="21">
        <v>31624.78155</v>
      </c>
      <c r="H325" s="21">
        <v>21054.838309999999</v>
      </c>
      <c r="I325" s="21">
        <v>20603.289769999999</v>
      </c>
      <c r="J325" s="21">
        <v>22018.045699999999</v>
      </c>
      <c r="K325" s="21">
        <v>21549.2431</v>
      </c>
      <c r="L325" s="21">
        <v>22486.771369999999</v>
      </c>
      <c r="M325" s="21">
        <v>-9037.9964</v>
      </c>
      <c r="N325" s="21">
        <v>-8844.1644300000007</v>
      </c>
      <c r="O325" s="21">
        <v>-9451.4654300000002</v>
      </c>
      <c r="P325" s="21">
        <v>-9250.2294299999994</v>
      </c>
      <c r="Q325" s="21">
        <v>-9652.6635100000003</v>
      </c>
      <c r="R325" s="21">
        <v>134.31952000000001</v>
      </c>
      <c r="S325" s="21">
        <v>131.37348</v>
      </c>
      <c r="T325" s="21">
        <v>144.44109</v>
      </c>
      <c r="U325" s="21">
        <v>137.68053</v>
      </c>
      <c r="V325" s="21">
        <v>116.1994</v>
      </c>
      <c r="W325" s="21">
        <v>-299.24689000000001</v>
      </c>
      <c r="X325" s="21">
        <v>-292.68428</v>
      </c>
      <c r="Y325" s="21">
        <v>-310.01907999999997</v>
      </c>
      <c r="Z325" s="21">
        <v>-306.73462000000001</v>
      </c>
      <c r="AA325" s="21">
        <v>-345.36858000000001</v>
      </c>
      <c r="AB325" s="21">
        <v>-7376.9385000000002</v>
      </c>
      <c r="AC325" s="21">
        <v>-7218.7310399999997</v>
      </c>
      <c r="AD325" s="21">
        <v>-7714.4184400000004</v>
      </c>
      <c r="AE325" s="21">
        <v>-7550.1632300000001</v>
      </c>
      <c r="AF325" s="21">
        <v>-7878.6422300000004</v>
      </c>
      <c r="AG325" s="21">
        <v>-2.94163</v>
      </c>
      <c r="AH325" s="21">
        <v>-2.87893</v>
      </c>
      <c r="AI325" s="21">
        <v>-3.0112199999999998</v>
      </c>
      <c r="AJ325" s="21">
        <v>242.86331000000001</v>
      </c>
      <c r="AK325" s="21">
        <v>237.59726000000001</v>
      </c>
      <c r="AL325" s="21">
        <v>257.41856999999999</v>
      </c>
      <c r="AM325" s="21">
        <v>248.62134</v>
      </c>
      <c r="AN325" s="21">
        <v>233.8288</v>
      </c>
      <c r="AO325" s="21">
        <v>89.228920000000002</v>
      </c>
      <c r="AP325" s="21">
        <v>87.293670000000006</v>
      </c>
      <c r="AQ325" s="21">
        <v>96.4709</v>
      </c>
      <c r="AR325" s="21">
        <v>91.344620000000006</v>
      </c>
      <c r="AS325" s="21">
        <v>71.393090000000001</v>
      </c>
      <c r="AT325" s="21">
        <v>-582.12222999999994</v>
      </c>
      <c r="AU325" s="21">
        <v>-569.50576999999998</v>
      </c>
      <c r="AV325" s="21">
        <v>-605.65282000000002</v>
      </c>
      <c r="AW325" s="21">
        <v>-595.93187999999998</v>
      </c>
      <c r="AX325" s="21">
        <v>-647.83164999999997</v>
      </c>
      <c r="AY325" s="21">
        <v>-1300.1070099999999</v>
      </c>
      <c r="AZ325" s="21">
        <v>-1271.9210599999999</v>
      </c>
      <c r="BA325" s="21">
        <v>-1357.28097</v>
      </c>
      <c r="BB325" s="21">
        <v>-1330.90699</v>
      </c>
      <c r="BC325" s="21">
        <v>-1411.10177</v>
      </c>
      <c r="BD325" s="21">
        <v>-1565.4607800000001</v>
      </c>
      <c r="BE325" s="21">
        <v>-1531.52601</v>
      </c>
      <c r="BF325" s="21">
        <v>-1634.88966</v>
      </c>
      <c r="BG325" s="21">
        <v>-1602.5990200000001</v>
      </c>
      <c r="BH325" s="21">
        <v>-1694.84313</v>
      </c>
      <c r="BI325" s="21">
        <v>13917.21861</v>
      </c>
      <c r="BJ325" s="21">
        <v>13615.461740000001</v>
      </c>
      <c r="BK325" s="21">
        <v>14560.712380000001</v>
      </c>
      <c r="BL325" s="21">
        <v>14247.555109999999</v>
      </c>
      <c r="BM325" s="21">
        <v>14873.79103</v>
      </c>
      <c r="BN325" s="21">
        <v>534.13606000000004</v>
      </c>
      <c r="BO325" s="21">
        <v>522.42145000000005</v>
      </c>
      <c r="BP325" s="21">
        <v>564.44384000000002</v>
      </c>
      <c r="BQ325" s="21">
        <v>547.50134000000003</v>
      </c>
      <c r="BR325" s="21">
        <v>532.48323000000005</v>
      </c>
      <c r="BS325" s="21">
        <v>20.665489999999998</v>
      </c>
      <c r="BT325" s="21">
        <v>20.21583</v>
      </c>
      <c r="BU325" s="21">
        <v>28.12435</v>
      </c>
      <c r="BV325" s="21">
        <v>21.156089999999999</v>
      </c>
      <c r="BW325" s="21">
        <v>-28.567799999999998</v>
      </c>
      <c r="BX325" s="21">
        <v>362.81087000000002</v>
      </c>
      <c r="BY325" s="21">
        <v>354.85368</v>
      </c>
      <c r="BZ325" s="21">
        <v>384.46480000000003</v>
      </c>
      <c r="CA325" s="21">
        <v>371.88923</v>
      </c>
      <c r="CB325" s="21">
        <v>354.59372999999999</v>
      </c>
      <c r="CC325" s="21">
        <v>322.02769999999998</v>
      </c>
      <c r="CD325" s="21">
        <v>314.96496000000002</v>
      </c>
      <c r="CE325" s="21">
        <v>341.46577000000002</v>
      </c>
      <c r="CF325" s="21">
        <v>330.08557000000002</v>
      </c>
      <c r="CG325" s="21">
        <v>313.59037999999998</v>
      </c>
      <c r="CH325" s="21">
        <v>163.11382</v>
      </c>
      <c r="CI325" s="21">
        <v>159.53626</v>
      </c>
      <c r="CJ325" s="21">
        <v>174.86259000000001</v>
      </c>
      <c r="CK325" s="21">
        <v>167.19533000000001</v>
      </c>
      <c r="CL325" s="21">
        <v>145.31666000000001</v>
      </c>
      <c r="CM325" s="21">
        <v>-72.242090000000005</v>
      </c>
      <c r="CN325" s="21">
        <v>-70.657989999999998</v>
      </c>
      <c r="CO325" s="21">
        <v>-71.975030000000004</v>
      </c>
      <c r="CP325" s="21">
        <v>-74.049679999999995</v>
      </c>
      <c r="CQ325" s="21">
        <v>-104.49079</v>
      </c>
      <c r="CR325" s="21">
        <v>-178.40565000000001</v>
      </c>
      <c r="CS325" s="21">
        <v>-174.49325999999999</v>
      </c>
      <c r="CT325" s="21">
        <v>-183.17624000000001</v>
      </c>
      <c r="CU325" s="21">
        <v>-182.86967999999999</v>
      </c>
      <c r="CV325" s="21">
        <v>-217.86318</v>
      </c>
      <c r="CW325" s="21">
        <v>-328.42838</v>
      </c>
      <c r="CX325" s="21">
        <v>-321.22579000000002</v>
      </c>
      <c r="CY325" s="21">
        <v>-340.51182</v>
      </c>
      <c r="CZ325" s="21">
        <v>-336.64629000000002</v>
      </c>
      <c r="DA325" s="21">
        <v>-376.71256</v>
      </c>
      <c r="DB325" s="21">
        <v>-350.40699000000001</v>
      </c>
      <c r="DC325" s="21">
        <v>-342.72237999999999</v>
      </c>
      <c r="DD325" s="21">
        <v>-363.51808999999997</v>
      </c>
      <c r="DE325" s="21">
        <v>-359.17484999999999</v>
      </c>
      <c r="DF325" s="21">
        <v>-399.64733000000001</v>
      </c>
      <c r="DG325" s="21">
        <v>-432.79669999999999</v>
      </c>
      <c r="DH325" s="21">
        <v>-423.30525999999998</v>
      </c>
      <c r="DI325" s="21">
        <v>-448.77258</v>
      </c>
      <c r="DJ325" s="21">
        <v>-443.62610999999998</v>
      </c>
      <c r="DK325" s="21">
        <v>-495.47627999999997</v>
      </c>
      <c r="DL325" s="21">
        <v>-14.725630000000001</v>
      </c>
      <c r="DM325" s="21">
        <v>-14.402889999999999</v>
      </c>
      <c r="DN325" s="21">
        <v>-12.29519</v>
      </c>
      <c r="DO325" s="21">
        <v>-15.094049999999999</v>
      </c>
      <c r="DP325" s="21">
        <v>-38.700609999999998</v>
      </c>
      <c r="DQ325" s="21">
        <v>573.50864000000001</v>
      </c>
      <c r="DR325" s="21">
        <v>561.07342000000006</v>
      </c>
      <c r="DS325" s="21">
        <v>605.99671999999998</v>
      </c>
      <c r="DT325" s="21">
        <v>587.10166000000004</v>
      </c>
      <c r="DU325" s="21">
        <v>566.78945999999996</v>
      </c>
      <c r="DV325" s="21">
        <v>338.13380000000001</v>
      </c>
      <c r="DW325" s="21">
        <v>330.71784000000002</v>
      </c>
      <c r="DX325" s="21">
        <v>358.24002000000002</v>
      </c>
      <c r="DY325" s="21">
        <v>346.59467999999998</v>
      </c>
      <c r="DZ325" s="21">
        <v>331.52346</v>
      </c>
      <c r="EA325" s="21">
        <v>-258.03714000000002</v>
      </c>
      <c r="EB325" s="21">
        <v>-252.37826999999999</v>
      </c>
      <c r="EC325" s="21">
        <v>-267.46535999999998</v>
      </c>
      <c r="ED325" s="21">
        <v>-264.49373000000003</v>
      </c>
      <c r="EE325" s="21">
        <v>-296.03388999999999</v>
      </c>
    </row>
    <row r="326" spans="2:135" x14ac:dyDescent="0.25">
      <c r="B326" s="39" t="s">
        <v>479</v>
      </c>
      <c r="C326" s="21">
        <v>25619.336520000001</v>
      </c>
      <c r="D326" s="21">
        <v>25069.87804</v>
      </c>
      <c r="E326" s="21">
        <v>26791.351289999999</v>
      </c>
      <c r="F326" s="21">
        <v>26220.919259999999</v>
      </c>
      <c r="G326" s="21">
        <v>27361.702550000002</v>
      </c>
      <c r="H326" s="21">
        <v>21934.299200000001</v>
      </c>
      <c r="I326" s="21">
        <v>21463.889459999999</v>
      </c>
      <c r="J326" s="21">
        <v>22937.73977</v>
      </c>
      <c r="K326" s="21">
        <v>22449.35527</v>
      </c>
      <c r="L326" s="21">
        <v>23426.044109999999</v>
      </c>
      <c r="M326" s="21">
        <v>-7332.6822499999998</v>
      </c>
      <c r="N326" s="21">
        <v>-7175.4230299999999</v>
      </c>
      <c r="O326" s="21">
        <v>-7668.1368000000002</v>
      </c>
      <c r="P326" s="21">
        <v>-7504.8705600000003</v>
      </c>
      <c r="Q326" s="21">
        <v>-7831.3722699999998</v>
      </c>
      <c r="R326" s="21">
        <v>200.32714999999999</v>
      </c>
      <c r="S326" s="21">
        <v>177.30972</v>
      </c>
      <c r="T326" s="21">
        <v>216.58428000000001</v>
      </c>
      <c r="U326" s="21">
        <v>212.32660999999999</v>
      </c>
      <c r="V326" s="21">
        <v>217.05284</v>
      </c>
      <c r="W326" s="21">
        <v>-294.20084000000003</v>
      </c>
      <c r="X326" s="21">
        <v>-304.65915000000001</v>
      </c>
      <c r="Y326" s="21">
        <v>-302.02420999999998</v>
      </c>
      <c r="Z326" s="21">
        <v>-295.28433000000001</v>
      </c>
      <c r="AA326" s="21">
        <v>-312.39136999999999</v>
      </c>
      <c r="AB326" s="21">
        <v>-5496.4728599999999</v>
      </c>
      <c r="AC326" s="21">
        <v>-5378.5942800000003</v>
      </c>
      <c r="AD326" s="21">
        <v>-5747.9253200000003</v>
      </c>
      <c r="AE326" s="21">
        <v>-5625.5406300000004</v>
      </c>
      <c r="AF326" s="21">
        <v>-5870.2866000000004</v>
      </c>
      <c r="AG326" s="21">
        <v>-0.28792000000000001</v>
      </c>
      <c r="AH326" s="21">
        <v>-22.547270000000001</v>
      </c>
      <c r="AI326" s="21">
        <v>6.5940799999999999</v>
      </c>
      <c r="AJ326" s="21">
        <v>204.19974999999999</v>
      </c>
      <c r="AK326" s="21">
        <v>183.64607000000001</v>
      </c>
      <c r="AL326" s="21">
        <v>218.79220000000001</v>
      </c>
      <c r="AM326" s="21">
        <v>214.18938</v>
      </c>
      <c r="AN326" s="21">
        <v>219.32650000000001</v>
      </c>
      <c r="AO326" s="21">
        <v>136.52841000000001</v>
      </c>
      <c r="AP326" s="21">
        <v>118.45344</v>
      </c>
      <c r="AQ326" s="21">
        <v>147.62683000000001</v>
      </c>
      <c r="AR326" s="21">
        <v>144.54724999999999</v>
      </c>
      <c r="AS326" s="21">
        <v>146.85634999999999</v>
      </c>
      <c r="AT326" s="21">
        <v>-665.17850999999996</v>
      </c>
      <c r="AU326" s="21">
        <v>-667.06320000000005</v>
      </c>
      <c r="AV326" s="21">
        <v>-690.93664000000001</v>
      </c>
      <c r="AW326" s="21">
        <v>-675.93804999999998</v>
      </c>
      <c r="AX326" s="21">
        <v>-710.08212000000003</v>
      </c>
      <c r="AY326" s="21">
        <v>-862.31910000000005</v>
      </c>
      <c r="AZ326" s="21">
        <v>-857.61773000000005</v>
      </c>
      <c r="BA326" s="21">
        <v>-897.57533999999998</v>
      </c>
      <c r="BB326" s="21">
        <v>-878.19853000000001</v>
      </c>
      <c r="BC326" s="21">
        <v>-920.24761999999998</v>
      </c>
      <c r="BD326" s="21">
        <v>-934.64657</v>
      </c>
      <c r="BE326" s="21">
        <v>-928.31133999999997</v>
      </c>
      <c r="BF326" s="21">
        <v>-973.67124000000001</v>
      </c>
      <c r="BG326" s="21">
        <v>-952.49564999999996</v>
      </c>
      <c r="BH326" s="21">
        <v>-998.27011000000005</v>
      </c>
      <c r="BI326" s="21">
        <v>10711.838589999999</v>
      </c>
      <c r="BJ326" s="21">
        <v>10479.581630000001</v>
      </c>
      <c r="BK326" s="21">
        <v>11207.12443</v>
      </c>
      <c r="BL326" s="21">
        <v>10966.092780000001</v>
      </c>
      <c r="BM326" s="21">
        <v>11448.09556</v>
      </c>
      <c r="BN326" s="21">
        <v>454.61113</v>
      </c>
      <c r="BO326" s="21">
        <v>419.55997000000002</v>
      </c>
      <c r="BP326" s="21">
        <v>483.46042999999997</v>
      </c>
      <c r="BQ326" s="21">
        <v>474.59949999999998</v>
      </c>
      <c r="BR326" s="21">
        <v>487.01157000000001</v>
      </c>
      <c r="BS326" s="21">
        <v>217.14417</v>
      </c>
      <c r="BT326" s="21">
        <v>180.63781</v>
      </c>
      <c r="BU326" s="21">
        <v>236.72531000000001</v>
      </c>
      <c r="BV326" s="21">
        <v>232.20803000000001</v>
      </c>
      <c r="BW326" s="21">
        <v>233.33015</v>
      </c>
      <c r="BX326" s="21">
        <v>304.93022000000002</v>
      </c>
      <c r="BY326" s="21">
        <v>276.0213</v>
      </c>
      <c r="BZ326" s="21">
        <v>326.21165000000002</v>
      </c>
      <c r="CA326" s="21">
        <v>319.96589</v>
      </c>
      <c r="CB326" s="21">
        <v>327.31351000000001</v>
      </c>
      <c r="CC326" s="21">
        <v>271.19630999999998</v>
      </c>
      <c r="CD326" s="21">
        <v>244.51123000000001</v>
      </c>
      <c r="CE326" s="21">
        <v>291.66827999999998</v>
      </c>
      <c r="CF326" s="21">
        <v>285.85323</v>
      </c>
      <c r="CG326" s="21">
        <v>293.30770000000001</v>
      </c>
      <c r="CH326" s="21">
        <v>99.057770000000005</v>
      </c>
      <c r="CI326" s="21">
        <v>76.878749999999997</v>
      </c>
      <c r="CJ326" s="21">
        <v>110.82226</v>
      </c>
      <c r="CK326" s="21">
        <v>108.83871000000001</v>
      </c>
      <c r="CL326" s="21">
        <v>108.52117</v>
      </c>
      <c r="CM326" s="21">
        <v>-112.11291</v>
      </c>
      <c r="CN326" s="21">
        <v>-128.15344999999999</v>
      </c>
      <c r="CO326" s="21">
        <v>-111.83356000000001</v>
      </c>
      <c r="CP326" s="21">
        <v>-108.81732</v>
      </c>
      <c r="CQ326" s="21">
        <v>-119.00731</v>
      </c>
      <c r="CR326" s="21">
        <v>-344.12056999999999</v>
      </c>
      <c r="CS326" s="21">
        <v>-355.03838999999999</v>
      </c>
      <c r="CT326" s="21">
        <v>-354.86174</v>
      </c>
      <c r="CU326" s="21">
        <v>-346.65971000000002</v>
      </c>
      <c r="CV326" s="21">
        <v>-367.19553000000002</v>
      </c>
      <c r="CW326" s="21">
        <v>-259.60977000000003</v>
      </c>
      <c r="CX326" s="21">
        <v>-271.38573000000002</v>
      </c>
      <c r="CY326" s="21">
        <v>-266.6678</v>
      </c>
      <c r="CZ326" s="21">
        <v>-260.36975999999999</v>
      </c>
      <c r="DA326" s="21">
        <v>-276.84415999999999</v>
      </c>
      <c r="DB326" s="21">
        <v>-253.82266999999999</v>
      </c>
      <c r="DC326" s="21">
        <v>-265.61329999999998</v>
      </c>
      <c r="DD326" s="21">
        <v>-259.63929000000002</v>
      </c>
      <c r="DE326" s="21">
        <v>-253.79319000000001</v>
      </c>
      <c r="DF326" s="21">
        <v>-269.12344000000002</v>
      </c>
      <c r="DG326" s="21">
        <v>-310.02821</v>
      </c>
      <c r="DH326" s="21">
        <v>-325.78071</v>
      </c>
      <c r="DI326" s="21">
        <v>-316.14562000000001</v>
      </c>
      <c r="DJ326" s="21">
        <v>-309.00130999999999</v>
      </c>
      <c r="DK326" s="21">
        <v>-327.48331000000002</v>
      </c>
      <c r="DL326" s="21">
        <v>-67.282169999999994</v>
      </c>
      <c r="DM326" s="21">
        <v>-81.23809</v>
      </c>
      <c r="DN326" s="21">
        <v>-64.767290000000003</v>
      </c>
      <c r="DO326" s="21">
        <v>-63.09919</v>
      </c>
      <c r="DP326" s="21">
        <v>-69.560069999999996</v>
      </c>
      <c r="DQ326" s="21">
        <v>487.06725999999998</v>
      </c>
      <c r="DR326" s="21">
        <v>447.40976000000001</v>
      </c>
      <c r="DS326" s="21">
        <v>518.94159000000002</v>
      </c>
      <c r="DT326" s="21">
        <v>507.96782000000002</v>
      </c>
      <c r="DU326" s="21">
        <v>522.69412</v>
      </c>
      <c r="DV326" s="21">
        <v>274.42707000000001</v>
      </c>
      <c r="DW326" s="21">
        <v>248.25688</v>
      </c>
      <c r="DX326" s="21">
        <v>294.44837000000001</v>
      </c>
      <c r="DY326" s="21">
        <v>288.56540000000001</v>
      </c>
      <c r="DZ326" s="21">
        <v>295.80999000000003</v>
      </c>
      <c r="EA326" s="21">
        <v>-332.15021000000002</v>
      </c>
      <c r="EB326" s="21">
        <v>-338.68547999999998</v>
      </c>
      <c r="EC326" s="21">
        <v>-342.95531999999997</v>
      </c>
      <c r="ED326" s="21">
        <v>-335.40122000000002</v>
      </c>
      <c r="EE326" s="21">
        <v>-353.47804000000002</v>
      </c>
    </row>
    <row r="327" spans="2:135" x14ac:dyDescent="0.25">
      <c r="B327" s="39" t="s">
        <v>480</v>
      </c>
      <c r="C327" s="21">
        <v>8502.8462</v>
      </c>
      <c r="D327" s="21">
        <v>8320.4854699999996</v>
      </c>
      <c r="E327" s="21">
        <v>8891.8282199999994</v>
      </c>
      <c r="F327" s="21">
        <v>8702.5065400000003</v>
      </c>
      <c r="G327" s="21">
        <v>9081.1230899999991</v>
      </c>
      <c r="H327" s="21">
        <v>9113.08698</v>
      </c>
      <c r="I327" s="21">
        <v>8917.6449100000009</v>
      </c>
      <c r="J327" s="21">
        <v>9529.9884299999994</v>
      </c>
      <c r="K327" s="21">
        <v>9327.0783499999998</v>
      </c>
      <c r="L327" s="21">
        <v>9732.8652099999999</v>
      </c>
      <c r="M327" s="21">
        <v>-17699.297299999998</v>
      </c>
      <c r="N327" s="21">
        <v>-17319.712090000001</v>
      </c>
      <c r="O327" s="21">
        <v>-18509.002329999999</v>
      </c>
      <c r="P327" s="21">
        <v>-18114.917659999999</v>
      </c>
      <c r="Q327" s="21">
        <v>-18903.012739999998</v>
      </c>
      <c r="R327" s="21">
        <v>-4.3464999999999998</v>
      </c>
      <c r="S327" s="21">
        <v>-22.826090000000001</v>
      </c>
      <c r="T327" s="21">
        <v>-0.95316000000000001</v>
      </c>
      <c r="U327" s="21">
        <v>2.5146199999999999</v>
      </c>
      <c r="V327" s="21">
        <v>21.275169999999999</v>
      </c>
      <c r="W327" s="21">
        <v>-474.31867999999997</v>
      </c>
      <c r="X327" s="21">
        <v>-480.78357999999997</v>
      </c>
      <c r="Y327" s="21">
        <v>-493.51713000000001</v>
      </c>
      <c r="Z327" s="21">
        <v>-479.92403999999999</v>
      </c>
      <c r="AA327" s="21">
        <v>-483.79316999999998</v>
      </c>
      <c r="AB327" s="21">
        <v>-15896.69997</v>
      </c>
      <c r="AC327" s="21">
        <v>-15555.775799999999</v>
      </c>
      <c r="AD327" s="21">
        <v>-16623.94167</v>
      </c>
      <c r="AE327" s="21">
        <v>-16269.9851</v>
      </c>
      <c r="AF327" s="21">
        <v>-16977.830529999999</v>
      </c>
      <c r="AG327" s="21">
        <v>2.1874699999999998</v>
      </c>
      <c r="AH327" s="21">
        <v>-20.125869999999999</v>
      </c>
      <c r="AI327" s="21">
        <v>9.1282899999999998</v>
      </c>
      <c r="AJ327" s="21">
        <v>-23.463629999999998</v>
      </c>
      <c r="AK327" s="21">
        <v>-39.053800000000003</v>
      </c>
      <c r="AL327" s="21">
        <v>-22.199909999999999</v>
      </c>
      <c r="AM327" s="21">
        <v>-18.880179999999999</v>
      </c>
      <c r="AN327" s="21">
        <v>-2.3033000000000001</v>
      </c>
      <c r="AO327" s="21">
        <v>-6.5448399999999998</v>
      </c>
      <c r="AP327" s="21">
        <v>-21.50046</v>
      </c>
      <c r="AQ327" s="21">
        <v>-4.68614</v>
      </c>
      <c r="AR327" s="21">
        <v>-1.9236</v>
      </c>
      <c r="AS327" s="21">
        <v>14.179790000000001</v>
      </c>
      <c r="AT327" s="21">
        <v>-757.91373999999996</v>
      </c>
      <c r="AU327" s="21">
        <v>-757.77710000000002</v>
      </c>
      <c r="AV327" s="21">
        <v>-790.77095999999995</v>
      </c>
      <c r="AW327" s="21">
        <v>-770.87678000000005</v>
      </c>
      <c r="AX327" s="21">
        <v>-787.46158000000003</v>
      </c>
      <c r="AY327" s="21">
        <v>-910.64252999999997</v>
      </c>
      <c r="AZ327" s="21">
        <v>-904.88761999999997</v>
      </c>
      <c r="BA327" s="21">
        <v>-950.54656</v>
      </c>
      <c r="BB327" s="21">
        <v>-927.66860999999994</v>
      </c>
      <c r="BC327" s="21">
        <v>-953.38419999999996</v>
      </c>
      <c r="BD327" s="21">
        <v>-1003.46488</v>
      </c>
      <c r="BE327" s="21">
        <v>-995.62944000000005</v>
      </c>
      <c r="BF327" s="21">
        <v>-1048.0562500000001</v>
      </c>
      <c r="BG327" s="21">
        <v>-1022.94919</v>
      </c>
      <c r="BH327" s="21">
        <v>-1053.16156</v>
      </c>
      <c r="BI327" s="21">
        <v>15592.516659999999</v>
      </c>
      <c r="BJ327" s="21">
        <v>15254.435530000001</v>
      </c>
      <c r="BK327" s="21">
        <v>16313.471589999999</v>
      </c>
      <c r="BL327" s="21">
        <v>15962.61772</v>
      </c>
      <c r="BM327" s="21">
        <v>16664.237369999999</v>
      </c>
      <c r="BN327" s="21">
        <v>-22.43216</v>
      </c>
      <c r="BO327" s="21">
        <v>-46.906730000000003</v>
      </c>
      <c r="BP327" s="21">
        <v>-20.406389999999998</v>
      </c>
      <c r="BQ327" s="21">
        <v>-14.419980000000001</v>
      </c>
      <c r="BR327" s="21">
        <v>9.3660800000000002</v>
      </c>
      <c r="BS327" s="21">
        <v>1.8782300000000001</v>
      </c>
      <c r="BT327" s="21">
        <v>-29.934010000000001</v>
      </c>
      <c r="BU327" s="21">
        <v>6.0399500000000002</v>
      </c>
      <c r="BV327" s="21">
        <v>11.82658</v>
      </c>
      <c r="BW327" s="21">
        <v>46.062049999999999</v>
      </c>
      <c r="BX327" s="21">
        <v>-38.818869999999997</v>
      </c>
      <c r="BY327" s="21">
        <v>-60.106479999999998</v>
      </c>
      <c r="BZ327" s="21">
        <v>-37.589080000000003</v>
      </c>
      <c r="CA327" s="21">
        <v>-32.413040000000002</v>
      </c>
      <c r="CB327" s="21">
        <v>-12.23503</v>
      </c>
      <c r="CC327" s="21">
        <v>-47.613970000000002</v>
      </c>
      <c r="CD327" s="21">
        <v>-67.230670000000003</v>
      </c>
      <c r="CE327" s="21">
        <v>-45.772089999999999</v>
      </c>
      <c r="CF327" s="21">
        <v>-40.960799999999999</v>
      </c>
      <c r="CG327" s="21">
        <v>-21.767520000000001</v>
      </c>
      <c r="CH327" s="21">
        <v>-118.53652</v>
      </c>
      <c r="CI327" s="21">
        <v>-135.89123000000001</v>
      </c>
      <c r="CJ327" s="21">
        <v>-120.46507</v>
      </c>
      <c r="CK327" s="21">
        <v>-114.21829</v>
      </c>
      <c r="CL327" s="21">
        <v>-99.702740000000006</v>
      </c>
      <c r="CM327" s="21">
        <v>-324.56326999999999</v>
      </c>
      <c r="CN327" s="21">
        <v>-335.89355</v>
      </c>
      <c r="CO327" s="21">
        <v>-337.44107000000002</v>
      </c>
      <c r="CP327" s="21">
        <v>-326.60126000000002</v>
      </c>
      <c r="CQ327" s="21">
        <v>-323.37203</v>
      </c>
      <c r="CR327" s="21">
        <v>-534.49767999999995</v>
      </c>
      <c r="CS327" s="21">
        <v>-541.19462999999996</v>
      </c>
      <c r="CT327" s="21">
        <v>-557.33239000000003</v>
      </c>
      <c r="CU327" s="21">
        <v>-541.81623999999999</v>
      </c>
      <c r="CV327" s="21">
        <v>-548.14490999999998</v>
      </c>
      <c r="CW327" s="21">
        <v>-447.54664000000002</v>
      </c>
      <c r="CX327" s="21">
        <v>-455.15582000000001</v>
      </c>
      <c r="CY327" s="21">
        <v>-466.41075000000001</v>
      </c>
      <c r="CZ327" s="21">
        <v>-453.02479</v>
      </c>
      <c r="DA327" s="21">
        <v>-456.48309999999998</v>
      </c>
      <c r="DB327" s="21">
        <v>-444.46165999999999</v>
      </c>
      <c r="DC327" s="21">
        <v>-452.02562</v>
      </c>
      <c r="DD327" s="21">
        <v>-462.22368999999998</v>
      </c>
      <c r="DE327" s="21">
        <v>-449.21818999999999</v>
      </c>
      <c r="DF327" s="21">
        <v>-452.13060999999999</v>
      </c>
      <c r="DG327" s="21">
        <v>-565.48458000000005</v>
      </c>
      <c r="DH327" s="21">
        <v>-575.57334000000003</v>
      </c>
      <c r="DI327" s="21">
        <v>-587.48622</v>
      </c>
      <c r="DJ327" s="21">
        <v>-570.87094000000002</v>
      </c>
      <c r="DK327" s="21">
        <v>-573.34096</v>
      </c>
      <c r="DL327" s="21">
        <v>-230.89052000000001</v>
      </c>
      <c r="DM327" s="21">
        <v>-241.21906999999999</v>
      </c>
      <c r="DN327" s="21">
        <v>-238.75094000000001</v>
      </c>
      <c r="DO327" s="21">
        <v>-230.81494000000001</v>
      </c>
      <c r="DP327" s="21">
        <v>-225.26609999999999</v>
      </c>
      <c r="DQ327" s="21">
        <v>-31.07893</v>
      </c>
      <c r="DR327" s="21">
        <v>-59.439700000000002</v>
      </c>
      <c r="DS327" s="21">
        <v>-28.19407</v>
      </c>
      <c r="DT327" s="21">
        <v>-22.478719999999999</v>
      </c>
      <c r="DU327" s="21">
        <v>7.7953400000000004</v>
      </c>
      <c r="DV327" s="21">
        <v>-48.664999999999999</v>
      </c>
      <c r="DW327" s="21">
        <v>-67.671890000000005</v>
      </c>
      <c r="DX327" s="21">
        <v>-47.397039999999997</v>
      </c>
      <c r="DY327" s="21">
        <v>-42.637920000000001</v>
      </c>
      <c r="DZ327" s="21">
        <v>-24.445930000000001</v>
      </c>
      <c r="EA327" s="21">
        <v>-466.61536000000001</v>
      </c>
      <c r="EB327" s="21">
        <v>-470.16939000000002</v>
      </c>
      <c r="EC327" s="21">
        <v>-486.12130999999999</v>
      </c>
      <c r="ED327" s="21">
        <v>-473.24212999999997</v>
      </c>
      <c r="EE327" s="21">
        <v>-480.49002999999999</v>
      </c>
    </row>
    <row r="328" spans="2:135" x14ac:dyDescent="0.25">
      <c r="B328" s="39" t="s">
        <v>481</v>
      </c>
      <c r="C328" s="21">
        <v>-48479.904779999997</v>
      </c>
      <c r="D328" s="21">
        <v>-47440.155169999998</v>
      </c>
      <c r="E328" s="21">
        <v>-50697.728179999998</v>
      </c>
      <c r="F328" s="21">
        <v>-49618.289980000001</v>
      </c>
      <c r="G328" s="21">
        <v>-51777.01354</v>
      </c>
      <c r="H328" s="21">
        <v>-75579.855739999999</v>
      </c>
      <c r="I328" s="21">
        <v>-73958.946880000003</v>
      </c>
      <c r="J328" s="21">
        <v>-79037.449399999998</v>
      </c>
      <c r="K328" s="21">
        <v>-77354.604210000005</v>
      </c>
      <c r="L328" s="21">
        <v>-80720.018389999997</v>
      </c>
      <c r="M328" s="21">
        <v>-85136.519419999997</v>
      </c>
      <c r="N328" s="21">
        <v>-83310.652400000006</v>
      </c>
      <c r="O328" s="21">
        <v>-89031.333270000003</v>
      </c>
      <c r="P328" s="21">
        <v>-87135.721460000001</v>
      </c>
      <c r="Q328" s="21">
        <v>-90926.587880000006</v>
      </c>
      <c r="R328" s="21">
        <v>-856.28039999999999</v>
      </c>
      <c r="S328" s="21">
        <v>-837.50139000000001</v>
      </c>
      <c r="T328" s="21">
        <v>-897.46045000000004</v>
      </c>
      <c r="U328" s="21">
        <v>-877.70626000000004</v>
      </c>
      <c r="V328" s="21">
        <v>-911.69860000000006</v>
      </c>
      <c r="W328" s="21">
        <v>-1190.41174</v>
      </c>
      <c r="X328" s="21">
        <v>-1164.3047999999999</v>
      </c>
      <c r="Y328" s="21">
        <v>-1247.3285900000001</v>
      </c>
      <c r="Z328" s="21">
        <v>-1220.1982700000001</v>
      </c>
      <c r="AA328" s="21">
        <v>-1269.4622300000001</v>
      </c>
      <c r="AB328" s="21">
        <v>-82638.219089999999</v>
      </c>
      <c r="AC328" s="21">
        <v>-80865.941439999995</v>
      </c>
      <c r="AD328" s="21">
        <v>-86418.749580000003</v>
      </c>
      <c r="AE328" s="21">
        <v>-84578.72365</v>
      </c>
      <c r="AF328" s="21">
        <v>-88258.423569999999</v>
      </c>
      <c r="AG328" s="21">
        <v>0.53508999999999995</v>
      </c>
      <c r="AH328" s="21">
        <v>0.52242</v>
      </c>
      <c r="AI328" s="21">
        <v>0.54801</v>
      </c>
      <c r="AJ328" s="21">
        <v>-602.42868999999996</v>
      </c>
      <c r="AK328" s="21">
        <v>-589.36883999999998</v>
      </c>
      <c r="AL328" s="21">
        <v>-630.86145999999997</v>
      </c>
      <c r="AM328" s="21">
        <v>-616.71110999999996</v>
      </c>
      <c r="AN328" s="21">
        <v>-639.74329999999998</v>
      </c>
      <c r="AO328" s="21">
        <v>-708.54282000000001</v>
      </c>
      <c r="AP328" s="21">
        <v>-693.18204000000003</v>
      </c>
      <c r="AQ328" s="21">
        <v>-741.83974000000001</v>
      </c>
      <c r="AR328" s="21">
        <v>-725.34169999999995</v>
      </c>
      <c r="AS328" s="21">
        <v>-753.41040999999996</v>
      </c>
      <c r="AT328" s="21">
        <v>-1291.5725299999999</v>
      </c>
      <c r="AU328" s="21">
        <v>-1263.5790400000001</v>
      </c>
      <c r="AV328" s="21">
        <v>-1351.81107</v>
      </c>
      <c r="AW328" s="21">
        <v>-1322.2125900000001</v>
      </c>
      <c r="AX328" s="21">
        <v>-1376.1683800000001</v>
      </c>
      <c r="AY328" s="21">
        <v>-1999.22621</v>
      </c>
      <c r="AZ328" s="21">
        <v>-1955.88318</v>
      </c>
      <c r="BA328" s="21">
        <v>-2092.0561499999999</v>
      </c>
      <c r="BB328" s="21">
        <v>-2046.5886399999999</v>
      </c>
      <c r="BC328" s="21">
        <v>-2132.9067300000002</v>
      </c>
      <c r="BD328" s="21">
        <v>-2244.3259899999998</v>
      </c>
      <c r="BE328" s="21">
        <v>-2195.6750499999998</v>
      </c>
      <c r="BF328" s="21">
        <v>-2348.4183899999998</v>
      </c>
      <c r="BG328" s="21">
        <v>-2297.5693799999999</v>
      </c>
      <c r="BH328" s="21">
        <v>-2394.8620900000001</v>
      </c>
      <c r="BI328" s="21">
        <v>-2344.8786300000002</v>
      </c>
      <c r="BJ328" s="21">
        <v>-2294.0363400000001</v>
      </c>
      <c r="BK328" s="21">
        <v>-2453.2993499999998</v>
      </c>
      <c r="BL328" s="21">
        <v>-2400.5362300000002</v>
      </c>
      <c r="BM328" s="21">
        <v>-2506.0492100000001</v>
      </c>
      <c r="BN328" s="21">
        <v>-606.32713000000001</v>
      </c>
      <c r="BO328" s="21">
        <v>-593.03000999999995</v>
      </c>
      <c r="BP328" s="21">
        <v>-635.91321000000005</v>
      </c>
      <c r="BQ328" s="21">
        <v>-621.49863000000005</v>
      </c>
      <c r="BR328" s="21">
        <v>-642.52139</v>
      </c>
      <c r="BS328" s="21">
        <v>-1554.70226</v>
      </c>
      <c r="BT328" s="21">
        <v>-1520.99146</v>
      </c>
      <c r="BU328" s="21">
        <v>-1627.62916</v>
      </c>
      <c r="BV328" s="21">
        <v>-1591.5882200000001</v>
      </c>
      <c r="BW328" s="21">
        <v>-1653.41885</v>
      </c>
      <c r="BX328" s="21">
        <v>-877.67906000000005</v>
      </c>
      <c r="BY328" s="21">
        <v>-858.43079999999998</v>
      </c>
      <c r="BZ328" s="21">
        <v>-920.00045999999998</v>
      </c>
      <c r="CA328" s="21">
        <v>-899.64035000000001</v>
      </c>
      <c r="CB328" s="21">
        <v>-933.65084999999999</v>
      </c>
      <c r="CC328" s="21">
        <v>-841.36711000000003</v>
      </c>
      <c r="CD328" s="21">
        <v>-822.91520000000003</v>
      </c>
      <c r="CE328" s="21">
        <v>-881.91945999999996</v>
      </c>
      <c r="CF328" s="21">
        <v>-862.41980999999998</v>
      </c>
      <c r="CG328" s="21">
        <v>-895.21447999999998</v>
      </c>
      <c r="CH328" s="21">
        <v>-937.28976999999998</v>
      </c>
      <c r="CI328" s="21">
        <v>-916.73415</v>
      </c>
      <c r="CJ328" s="21">
        <v>-982.34897000000001</v>
      </c>
      <c r="CK328" s="21">
        <v>-960.74265000000003</v>
      </c>
      <c r="CL328" s="21">
        <v>-998.09853999999996</v>
      </c>
      <c r="CM328" s="21">
        <v>-991.34058000000005</v>
      </c>
      <c r="CN328" s="21">
        <v>-969.59954000000005</v>
      </c>
      <c r="CO328" s="21">
        <v>-1038.8950500000001</v>
      </c>
      <c r="CP328" s="21">
        <v>-1016.14593</v>
      </c>
      <c r="CQ328" s="21">
        <v>-1056.21235</v>
      </c>
      <c r="CR328" s="21">
        <v>-1183.0756100000001</v>
      </c>
      <c r="CS328" s="21">
        <v>-1157.12959</v>
      </c>
      <c r="CT328" s="21">
        <v>-1239.69622</v>
      </c>
      <c r="CU328" s="21">
        <v>-1212.67857</v>
      </c>
      <c r="CV328" s="21">
        <v>-1261.35043</v>
      </c>
      <c r="CW328" s="21">
        <v>-1223.2255299999999</v>
      </c>
      <c r="CX328" s="21">
        <v>-1196.39896</v>
      </c>
      <c r="CY328" s="21">
        <v>-1281.70715</v>
      </c>
      <c r="CZ328" s="21">
        <v>-1253.83313</v>
      </c>
      <c r="DA328" s="21">
        <v>-1304.5505800000001</v>
      </c>
      <c r="DB328" s="21">
        <v>-1237.2805800000001</v>
      </c>
      <c r="DC328" s="21">
        <v>-1210.1457600000001</v>
      </c>
      <c r="DD328" s="21">
        <v>-1296.4292800000001</v>
      </c>
      <c r="DE328" s="21">
        <v>-1268.2398700000001</v>
      </c>
      <c r="DF328" s="21">
        <v>-1319.67914</v>
      </c>
      <c r="DG328" s="21">
        <v>-1586.7820200000001</v>
      </c>
      <c r="DH328" s="21">
        <v>-1551.9822799999999</v>
      </c>
      <c r="DI328" s="21">
        <v>-1662.64841</v>
      </c>
      <c r="DJ328" s="21">
        <v>-1626.4865500000001</v>
      </c>
      <c r="DK328" s="21">
        <v>-1692.34086</v>
      </c>
      <c r="DL328" s="21">
        <v>-840.49102000000005</v>
      </c>
      <c r="DM328" s="21">
        <v>-822.05823999999996</v>
      </c>
      <c r="DN328" s="21">
        <v>-880.80938000000003</v>
      </c>
      <c r="DO328" s="21">
        <v>-861.52180999999996</v>
      </c>
      <c r="DP328" s="21">
        <v>-895.51125000000002</v>
      </c>
      <c r="DQ328" s="21">
        <v>-845.01494000000002</v>
      </c>
      <c r="DR328" s="21">
        <v>-826.69620999999995</v>
      </c>
      <c r="DS328" s="21">
        <v>-885.12811999999997</v>
      </c>
      <c r="DT328" s="21">
        <v>-865.04240000000004</v>
      </c>
      <c r="DU328" s="21">
        <v>-895.75890000000004</v>
      </c>
      <c r="DV328" s="21">
        <v>-829.32381999999996</v>
      </c>
      <c r="DW328" s="21">
        <v>-811.13602000000003</v>
      </c>
      <c r="DX328" s="21">
        <v>-869.28941999999995</v>
      </c>
      <c r="DY328" s="21">
        <v>-850.07515999999998</v>
      </c>
      <c r="DZ328" s="21">
        <v>-882.44790999999998</v>
      </c>
      <c r="EA328" s="21">
        <v>-1014.1054</v>
      </c>
      <c r="EB328" s="21">
        <v>-991.86504000000002</v>
      </c>
      <c r="EC328" s="21">
        <v>-1062.57366</v>
      </c>
      <c r="ED328" s="21">
        <v>-1039.4803899999999</v>
      </c>
      <c r="EE328" s="21">
        <v>-1081.69452</v>
      </c>
    </row>
    <row r="329" spans="2:135" x14ac:dyDescent="0.25">
      <c r="B329" s="39" t="s">
        <v>482</v>
      </c>
      <c r="C329" s="21">
        <v>-51055.760900000001</v>
      </c>
      <c r="D329" s="21">
        <v>-49960.76685</v>
      </c>
      <c r="E329" s="21">
        <v>-53391.422700000003</v>
      </c>
      <c r="F329" s="21">
        <v>-52254.631300000001</v>
      </c>
      <c r="G329" s="21">
        <v>-54528.053140000004</v>
      </c>
      <c r="H329" s="21">
        <v>-75955.599660000007</v>
      </c>
      <c r="I329" s="21">
        <v>-74326.63248</v>
      </c>
      <c r="J329" s="21">
        <v>-79430.382689999999</v>
      </c>
      <c r="K329" s="21">
        <v>-77739.171270000006</v>
      </c>
      <c r="L329" s="21">
        <v>-81121.31654</v>
      </c>
      <c r="M329" s="21">
        <v>-73547.451480000003</v>
      </c>
      <c r="N329" s="21">
        <v>-71970.127590000004</v>
      </c>
      <c r="O329" s="21">
        <v>-76912.090240000005</v>
      </c>
      <c r="P329" s="21">
        <v>-75274.515450000006</v>
      </c>
      <c r="Q329" s="21">
        <v>-78549.356440000003</v>
      </c>
      <c r="R329" s="21">
        <v>-746.51617999999996</v>
      </c>
      <c r="S329" s="21">
        <v>-730.14443000000006</v>
      </c>
      <c r="T329" s="21">
        <v>-782.11536000000001</v>
      </c>
      <c r="U329" s="21">
        <v>-765.19551000000001</v>
      </c>
      <c r="V329" s="21">
        <v>-797.09064999999998</v>
      </c>
      <c r="W329" s="21">
        <v>-861.10272999999995</v>
      </c>
      <c r="X329" s="21">
        <v>-842.21794</v>
      </c>
      <c r="Y329" s="21">
        <v>-902.09398999999996</v>
      </c>
      <c r="Z329" s="21">
        <v>-882.64927</v>
      </c>
      <c r="AA329" s="21">
        <v>-919.77214000000004</v>
      </c>
      <c r="AB329" s="21">
        <v>-71745.888460000002</v>
      </c>
      <c r="AC329" s="21">
        <v>-70207.210160000002</v>
      </c>
      <c r="AD329" s="21">
        <v>-75028.116980000006</v>
      </c>
      <c r="AE329" s="21">
        <v>-73430.620120000007</v>
      </c>
      <c r="AF329" s="21">
        <v>-76625.308279999997</v>
      </c>
      <c r="AG329" s="21">
        <v>0.22689000000000001</v>
      </c>
      <c r="AH329" s="21">
        <v>0.22090000000000001</v>
      </c>
      <c r="AI329" s="21">
        <v>0.23247999999999999</v>
      </c>
      <c r="AJ329" s="21">
        <v>-532.92296999999996</v>
      </c>
      <c r="AK329" s="21">
        <v>-521.37</v>
      </c>
      <c r="AL329" s="21">
        <v>-557.798</v>
      </c>
      <c r="AM329" s="21">
        <v>-545.55753000000004</v>
      </c>
      <c r="AN329" s="21">
        <v>-568.11518000000001</v>
      </c>
      <c r="AO329" s="21">
        <v>-603.92529000000002</v>
      </c>
      <c r="AP329" s="21">
        <v>-590.83267999999998</v>
      </c>
      <c r="AQ329" s="21">
        <v>-632.06482000000005</v>
      </c>
      <c r="AR329" s="21">
        <v>-618.24377000000004</v>
      </c>
      <c r="AS329" s="21">
        <v>-644.08082999999999</v>
      </c>
      <c r="AT329" s="21">
        <v>-939.60324000000003</v>
      </c>
      <c r="AU329" s="21">
        <v>-919.23851999999999</v>
      </c>
      <c r="AV329" s="21">
        <v>-983.24315999999999</v>
      </c>
      <c r="AW329" s="21">
        <v>-961.89346</v>
      </c>
      <c r="AX329" s="21">
        <v>-1002.69611</v>
      </c>
      <c r="AY329" s="21">
        <v>-1276.28188</v>
      </c>
      <c r="AZ329" s="21">
        <v>-1248.61248</v>
      </c>
      <c r="BA329" s="21">
        <v>-1335.4342099999999</v>
      </c>
      <c r="BB329" s="21">
        <v>-1306.51746</v>
      </c>
      <c r="BC329" s="21">
        <v>-1362.6247100000001</v>
      </c>
      <c r="BD329" s="21">
        <v>-1307.3316500000001</v>
      </c>
      <c r="BE329" s="21">
        <v>-1278.99251</v>
      </c>
      <c r="BF329" s="21">
        <v>-1367.8871099999999</v>
      </c>
      <c r="BG329" s="21">
        <v>-1338.3461400000001</v>
      </c>
      <c r="BH329" s="21">
        <v>-1395.8339800000001</v>
      </c>
      <c r="BI329" s="21">
        <v>-13401.700930000001</v>
      </c>
      <c r="BJ329" s="21">
        <v>-13111.121660000001</v>
      </c>
      <c r="BK329" s="21">
        <v>-14021.35859</v>
      </c>
      <c r="BL329" s="21">
        <v>-13719.8012</v>
      </c>
      <c r="BM329" s="21">
        <v>-14322.840260000001</v>
      </c>
      <c r="BN329" s="21">
        <v>-511.22201999999999</v>
      </c>
      <c r="BO329" s="21">
        <v>-500.01067</v>
      </c>
      <c r="BP329" s="21">
        <v>-535.78814</v>
      </c>
      <c r="BQ329" s="21">
        <v>-524.01378999999997</v>
      </c>
      <c r="BR329" s="21">
        <v>-544.77233000000001</v>
      </c>
      <c r="BS329" s="21">
        <v>-1376.7420999999999</v>
      </c>
      <c r="BT329" s="21">
        <v>-1346.8902</v>
      </c>
      <c r="BU329" s="21">
        <v>-1440.7794799999999</v>
      </c>
      <c r="BV329" s="21">
        <v>-1409.40588</v>
      </c>
      <c r="BW329" s="21">
        <v>-1468.46856</v>
      </c>
      <c r="BX329" s="21">
        <v>-764.39007000000004</v>
      </c>
      <c r="BY329" s="21">
        <v>-747.62638000000004</v>
      </c>
      <c r="BZ329" s="21">
        <v>-800.88945000000001</v>
      </c>
      <c r="CA329" s="21">
        <v>-783.51664000000005</v>
      </c>
      <c r="CB329" s="21">
        <v>-815.88741000000005</v>
      </c>
      <c r="CC329" s="21">
        <v>-691.12220000000002</v>
      </c>
      <c r="CD329" s="21">
        <v>-675.96533999999997</v>
      </c>
      <c r="CE329" s="21">
        <v>-724.13412000000005</v>
      </c>
      <c r="CF329" s="21">
        <v>-708.41546000000005</v>
      </c>
      <c r="CG329" s="21">
        <v>-737.649</v>
      </c>
      <c r="CH329" s="21">
        <v>-815.74629000000004</v>
      </c>
      <c r="CI329" s="21">
        <v>-797.85626999999999</v>
      </c>
      <c r="CJ329" s="21">
        <v>-854.64031</v>
      </c>
      <c r="CK329" s="21">
        <v>-836.15791000000002</v>
      </c>
      <c r="CL329" s="21">
        <v>-871.06006000000002</v>
      </c>
      <c r="CM329" s="21">
        <v>-784.90436</v>
      </c>
      <c r="CN329" s="21">
        <v>-767.69070999999997</v>
      </c>
      <c r="CO329" s="21">
        <v>-822.31371999999999</v>
      </c>
      <c r="CP329" s="21">
        <v>-804.54423999999995</v>
      </c>
      <c r="CQ329" s="21">
        <v>-838.16537000000005</v>
      </c>
      <c r="CR329" s="21">
        <v>-916.01648999999998</v>
      </c>
      <c r="CS329" s="21">
        <v>-895.92740000000003</v>
      </c>
      <c r="CT329" s="21">
        <v>-959.62663999999995</v>
      </c>
      <c r="CU329" s="21">
        <v>-938.93708000000004</v>
      </c>
      <c r="CV329" s="21">
        <v>-978.42936999999995</v>
      </c>
      <c r="CW329" s="21">
        <v>-883.92017999999996</v>
      </c>
      <c r="CX329" s="21">
        <v>-864.53498000000002</v>
      </c>
      <c r="CY329" s="21">
        <v>-925.99614999999994</v>
      </c>
      <c r="CZ329" s="21">
        <v>-906.03764999999999</v>
      </c>
      <c r="DA329" s="21">
        <v>-944.18010000000004</v>
      </c>
      <c r="DB329" s="21">
        <v>-883.66481999999996</v>
      </c>
      <c r="DC329" s="21">
        <v>-864.28521999999998</v>
      </c>
      <c r="DD329" s="21">
        <v>-925.72969000000001</v>
      </c>
      <c r="DE329" s="21">
        <v>-905.77589999999998</v>
      </c>
      <c r="DF329" s="21">
        <v>-943.94073000000003</v>
      </c>
      <c r="DG329" s="21">
        <v>-1123.7128499999999</v>
      </c>
      <c r="DH329" s="21">
        <v>-1099.0687800000001</v>
      </c>
      <c r="DI329" s="21">
        <v>-1177.2116599999999</v>
      </c>
      <c r="DJ329" s="21">
        <v>-1151.83042</v>
      </c>
      <c r="DK329" s="21">
        <v>-1200.3037300000001</v>
      </c>
      <c r="DL329" s="21">
        <v>-690.94966999999997</v>
      </c>
      <c r="DM329" s="21">
        <v>-675.79651999999999</v>
      </c>
      <c r="DN329" s="21">
        <v>-723.87189999999998</v>
      </c>
      <c r="DO329" s="21">
        <v>-708.23862999999994</v>
      </c>
      <c r="DP329" s="21">
        <v>-737.88843999999995</v>
      </c>
      <c r="DQ329" s="21">
        <v>-729.11387000000002</v>
      </c>
      <c r="DR329" s="21">
        <v>-713.30791999999997</v>
      </c>
      <c r="DS329" s="21">
        <v>-763.24989000000005</v>
      </c>
      <c r="DT329" s="21">
        <v>-746.39436999999998</v>
      </c>
      <c r="DU329" s="21">
        <v>-776.65422999999998</v>
      </c>
      <c r="DV329" s="21">
        <v>-693.66526999999996</v>
      </c>
      <c r="DW329" s="21">
        <v>-678.45262000000002</v>
      </c>
      <c r="DX329" s="21">
        <v>-726.79021</v>
      </c>
      <c r="DY329" s="21">
        <v>-711.02215999999999</v>
      </c>
      <c r="DZ329" s="21">
        <v>-740.41261999999995</v>
      </c>
      <c r="EA329" s="21">
        <v>-748.08501999999999</v>
      </c>
      <c r="EB329" s="21">
        <v>-731.67880000000002</v>
      </c>
      <c r="EC329" s="21">
        <v>-783.68385999999998</v>
      </c>
      <c r="ED329" s="21">
        <v>-766.80362000000002</v>
      </c>
      <c r="EE329" s="21">
        <v>-799.16719999999998</v>
      </c>
    </row>
    <row r="330" spans="2:135" x14ac:dyDescent="0.25">
      <c r="B330" s="39" t="s">
        <v>483</v>
      </c>
      <c r="C330" s="21">
        <v>11783.22459</v>
      </c>
      <c r="D330" s="21">
        <v>11530.50951</v>
      </c>
      <c r="E330" s="21">
        <v>12322.27498</v>
      </c>
      <c r="F330" s="21">
        <v>12059.913430000001</v>
      </c>
      <c r="G330" s="21">
        <v>12584.59938</v>
      </c>
      <c r="H330" s="21">
        <v>29531.78902</v>
      </c>
      <c r="I330" s="21">
        <v>28898.441180000002</v>
      </c>
      <c r="J330" s="21">
        <v>30882.796180000001</v>
      </c>
      <c r="K330" s="21">
        <v>30225.24757</v>
      </c>
      <c r="L330" s="21">
        <v>31540.236870000001</v>
      </c>
      <c r="M330" s="21">
        <v>16422.22651</v>
      </c>
      <c r="N330" s="21">
        <v>16070.0298</v>
      </c>
      <c r="O330" s="21">
        <v>17173.508279999998</v>
      </c>
      <c r="P330" s="21">
        <v>16807.8583</v>
      </c>
      <c r="Q330" s="21">
        <v>17539.089360000002</v>
      </c>
      <c r="R330" s="21">
        <v>236.52969999999999</v>
      </c>
      <c r="S330" s="21">
        <v>231.34207000000001</v>
      </c>
      <c r="T330" s="21">
        <v>248.15839</v>
      </c>
      <c r="U330" s="21">
        <v>242.44823</v>
      </c>
      <c r="V330" s="21">
        <v>249.91417999999999</v>
      </c>
      <c r="W330" s="21">
        <v>134.36571000000001</v>
      </c>
      <c r="X330" s="21">
        <v>131.41867999999999</v>
      </c>
      <c r="Y330" s="21">
        <v>141.11881</v>
      </c>
      <c r="Z330" s="21">
        <v>137.72788</v>
      </c>
      <c r="AA330" s="21">
        <v>140.86274</v>
      </c>
      <c r="AB330" s="21">
        <v>16741.60743</v>
      </c>
      <c r="AC330" s="21">
        <v>16382.563190000001</v>
      </c>
      <c r="AD330" s="21">
        <v>17507.501919999999</v>
      </c>
      <c r="AE330" s="21">
        <v>17134.732619999999</v>
      </c>
      <c r="AF330" s="21">
        <v>17880.199929999999</v>
      </c>
      <c r="AG330" s="21">
        <v>-0.34281</v>
      </c>
      <c r="AH330" s="21">
        <v>-0.33645000000000003</v>
      </c>
      <c r="AI330" s="21">
        <v>-0.35074</v>
      </c>
      <c r="AJ330" s="21">
        <v>75.540570000000002</v>
      </c>
      <c r="AK330" s="21">
        <v>73.902069999999995</v>
      </c>
      <c r="AL330" s="21">
        <v>79.418149999999997</v>
      </c>
      <c r="AM330" s="21">
        <v>77.331659999999999</v>
      </c>
      <c r="AN330" s="21">
        <v>77.82911</v>
      </c>
      <c r="AO330" s="21">
        <v>238.74544</v>
      </c>
      <c r="AP330" s="21">
        <v>233.56862000000001</v>
      </c>
      <c r="AQ330" s="21">
        <v>250.13872000000001</v>
      </c>
      <c r="AR330" s="21">
        <v>244.40606</v>
      </c>
      <c r="AS330" s="21">
        <v>252.42438000000001</v>
      </c>
      <c r="AT330" s="21">
        <v>-36.845550000000003</v>
      </c>
      <c r="AU330" s="21">
        <v>-36.047739999999997</v>
      </c>
      <c r="AV330" s="21">
        <v>-38.155520000000003</v>
      </c>
      <c r="AW330" s="21">
        <v>-37.71949</v>
      </c>
      <c r="AX330" s="21">
        <v>-42.292679999999997</v>
      </c>
      <c r="AY330" s="21">
        <v>168.07733999999999</v>
      </c>
      <c r="AZ330" s="21">
        <v>164.43270999999999</v>
      </c>
      <c r="BA330" s="21">
        <v>176.17535000000001</v>
      </c>
      <c r="BB330" s="21">
        <v>172.05930000000001</v>
      </c>
      <c r="BC330" s="21">
        <v>177.10807</v>
      </c>
      <c r="BD330" s="21">
        <v>343.34037000000001</v>
      </c>
      <c r="BE330" s="21">
        <v>335.89686999999998</v>
      </c>
      <c r="BF330" s="21">
        <v>359.52076</v>
      </c>
      <c r="BG330" s="21">
        <v>351.48577</v>
      </c>
      <c r="BH330" s="21">
        <v>364.37565999999998</v>
      </c>
      <c r="BI330" s="21">
        <v>-1288.7143900000001</v>
      </c>
      <c r="BJ330" s="21">
        <v>-1260.77214</v>
      </c>
      <c r="BK330" s="21">
        <v>-1348.30098</v>
      </c>
      <c r="BL330" s="21">
        <v>-1319.3030699999999</v>
      </c>
      <c r="BM330" s="21">
        <v>-1377.29162</v>
      </c>
      <c r="BN330" s="21">
        <v>79.60472</v>
      </c>
      <c r="BO330" s="21">
        <v>77.858530000000002</v>
      </c>
      <c r="BP330" s="21">
        <v>83.955439999999996</v>
      </c>
      <c r="BQ330" s="21">
        <v>81.596680000000006</v>
      </c>
      <c r="BR330" s="21">
        <v>80.785769999999999</v>
      </c>
      <c r="BS330" s="21">
        <v>428.81468999999998</v>
      </c>
      <c r="BT330" s="21">
        <v>419.51468</v>
      </c>
      <c r="BU330" s="21">
        <v>449.36363</v>
      </c>
      <c r="BV330" s="21">
        <v>438.98889000000003</v>
      </c>
      <c r="BW330" s="21">
        <v>452.51285999999999</v>
      </c>
      <c r="BX330" s="21">
        <v>145.27294000000001</v>
      </c>
      <c r="BY330" s="21">
        <v>142.08662000000001</v>
      </c>
      <c r="BZ330" s="21">
        <v>152.66735</v>
      </c>
      <c r="CA330" s="21">
        <v>148.90804</v>
      </c>
      <c r="CB330" s="21">
        <v>151.62925999999999</v>
      </c>
      <c r="CC330" s="21">
        <v>267.40109000000001</v>
      </c>
      <c r="CD330" s="21">
        <v>261.53638000000001</v>
      </c>
      <c r="CE330" s="21">
        <v>280.54016000000001</v>
      </c>
      <c r="CF330" s="21">
        <v>274.09208999999998</v>
      </c>
      <c r="CG330" s="21">
        <v>282.56011000000001</v>
      </c>
      <c r="CH330" s="21">
        <v>213.7509</v>
      </c>
      <c r="CI330" s="21">
        <v>209.06281000000001</v>
      </c>
      <c r="CJ330" s="21">
        <v>224.33267000000001</v>
      </c>
      <c r="CK330" s="21">
        <v>219.09945999999999</v>
      </c>
      <c r="CL330" s="21">
        <v>225.35988</v>
      </c>
      <c r="CM330" s="21">
        <v>93.767380000000003</v>
      </c>
      <c r="CN330" s="21">
        <v>91.71069</v>
      </c>
      <c r="CO330" s="21">
        <v>98.633529999999993</v>
      </c>
      <c r="CP330" s="21">
        <v>96.113690000000005</v>
      </c>
      <c r="CQ330" s="21">
        <v>97.226730000000003</v>
      </c>
      <c r="CR330" s="21">
        <v>89.932140000000004</v>
      </c>
      <c r="CS330" s="21">
        <v>87.959559999999996</v>
      </c>
      <c r="CT330" s="21">
        <v>94.615650000000002</v>
      </c>
      <c r="CU330" s="21">
        <v>92.182490000000001</v>
      </c>
      <c r="CV330" s="21">
        <v>93.141329999999996</v>
      </c>
      <c r="CW330" s="21">
        <v>144.62146999999999</v>
      </c>
      <c r="CX330" s="21">
        <v>141.44951</v>
      </c>
      <c r="CY330" s="21">
        <v>151.86799999999999</v>
      </c>
      <c r="CZ330" s="21">
        <v>148.24026000000001</v>
      </c>
      <c r="DA330" s="21">
        <v>151.81853000000001</v>
      </c>
      <c r="DB330" s="21">
        <v>163.16524999999999</v>
      </c>
      <c r="DC330" s="21">
        <v>159.5866</v>
      </c>
      <c r="DD330" s="21">
        <v>171.29060999999999</v>
      </c>
      <c r="DE330" s="21">
        <v>167.24804</v>
      </c>
      <c r="DF330" s="21">
        <v>171.71878000000001</v>
      </c>
      <c r="DG330" s="21">
        <v>230.51602</v>
      </c>
      <c r="DH330" s="21">
        <v>225.46021999999999</v>
      </c>
      <c r="DI330" s="21">
        <v>241.94862000000001</v>
      </c>
      <c r="DJ330" s="21">
        <v>236.28408999999999</v>
      </c>
      <c r="DK330" s="21">
        <v>242.88902999999999</v>
      </c>
      <c r="DL330" s="21">
        <v>114.81474</v>
      </c>
      <c r="DM330" s="21">
        <v>112.29649999999999</v>
      </c>
      <c r="DN330" s="21">
        <v>120.61131</v>
      </c>
      <c r="DO330" s="21">
        <v>117.68770000000001</v>
      </c>
      <c r="DP330" s="21">
        <v>120.22377</v>
      </c>
      <c r="DQ330" s="21">
        <v>100.07585</v>
      </c>
      <c r="DR330" s="21">
        <v>97.904750000000007</v>
      </c>
      <c r="DS330" s="21">
        <v>105.39509</v>
      </c>
      <c r="DT330" s="21">
        <v>102.44801</v>
      </c>
      <c r="DU330" s="21">
        <v>101.75488</v>
      </c>
      <c r="DV330" s="21">
        <v>213.16747000000001</v>
      </c>
      <c r="DW330" s="21">
        <v>208.49216999999999</v>
      </c>
      <c r="DX330" s="21">
        <v>223.72972999999999</v>
      </c>
      <c r="DY330" s="21">
        <v>218.50142</v>
      </c>
      <c r="DZ330" s="21">
        <v>224.62881999999999</v>
      </c>
      <c r="EA330" s="21">
        <v>86.292490000000001</v>
      </c>
      <c r="EB330" s="21">
        <v>84.399799999999999</v>
      </c>
      <c r="EC330" s="21">
        <v>90.700419999999994</v>
      </c>
      <c r="ED330" s="21">
        <v>88.451759999999993</v>
      </c>
      <c r="EE330" s="21">
        <v>90.036100000000005</v>
      </c>
    </row>
    <row r="331" spans="2:135" x14ac:dyDescent="0.25">
      <c r="B331" s="39" t="s">
        <v>484</v>
      </c>
      <c r="C331" s="21">
        <v>30752.7356</v>
      </c>
      <c r="D331" s="21">
        <v>30093.180990000001</v>
      </c>
      <c r="E331" s="21">
        <v>32159.589370000002</v>
      </c>
      <c r="F331" s="21">
        <v>31474.858700000001</v>
      </c>
      <c r="G331" s="21">
        <v>32844.22309</v>
      </c>
      <c r="H331" s="21">
        <v>51747.910349999998</v>
      </c>
      <c r="I331" s="21">
        <v>50638.10873</v>
      </c>
      <c r="J331" s="21">
        <v>54115.250760000003</v>
      </c>
      <c r="K331" s="21">
        <v>52963.042670000003</v>
      </c>
      <c r="L331" s="21">
        <v>55267.269760000003</v>
      </c>
      <c r="M331" s="21">
        <v>36125.754110000002</v>
      </c>
      <c r="N331" s="21">
        <v>35350.988790000003</v>
      </c>
      <c r="O331" s="21">
        <v>37778.43017</v>
      </c>
      <c r="P331" s="21">
        <v>36974.070229999998</v>
      </c>
      <c r="Q331" s="21">
        <v>38582.638550000003</v>
      </c>
      <c r="R331" s="21">
        <v>440.30779999999999</v>
      </c>
      <c r="S331" s="21">
        <v>418.09456</v>
      </c>
      <c r="T331" s="21">
        <v>486.78708</v>
      </c>
      <c r="U331" s="21">
        <v>455.80846000000003</v>
      </c>
      <c r="V331" s="21">
        <v>482.67299000000003</v>
      </c>
      <c r="W331" s="21">
        <v>305.98539</v>
      </c>
      <c r="X331" s="21">
        <v>287.81166000000002</v>
      </c>
      <c r="Y331" s="21">
        <v>343.78944000000001</v>
      </c>
      <c r="Z331" s="21">
        <v>317.86532999999997</v>
      </c>
      <c r="AA331" s="21">
        <v>337.77877999999998</v>
      </c>
      <c r="AB331" s="21">
        <v>35998.833330000001</v>
      </c>
      <c r="AC331" s="21">
        <v>35226.79434</v>
      </c>
      <c r="AD331" s="21">
        <v>37645.706760000001</v>
      </c>
      <c r="AE331" s="21">
        <v>36844.155279999999</v>
      </c>
      <c r="AF331" s="21">
        <v>38447.104930000001</v>
      </c>
      <c r="AG331" s="21">
        <v>-29.955020000000001</v>
      </c>
      <c r="AH331" s="21">
        <v>-43.852290000000004</v>
      </c>
      <c r="AI331" s="21">
        <v>-25.551269999999999</v>
      </c>
      <c r="AJ331" s="21">
        <v>266.61781000000002</v>
      </c>
      <c r="AK331" s="21">
        <v>250.31811999999999</v>
      </c>
      <c r="AL331" s="21">
        <v>301.46274</v>
      </c>
      <c r="AM331" s="21">
        <v>276.59616</v>
      </c>
      <c r="AN331" s="21">
        <v>294.96355</v>
      </c>
      <c r="AO331" s="21">
        <v>385.54467</v>
      </c>
      <c r="AP331" s="21">
        <v>367.31124999999997</v>
      </c>
      <c r="AQ331" s="21">
        <v>424.47705999999999</v>
      </c>
      <c r="AR331" s="21">
        <v>398.11799999999999</v>
      </c>
      <c r="AS331" s="21">
        <v>421.47865999999999</v>
      </c>
      <c r="AT331" s="21">
        <v>146.34898999999999</v>
      </c>
      <c r="AU331" s="21">
        <v>132.44749999999999</v>
      </c>
      <c r="AV331" s="21">
        <v>175.99051</v>
      </c>
      <c r="AW331" s="21">
        <v>153.57181</v>
      </c>
      <c r="AX331" s="21">
        <v>166.74222</v>
      </c>
      <c r="AY331" s="21">
        <v>415.42676</v>
      </c>
      <c r="AZ331" s="21">
        <v>397.19465000000002</v>
      </c>
      <c r="BA331" s="21">
        <v>454.17230999999998</v>
      </c>
      <c r="BB331" s="21">
        <v>428.41953999999998</v>
      </c>
      <c r="BC331" s="21">
        <v>452.67921000000001</v>
      </c>
      <c r="BD331" s="21">
        <v>449.25718999999998</v>
      </c>
      <c r="BE331" s="21">
        <v>430.15706999999998</v>
      </c>
      <c r="BF331" s="21">
        <v>489.75407999999999</v>
      </c>
      <c r="BG331" s="21">
        <v>463.16514999999998</v>
      </c>
      <c r="BH331" s="21">
        <v>489.03134999999997</v>
      </c>
      <c r="BI331" s="21">
        <v>1327.00118</v>
      </c>
      <c r="BJ331" s="21">
        <v>1298.2287799999999</v>
      </c>
      <c r="BK331" s="21">
        <v>1388.35805</v>
      </c>
      <c r="BL331" s="21">
        <v>1358.49863</v>
      </c>
      <c r="BM331" s="21">
        <v>1418.2099700000001</v>
      </c>
      <c r="BN331" s="21">
        <v>287.73223999999999</v>
      </c>
      <c r="BO331" s="21">
        <v>263.82148000000001</v>
      </c>
      <c r="BP331" s="21">
        <v>337.04270000000002</v>
      </c>
      <c r="BQ331" s="21">
        <v>301.50106</v>
      </c>
      <c r="BR331" s="21">
        <v>324.22476999999998</v>
      </c>
      <c r="BS331" s="21">
        <v>788.60306000000003</v>
      </c>
      <c r="BT331" s="21">
        <v>750.41525000000001</v>
      </c>
      <c r="BU331" s="21">
        <v>869.59555999999998</v>
      </c>
      <c r="BV331" s="21">
        <v>814.68938000000003</v>
      </c>
      <c r="BW331" s="21">
        <v>862.75012000000004</v>
      </c>
      <c r="BX331" s="21">
        <v>404.11950000000002</v>
      </c>
      <c r="BY331" s="21">
        <v>380.16565000000003</v>
      </c>
      <c r="BZ331" s="21">
        <v>454.42016999999998</v>
      </c>
      <c r="CA331" s="21">
        <v>419.89510000000001</v>
      </c>
      <c r="CB331" s="21">
        <v>446.76468</v>
      </c>
      <c r="CC331" s="21">
        <v>450.37025</v>
      </c>
      <c r="CD331" s="21">
        <v>426.52562</v>
      </c>
      <c r="CE331" s="21">
        <v>500.23856000000001</v>
      </c>
      <c r="CF331" s="21">
        <v>466.64017000000001</v>
      </c>
      <c r="CG331" s="21">
        <v>494.64249000000001</v>
      </c>
      <c r="CH331" s="21">
        <v>436.14231999999998</v>
      </c>
      <c r="CI331" s="21">
        <v>413.07549</v>
      </c>
      <c r="CJ331" s="21">
        <v>484.24534</v>
      </c>
      <c r="CK331" s="21">
        <v>451.88481999999999</v>
      </c>
      <c r="CL331" s="21">
        <v>479.26288</v>
      </c>
      <c r="CM331" s="21">
        <v>280.10287</v>
      </c>
      <c r="CN331" s="21">
        <v>261.31472000000002</v>
      </c>
      <c r="CO331" s="21">
        <v>319.15355</v>
      </c>
      <c r="CP331" s="21">
        <v>291.79712000000001</v>
      </c>
      <c r="CQ331" s="21">
        <v>311.78805</v>
      </c>
      <c r="CR331" s="21">
        <v>320.14618000000002</v>
      </c>
      <c r="CS331" s="21">
        <v>300.45047</v>
      </c>
      <c r="CT331" s="21">
        <v>361.06292000000002</v>
      </c>
      <c r="CU331" s="21">
        <v>332.83717000000001</v>
      </c>
      <c r="CV331" s="21">
        <v>354.65967000000001</v>
      </c>
      <c r="CW331" s="21">
        <v>338.46280000000002</v>
      </c>
      <c r="CX331" s="21">
        <v>319.04939000000002</v>
      </c>
      <c r="CY331" s="21">
        <v>378.81191999999999</v>
      </c>
      <c r="CZ331" s="21">
        <v>351.35163</v>
      </c>
      <c r="DA331" s="21">
        <v>373.59933000000001</v>
      </c>
      <c r="DB331" s="21">
        <v>353.09681999999998</v>
      </c>
      <c r="DC331" s="21">
        <v>333.58848999999998</v>
      </c>
      <c r="DD331" s="21">
        <v>393.53739000000002</v>
      </c>
      <c r="DE331" s="21">
        <v>366.08523000000002</v>
      </c>
      <c r="DF331" s="21">
        <v>388.77951000000002</v>
      </c>
      <c r="DG331" s="21">
        <v>452.47597999999999</v>
      </c>
      <c r="DH331" s="21">
        <v>427.27157999999997</v>
      </c>
      <c r="DI331" s="21">
        <v>504.60858999999999</v>
      </c>
      <c r="DJ331" s="21">
        <v>469.11464999999998</v>
      </c>
      <c r="DK331" s="21">
        <v>497.98280999999997</v>
      </c>
      <c r="DL331" s="21">
        <v>283.78899000000001</v>
      </c>
      <c r="DM331" s="21">
        <v>267.13632000000001</v>
      </c>
      <c r="DN331" s="21">
        <v>318.52264000000002</v>
      </c>
      <c r="DO331" s="21">
        <v>294.61842999999999</v>
      </c>
      <c r="DP331" s="21">
        <v>313.18189999999998</v>
      </c>
      <c r="DQ331" s="21">
        <v>387.02208999999999</v>
      </c>
      <c r="DR331" s="21">
        <v>359.66777999999999</v>
      </c>
      <c r="DS331" s="21">
        <v>445.34782999999999</v>
      </c>
      <c r="DT331" s="21">
        <v>402.74101999999999</v>
      </c>
      <c r="DU331" s="21">
        <v>431.64666999999997</v>
      </c>
      <c r="DV331" s="21">
        <v>417.92012999999997</v>
      </c>
      <c r="DW331" s="21">
        <v>395.18662999999998</v>
      </c>
      <c r="DX331" s="21">
        <v>465.67234999999999</v>
      </c>
      <c r="DY331" s="21">
        <v>433.33372000000003</v>
      </c>
      <c r="DZ331" s="21">
        <v>459.85606000000001</v>
      </c>
      <c r="EA331" s="21">
        <v>248.81715</v>
      </c>
      <c r="EB331" s="21">
        <v>233.97773000000001</v>
      </c>
      <c r="EC331" s="21">
        <v>279.61255999999997</v>
      </c>
      <c r="ED331" s="21">
        <v>258.38112999999998</v>
      </c>
      <c r="EE331" s="21">
        <v>274.99511000000001</v>
      </c>
    </row>
    <row r="332" spans="2:135" x14ac:dyDescent="0.25">
      <c r="B332" s="39" t="s">
        <v>485</v>
      </c>
      <c r="C332" s="21">
        <v>26735.9617</v>
      </c>
      <c r="D332" s="21">
        <v>26162.554929999998</v>
      </c>
      <c r="E332" s="21">
        <v>27959.059020000001</v>
      </c>
      <c r="F332" s="21">
        <v>27363.76456</v>
      </c>
      <c r="G332" s="21">
        <v>28554.269179999999</v>
      </c>
      <c r="H332" s="21">
        <v>1912.6460199999999</v>
      </c>
      <c r="I332" s="21">
        <v>1871.62682</v>
      </c>
      <c r="J332" s="21">
        <v>2000.1449</v>
      </c>
      <c r="K332" s="21">
        <v>1957.5583200000001</v>
      </c>
      <c r="L332" s="21">
        <v>2042.7244800000001</v>
      </c>
      <c r="M332" s="21">
        <v>-10456.57511</v>
      </c>
      <c r="N332" s="21">
        <v>-10232.319810000001</v>
      </c>
      <c r="O332" s="21">
        <v>-10934.941070000001</v>
      </c>
      <c r="P332" s="21">
        <v>-10702.119629999999</v>
      </c>
      <c r="Q332" s="21">
        <v>-11167.718639999999</v>
      </c>
      <c r="R332" s="21">
        <v>-135.40763000000001</v>
      </c>
      <c r="S332" s="21">
        <v>-144.68074999999999</v>
      </c>
      <c r="T332" s="21">
        <v>-121.57733</v>
      </c>
      <c r="U332" s="21">
        <v>-133.53815</v>
      </c>
      <c r="V332" s="21">
        <v>-117.98653</v>
      </c>
      <c r="W332" s="21">
        <v>-369.11477000000002</v>
      </c>
      <c r="X332" s="21">
        <v>-372.17241999999999</v>
      </c>
      <c r="Y332" s="21">
        <v>-368.13006999999999</v>
      </c>
      <c r="Z332" s="21">
        <v>-373.39521000000002</v>
      </c>
      <c r="AA332" s="21">
        <v>-370.30795000000001</v>
      </c>
      <c r="AB332" s="21">
        <v>-9386.9112499999992</v>
      </c>
      <c r="AC332" s="21">
        <v>-9185.5974600000009</v>
      </c>
      <c r="AD332" s="21">
        <v>-9816.3433499999992</v>
      </c>
      <c r="AE332" s="21">
        <v>-9607.3340000000007</v>
      </c>
      <c r="AF332" s="21">
        <v>-10025.31272</v>
      </c>
      <c r="AG332" s="21">
        <v>-24.016220000000001</v>
      </c>
      <c r="AH332" s="21">
        <v>-37.777830000000002</v>
      </c>
      <c r="AI332" s="21">
        <v>-18.475529999999999</v>
      </c>
      <c r="AJ332" s="21">
        <v>192.73456999999999</v>
      </c>
      <c r="AK332" s="21">
        <v>178.23456999999999</v>
      </c>
      <c r="AL332" s="21">
        <v>219.52826999999999</v>
      </c>
      <c r="AM332" s="21">
        <v>201.68100999999999</v>
      </c>
      <c r="AN332" s="21">
        <v>230.37528</v>
      </c>
      <c r="AO332" s="21">
        <v>-131.09225000000001</v>
      </c>
      <c r="AP332" s="21">
        <v>-137.90407999999999</v>
      </c>
      <c r="AQ332" s="21">
        <v>-120.43943</v>
      </c>
      <c r="AR332" s="21">
        <v>-130.11141000000001</v>
      </c>
      <c r="AS332" s="21">
        <v>-117.30177</v>
      </c>
      <c r="AT332" s="21">
        <v>-853.07672000000002</v>
      </c>
      <c r="AU332" s="21">
        <v>-845.04299000000003</v>
      </c>
      <c r="AV332" s="21">
        <v>-874.40851999999995</v>
      </c>
      <c r="AW332" s="21">
        <v>-868.86683000000005</v>
      </c>
      <c r="AX332" s="21">
        <v>-887.03143999999998</v>
      </c>
      <c r="AY332" s="21">
        <v>-564.39090999999996</v>
      </c>
      <c r="AZ332" s="21">
        <v>-561.13534000000004</v>
      </c>
      <c r="BA332" s="21">
        <v>-575.04624000000001</v>
      </c>
      <c r="BB332" s="21">
        <v>-574.01405999999997</v>
      </c>
      <c r="BC332" s="21">
        <v>-582.11487999999997</v>
      </c>
      <c r="BD332" s="21">
        <v>-817.42597999999998</v>
      </c>
      <c r="BE332" s="21">
        <v>-808.80151000000001</v>
      </c>
      <c r="BF332" s="21">
        <v>-839.59294</v>
      </c>
      <c r="BG332" s="21">
        <v>-832.97825999999998</v>
      </c>
      <c r="BH332" s="21">
        <v>-852.33105</v>
      </c>
      <c r="BI332" s="21">
        <v>-7418.8872000000001</v>
      </c>
      <c r="BJ332" s="21">
        <v>-7258.0289000000002</v>
      </c>
      <c r="BK332" s="21">
        <v>-7761.9160700000002</v>
      </c>
      <c r="BL332" s="21">
        <v>-7594.9805200000001</v>
      </c>
      <c r="BM332" s="21">
        <v>-7928.8096999999998</v>
      </c>
      <c r="BN332" s="21">
        <v>114.9106</v>
      </c>
      <c r="BO332" s="21">
        <v>95.113919999999993</v>
      </c>
      <c r="BP332" s="21">
        <v>148.90198000000001</v>
      </c>
      <c r="BQ332" s="21">
        <v>125.48755</v>
      </c>
      <c r="BR332" s="21">
        <v>160.86997</v>
      </c>
      <c r="BS332" s="21">
        <v>-377.62016</v>
      </c>
      <c r="BT332" s="21">
        <v>-390.04933</v>
      </c>
      <c r="BU332" s="21">
        <v>-359.67358000000002</v>
      </c>
      <c r="BV332" s="21">
        <v>-377.80633</v>
      </c>
      <c r="BW332" s="21">
        <v>-355.31060000000002</v>
      </c>
      <c r="BX332" s="21">
        <v>210.57744</v>
      </c>
      <c r="BY332" s="21">
        <v>191.16327000000001</v>
      </c>
      <c r="BZ332" s="21">
        <v>245.34706</v>
      </c>
      <c r="CA332" s="21">
        <v>222.48327</v>
      </c>
      <c r="CB332" s="21">
        <v>258.21314000000001</v>
      </c>
      <c r="CC332" s="21">
        <v>-6.2058799999999996</v>
      </c>
      <c r="CD332" s="21">
        <v>-19.717110000000002</v>
      </c>
      <c r="CE332" s="21">
        <v>16.101289999999999</v>
      </c>
      <c r="CF332" s="21">
        <v>-0.47128999999999999</v>
      </c>
      <c r="CG332" s="21">
        <v>23.38937</v>
      </c>
      <c r="CH332" s="21">
        <v>-164.88454999999999</v>
      </c>
      <c r="CI332" s="21">
        <v>-174.43538000000001</v>
      </c>
      <c r="CJ332" s="21">
        <v>-151.00609</v>
      </c>
      <c r="CK332" s="21">
        <v>-163.35670999999999</v>
      </c>
      <c r="CL332" s="21">
        <v>-147.63387</v>
      </c>
      <c r="CM332" s="21">
        <v>-407.97007000000002</v>
      </c>
      <c r="CN332" s="21">
        <v>-411.33814999999998</v>
      </c>
      <c r="CO332" s="21">
        <v>-406.88749999999999</v>
      </c>
      <c r="CP332" s="21">
        <v>-412.72712999999999</v>
      </c>
      <c r="CQ332" s="21">
        <v>-409.42228999999998</v>
      </c>
      <c r="CR332" s="21">
        <v>-396.77715000000001</v>
      </c>
      <c r="CS332" s="21">
        <v>-400.41519</v>
      </c>
      <c r="CT332" s="21">
        <v>-395.19497999999999</v>
      </c>
      <c r="CU332" s="21">
        <v>-401.26242999999999</v>
      </c>
      <c r="CV332" s="21">
        <v>-397.51083</v>
      </c>
      <c r="CW332" s="21">
        <v>-327.02506</v>
      </c>
      <c r="CX332" s="21">
        <v>-331.52902</v>
      </c>
      <c r="CY332" s="21">
        <v>-323.27224000000001</v>
      </c>
      <c r="CZ332" s="21">
        <v>-330.06706000000003</v>
      </c>
      <c r="DA332" s="21">
        <v>-324.40041000000002</v>
      </c>
      <c r="DB332" s="21">
        <v>-333.03062999999997</v>
      </c>
      <c r="DC332" s="21">
        <v>-337.17394000000002</v>
      </c>
      <c r="DD332" s="21">
        <v>-330.10503</v>
      </c>
      <c r="DE332" s="21">
        <v>-336.51087000000001</v>
      </c>
      <c r="DF332" s="21">
        <v>-331.52318000000002</v>
      </c>
      <c r="DG332" s="21">
        <v>-454.26979999999998</v>
      </c>
      <c r="DH332" s="21">
        <v>-459.17343</v>
      </c>
      <c r="DI332" s="21">
        <v>-451.57285000000002</v>
      </c>
      <c r="DJ332" s="21">
        <v>-459.38808</v>
      </c>
      <c r="DK332" s="21">
        <v>-453.91158000000001</v>
      </c>
      <c r="DL332" s="21">
        <v>-306.10167000000001</v>
      </c>
      <c r="DM332" s="21">
        <v>-309.53886</v>
      </c>
      <c r="DN332" s="21">
        <v>-303.79059000000001</v>
      </c>
      <c r="DO332" s="21">
        <v>-309.38753000000003</v>
      </c>
      <c r="DP332" s="21">
        <v>-305.13783000000001</v>
      </c>
      <c r="DQ332" s="21">
        <v>225.55106000000001</v>
      </c>
      <c r="DR332" s="21">
        <v>202.05641</v>
      </c>
      <c r="DS332" s="21">
        <v>268.08289000000002</v>
      </c>
      <c r="DT332" s="21">
        <v>238.73617999999999</v>
      </c>
      <c r="DU332" s="21">
        <v>284.81650999999999</v>
      </c>
      <c r="DV332" s="21">
        <v>100.89355999999999</v>
      </c>
      <c r="DW332" s="21">
        <v>85.403779999999998</v>
      </c>
      <c r="DX332" s="21">
        <v>127.84103</v>
      </c>
      <c r="DY332" s="21">
        <v>109.23635</v>
      </c>
      <c r="DZ332" s="21">
        <v>137.41496000000001</v>
      </c>
      <c r="EA332" s="21">
        <v>-343.85127999999997</v>
      </c>
      <c r="EB332" s="21">
        <v>-345.43241999999998</v>
      </c>
      <c r="EC332" s="21">
        <v>-345.15472</v>
      </c>
      <c r="ED332" s="21">
        <v>-348.55941999999999</v>
      </c>
      <c r="EE332" s="21">
        <v>-347.99824999999998</v>
      </c>
    </row>
    <row r="333" spans="2:135" x14ac:dyDescent="0.25">
      <c r="B333" s="39" t="s">
        <v>486</v>
      </c>
      <c r="C333" s="21">
        <v>37249.873979999997</v>
      </c>
      <c r="D333" s="21">
        <v>36450.975100000003</v>
      </c>
      <c r="E333" s="21">
        <v>38953.954109999999</v>
      </c>
      <c r="F333" s="21">
        <v>38124.560210000003</v>
      </c>
      <c r="G333" s="21">
        <v>39783.23057</v>
      </c>
      <c r="H333" s="21">
        <v>-7192.0040099999997</v>
      </c>
      <c r="I333" s="21">
        <v>-7037.7620699999998</v>
      </c>
      <c r="J333" s="21">
        <v>-7521.0206099999996</v>
      </c>
      <c r="K333" s="21">
        <v>-7360.8849600000003</v>
      </c>
      <c r="L333" s="21">
        <v>-7681.1299799999997</v>
      </c>
      <c r="M333" s="21">
        <v>-25149.348999999998</v>
      </c>
      <c r="N333" s="21">
        <v>-24609.987430000001</v>
      </c>
      <c r="O333" s="21">
        <v>-26299.877990000001</v>
      </c>
      <c r="P333" s="21">
        <v>-25739.913779999999</v>
      </c>
      <c r="Q333" s="21">
        <v>-26859.736669999998</v>
      </c>
      <c r="R333" s="21">
        <v>-199.02198000000001</v>
      </c>
      <c r="S333" s="21">
        <v>-194.1885</v>
      </c>
      <c r="T333" s="21">
        <v>-211.28657999999999</v>
      </c>
      <c r="U333" s="21">
        <v>-200.99033</v>
      </c>
      <c r="V333" s="21">
        <v>-205.52260999999999</v>
      </c>
      <c r="W333" s="21">
        <v>-618.02003999999999</v>
      </c>
      <c r="X333" s="21">
        <v>-604.04031999999995</v>
      </c>
      <c r="Y333" s="21">
        <v>-649.69069999999999</v>
      </c>
      <c r="Z333" s="21">
        <v>-630.66070000000002</v>
      </c>
      <c r="AA333" s="21">
        <v>-654.17088999999999</v>
      </c>
      <c r="AB333" s="21">
        <v>-22929.733110000001</v>
      </c>
      <c r="AC333" s="21">
        <v>-22437.97695</v>
      </c>
      <c r="AD333" s="21">
        <v>-23978.72178</v>
      </c>
      <c r="AE333" s="21">
        <v>-23468.167409999998</v>
      </c>
      <c r="AF333" s="21">
        <v>-24489.178489999998</v>
      </c>
      <c r="AG333" s="21">
        <v>3.2120299999999999</v>
      </c>
      <c r="AH333" s="21">
        <v>3.7035100000000001</v>
      </c>
      <c r="AI333" s="21">
        <v>6.9758699999999996</v>
      </c>
      <c r="AJ333" s="21">
        <v>278.52983</v>
      </c>
      <c r="AK333" s="21">
        <v>272.89825999999999</v>
      </c>
      <c r="AL333" s="21">
        <v>288.87497999999999</v>
      </c>
      <c r="AM333" s="21">
        <v>287.80461000000003</v>
      </c>
      <c r="AN333" s="21">
        <v>304.59983</v>
      </c>
      <c r="AO333" s="21">
        <v>-237.28564</v>
      </c>
      <c r="AP333" s="21">
        <v>-231.76114000000001</v>
      </c>
      <c r="AQ333" s="21">
        <v>-250.60607999999999</v>
      </c>
      <c r="AR333" s="21">
        <v>-240.42677</v>
      </c>
      <c r="AS333" s="21">
        <v>-247.13141999999999</v>
      </c>
      <c r="AT333" s="21">
        <v>-1233.31367</v>
      </c>
      <c r="AU333" s="21">
        <v>-1206.1732099999999</v>
      </c>
      <c r="AV333" s="21">
        <v>-1292.7898399999999</v>
      </c>
      <c r="AW333" s="21">
        <v>-1259.8958500000001</v>
      </c>
      <c r="AX333" s="21">
        <v>-1311.06773</v>
      </c>
      <c r="AY333" s="21">
        <v>-1153.88454</v>
      </c>
      <c r="AZ333" s="21">
        <v>-1128.51602</v>
      </c>
      <c r="BA333" s="21">
        <v>-1209.3250700000001</v>
      </c>
      <c r="BB333" s="21">
        <v>-1178.9266299999999</v>
      </c>
      <c r="BC333" s="21">
        <v>-1227.1030499999999</v>
      </c>
      <c r="BD333" s="21">
        <v>-1595.2822799999999</v>
      </c>
      <c r="BE333" s="21">
        <v>-1560.35294</v>
      </c>
      <c r="BF333" s="21">
        <v>-1671.0473500000001</v>
      </c>
      <c r="BG333" s="21">
        <v>-1630.82691</v>
      </c>
      <c r="BH333" s="21">
        <v>-1698.80826</v>
      </c>
      <c r="BI333" s="21">
        <v>657.1671</v>
      </c>
      <c r="BJ333" s="21">
        <v>642.91822000000002</v>
      </c>
      <c r="BK333" s="21">
        <v>687.55268999999998</v>
      </c>
      <c r="BL333" s="21">
        <v>672.76549</v>
      </c>
      <c r="BM333" s="21">
        <v>702.33617000000004</v>
      </c>
      <c r="BN333" s="21">
        <v>244.69606999999999</v>
      </c>
      <c r="BO333" s="21">
        <v>239.95824999999999</v>
      </c>
      <c r="BP333" s="21">
        <v>252.54715999999999</v>
      </c>
      <c r="BQ333" s="21">
        <v>255.06942000000001</v>
      </c>
      <c r="BR333" s="21">
        <v>272.31432999999998</v>
      </c>
      <c r="BS333" s="21">
        <v>-571.78823</v>
      </c>
      <c r="BT333" s="21">
        <v>-558.59082999999998</v>
      </c>
      <c r="BU333" s="21">
        <v>-602.99612999999999</v>
      </c>
      <c r="BV333" s="21">
        <v>-580.06447000000003</v>
      </c>
      <c r="BW333" s="21">
        <v>-597.27837</v>
      </c>
      <c r="BX333" s="21">
        <v>301.39882999999998</v>
      </c>
      <c r="BY333" s="21">
        <v>295.34901000000002</v>
      </c>
      <c r="BZ333" s="21">
        <v>312.20756999999998</v>
      </c>
      <c r="CA333" s="21">
        <v>312.60242</v>
      </c>
      <c r="CB333" s="21">
        <v>331.34143999999998</v>
      </c>
      <c r="CC333" s="21">
        <v>-72.925560000000004</v>
      </c>
      <c r="CD333" s="21">
        <v>-70.803740000000005</v>
      </c>
      <c r="CE333" s="21">
        <v>-79.526009999999999</v>
      </c>
      <c r="CF333" s="21">
        <v>-71.361689999999996</v>
      </c>
      <c r="CG333" s="21">
        <v>-69.664519999999996</v>
      </c>
      <c r="CH333" s="21">
        <v>-304.03512000000001</v>
      </c>
      <c r="CI333" s="21">
        <v>-296.86363</v>
      </c>
      <c r="CJ333" s="21">
        <v>-321.47469999999998</v>
      </c>
      <c r="CK333" s="21">
        <v>-308.43466999999998</v>
      </c>
      <c r="CL333" s="21">
        <v>-317.48387000000002</v>
      </c>
      <c r="CM333" s="21">
        <v>-579.98080000000004</v>
      </c>
      <c r="CN333" s="21">
        <v>-566.79799000000003</v>
      </c>
      <c r="CO333" s="21">
        <v>-610.23779999999999</v>
      </c>
      <c r="CP333" s="21">
        <v>-591.49544000000003</v>
      </c>
      <c r="CQ333" s="21">
        <v>-613.23964999999998</v>
      </c>
      <c r="CR333" s="21">
        <v>-650.29656999999997</v>
      </c>
      <c r="CS333" s="21">
        <v>-635.57165999999995</v>
      </c>
      <c r="CT333" s="21">
        <v>-683.87198000000001</v>
      </c>
      <c r="CU333" s="21">
        <v>-663.57856000000004</v>
      </c>
      <c r="CV333" s="21">
        <v>-688.51262999999994</v>
      </c>
      <c r="CW333" s="21">
        <v>-575.26805000000002</v>
      </c>
      <c r="CX333" s="21">
        <v>-562.21378000000004</v>
      </c>
      <c r="CY333" s="21">
        <v>-605.13765999999998</v>
      </c>
      <c r="CZ333" s="21">
        <v>-586.83896000000004</v>
      </c>
      <c r="DA333" s="21">
        <v>-608.66672000000005</v>
      </c>
      <c r="DB333" s="21">
        <v>-599.47472000000005</v>
      </c>
      <c r="DC333" s="21">
        <v>-585.89054999999996</v>
      </c>
      <c r="DD333" s="21">
        <v>-630.46677</v>
      </c>
      <c r="DE333" s="21">
        <v>-611.71474999999998</v>
      </c>
      <c r="DF333" s="21">
        <v>-634.67264999999998</v>
      </c>
      <c r="DG333" s="21">
        <v>-803.04543000000001</v>
      </c>
      <c r="DH333" s="21">
        <v>-784.86620000000005</v>
      </c>
      <c r="DI333" s="21">
        <v>-844.39621</v>
      </c>
      <c r="DJ333" s="21">
        <v>-819.50534000000005</v>
      </c>
      <c r="DK333" s="21">
        <v>-850.22636999999997</v>
      </c>
      <c r="DL333" s="21">
        <v>-468.80097999999998</v>
      </c>
      <c r="DM333" s="21">
        <v>-458.13168999999999</v>
      </c>
      <c r="DN333" s="21">
        <v>-493.31360000000001</v>
      </c>
      <c r="DO333" s="21">
        <v>-478.01765999999998</v>
      </c>
      <c r="DP333" s="21">
        <v>-495.30043000000001</v>
      </c>
      <c r="DQ333" s="21">
        <v>386.73824000000002</v>
      </c>
      <c r="DR333" s="21">
        <v>379.0872</v>
      </c>
      <c r="DS333" s="21">
        <v>400.07220999999998</v>
      </c>
      <c r="DT333" s="21">
        <v>400.70567</v>
      </c>
      <c r="DU333" s="21">
        <v>425.72555999999997</v>
      </c>
      <c r="DV333" s="21">
        <v>97.477099999999993</v>
      </c>
      <c r="DW333" s="21">
        <v>95.847989999999996</v>
      </c>
      <c r="DX333" s="21">
        <v>98.965879999999999</v>
      </c>
      <c r="DY333" s="21">
        <v>103.19995</v>
      </c>
      <c r="DZ333" s="21">
        <v>112.33477999999999</v>
      </c>
      <c r="EA333" s="21">
        <v>-576.70800999999994</v>
      </c>
      <c r="EB333" s="21">
        <v>-563.71200999999996</v>
      </c>
      <c r="EC333" s="21">
        <v>-606.09541999999999</v>
      </c>
      <c r="ED333" s="21">
        <v>-588.92926999999997</v>
      </c>
      <c r="EE333" s="21">
        <v>-611.60338000000002</v>
      </c>
    </row>
    <row r="334" spans="2:135" x14ac:dyDescent="0.25">
      <c r="B334" s="39" t="s">
        <v>487</v>
      </c>
      <c r="C334" s="21">
        <v>27431.393619999999</v>
      </c>
      <c r="D334" s="21">
        <v>26843.071909999999</v>
      </c>
      <c r="E334" s="21">
        <v>28686.305059999999</v>
      </c>
      <c r="F334" s="21">
        <v>28075.52634</v>
      </c>
      <c r="G334" s="21">
        <v>29296.997299999999</v>
      </c>
      <c r="H334" s="21">
        <v>8205.9964999999993</v>
      </c>
      <c r="I334" s="21">
        <v>8030.0081700000001</v>
      </c>
      <c r="J334" s="21">
        <v>8581.4007799999999</v>
      </c>
      <c r="K334" s="21">
        <v>8398.6877899999999</v>
      </c>
      <c r="L334" s="21">
        <v>8764.0837900000006</v>
      </c>
      <c r="M334" s="21">
        <v>-9950.6699399999998</v>
      </c>
      <c r="N334" s="21">
        <v>-9737.2644600000003</v>
      </c>
      <c r="O334" s="21">
        <v>-10405.89183</v>
      </c>
      <c r="P334" s="21">
        <v>-10184.334650000001</v>
      </c>
      <c r="Q334" s="21">
        <v>-10627.40727</v>
      </c>
      <c r="R334" s="21">
        <v>138.56587999999999</v>
      </c>
      <c r="S334" s="21">
        <v>135.77755999999999</v>
      </c>
      <c r="T334" s="21">
        <v>148.11743000000001</v>
      </c>
      <c r="U334" s="21">
        <v>144.24952999999999</v>
      </c>
      <c r="V334" s="21">
        <v>135.32926</v>
      </c>
      <c r="W334" s="21">
        <v>-285.16886</v>
      </c>
      <c r="X334" s="21">
        <v>-278.68700999999999</v>
      </c>
      <c r="Y334" s="21">
        <v>-295.88983999999999</v>
      </c>
      <c r="Z334" s="21">
        <v>-290.23833000000002</v>
      </c>
      <c r="AA334" s="21">
        <v>-316.84181000000001</v>
      </c>
      <c r="AB334" s="21">
        <v>-8652.2782000000007</v>
      </c>
      <c r="AC334" s="21">
        <v>-8466.7195200000006</v>
      </c>
      <c r="AD334" s="21">
        <v>-9048.1023399999995</v>
      </c>
      <c r="AE334" s="21">
        <v>-8855.4503600000007</v>
      </c>
      <c r="AF334" s="21">
        <v>-9240.7174699999996</v>
      </c>
      <c r="AG334" s="21">
        <v>-3.2027999999999999</v>
      </c>
      <c r="AH334" s="21">
        <v>-2.83501</v>
      </c>
      <c r="AI334" s="21">
        <v>-0.58126</v>
      </c>
      <c r="AJ334" s="21">
        <v>242.03552999999999</v>
      </c>
      <c r="AK334" s="21">
        <v>237.00453999999999</v>
      </c>
      <c r="AL334" s="21">
        <v>255.87755999999999</v>
      </c>
      <c r="AM334" s="21">
        <v>249.72658999999999</v>
      </c>
      <c r="AN334" s="21">
        <v>246.57648</v>
      </c>
      <c r="AO334" s="21">
        <v>36.690109999999997</v>
      </c>
      <c r="AP334" s="21">
        <v>36.097189999999998</v>
      </c>
      <c r="AQ334" s="21">
        <v>40.869140000000002</v>
      </c>
      <c r="AR334" s="21">
        <v>39.382269999999998</v>
      </c>
      <c r="AS334" s="21">
        <v>27.962109999999999</v>
      </c>
      <c r="AT334" s="21">
        <v>-436.12349</v>
      </c>
      <c r="AU334" s="21">
        <v>-426.45197999999999</v>
      </c>
      <c r="AV334" s="21">
        <v>-453.57951000000003</v>
      </c>
      <c r="AW334" s="21">
        <v>-444.50031999999999</v>
      </c>
      <c r="AX334" s="21">
        <v>-478.14949000000001</v>
      </c>
      <c r="AY334" s="21">
        <v>-1058.57626</v>
      </c>
      <c r="AZ334" s="21">
        <v>-1035.43875</v>
      </c>
      <c r="BA334" s="21">
        <v>-1105.1695099999999</v>
      </c>
      <c r="BB334" s="21">
        <v>-1081.97613</v>
      </c>
      <c r="BC334" s="21">
        <v>-1141.4475399999999</v>
      </c>
      <c r="BD334" s="21">
        <v>-1327.1016500000001</v>
      </c>
      <c r="BE334" s="21">
        <v>-1298.1480899999999</v>
      </c>
      <c r="BF334" s="21">
        <v>-1386.0581999999999</v>
      </c>
      <c r="BG334" s="21">
        <v>-1356.89789</v>
      </c>
      <c r="BH334" s="21">
        <v>-1428.4628299999999</v>
      </c>
      <c r="BI334" s="21">
        <v>-8604.4813300000005</v>
      </c>
      <c r="BJ334" s="21">
        <v>-8417.9166600000008</v>
      </c>
      <c r="BK334" s="21">
        <v>-9002.3287999999993</v>
      </c>
      <c r="BL334" s="21">
        <v>-8808.7156900000009</v>
      </c>
      <c r="BM334" s="21">
        <v>-9195.89329</v>
      </c>
      <c r="BN334" s="21">
        <v>382.91426999999999</v>
      </c>
      <c r="BO334" s="21">
        <v>374.85160999999999</v>
      </c>
      <c r="BP334" s="21">
        <v>405.23624000000001</v>
      </c>
      <c r="BQ334" s="21">
        <v>395.61230999999998</v>
      </c>
      <c r="BR334" s="21">
        <v>391.56794000000002</v>
      </c>
      <c r="BS334" s="21">
        <v>129.39084</v>
      </c>
      <c r="BT334" s="21">
        <v>127.01091</v>
      </c>
      <c r="BU334" s="21">
        <v>140.65248</v>
      </c>
      <c r="BV334" s="21">
        <v>136.34079</v>
      </c>
      <c r="BW334" s="21">
        <v>114.5658</v>
      </c>
      <c r="BX334" s="21">
        <v>311.7081</v>
      </c>
      <c r="BY334" s="21">
        <v>305.17023999999998</v>
      </c>
      <c r="BZ334" s="21">
        <v>330.06461999999999</v>
      </c>
      <c r="CA334" s="21">
        <v>322.18955999999997</v>
      </c>
      <c r="CB334" s="21">
        <v>317.78341999999998</v>
      </c>
      <c r="CC334" s="21">
        <v>107.85073</v>
      </c>
      <c r="CD334" s="21">
        <v>105.76416999999999</v>
      </c>
      <c r="CE334" s="21">
        <v>116.30371</v>
      </c>
      <c r="CF334" s="21">
        <v>113.03163000000001</v>
      </c>
      <c r="CG334" s="21">
        <v>100.92142</v>
      </c>
      <c r="CH334" s="21">
        <v>-23.397739999999999</v>
      </c>
      <c r="CI334" s="21">
        <v>-22.615570000000002</v>
      </c>
      <c r="CJ334" s="21">
        <v>-21.310500000000001</v>
      </c>
      <c r="CK334" s="21">
        <v>-21.622350000000001</v>
      </c>
      <c r="CL334" s="21">
        <v>-38.664529999999999</v>
      </c>
      <c r="CM334" s="21">
        <v>-94.907679999999999</v>
      </c>
      <c r="CN334" s="21">
        <v>-92.578119999999998</v>
      </c>
      <c r="CO334" s="21">
        <v>-96.424700000000001</v>
      </c>
      <c r="CP334" s="21">
        <v>-95.072749999999999</v>
      </c>
      <c r="CQ334" s="21">
        <v>-114.22035</v>
      </c>
      <c r="CR334" s="21">
        <v>-239.32936000000001</v>
      </c>
      <c r="CS334" s="21">
        <v>-233.83269999999999</v>
      </c>
      <c r="CT334" s="21">
        <v>-247.68976000000001</v>
      </c>
      <c r="CU334" s="21">
        <v>-243.11618999999999</v>
      </c>
      <c r="CV334" s="21">
        <v>-268.60791999999998</v>
      </c>
      <c r="CW334" s="21">
        <v>-308.25668000000002</v>
      </c>
      <c r="CX334" s="21">
        <v>-301.26222999999999</v>
      </c>
      <c r="CY334" s="21">
        <v>-320.04761999999999</v>
      </c>
      <c r="CZ334" s="21">
        <v>-313.89431000000002</v>
      </c>
      <c r="DA334" s="21">
        <v>-341.59107</v>
      </c>
      <c r="DB334" s="21">
        <v>-338.43043</v>
      </c>
      <c r="DC334" s="21">
        <v>-330.77478000000002</v>
      </c>
      <c r="DD334" s="21">
        <v>-351.68973999999997</v>
      </c>
      <c r="DE334" s="21">
        <v>-344.86649</v>
      </c>
      <c r="DF334" s="21">
        <v>-373.64965000000001</v>
      </c>
      <c r="DG334" s="21">
        <v>-428.24223999999998</v>
      </c>
      <c r="DH334" s="21">
        <v>-418.54705999999999</v>
      </c>
      <c r="DI334" s="21">
        <v>-444.90195</v>
      </c>
      <c r="DJ334" s="21">
        <v>-436.2919</v>
      </c>
      <c r="DK334" s="21">
        <v>-473.33605</v>
      </c>
      <c r="DL334" s="21">
        <v>-105.13359</v>
      </c>
      <c r="DM334" s="21">
        <v>-102.6202</v>
      </c>
      <c r="DN334" s="21">
        <v>-107.61168000000001</v>
      </c>
      <c r="DO334" s="21">
        <v>-105.91607999999999</v>
      </c>
      <c r="DP334" s="21">
        <v>-123.20988</v>
      </c>
      <c r="DQ334" s="21">
        <v>460.13296000000003</v>
      </c>
      <c r="DR334" s="21">
        <v>450.54734999999999</v>
      </c>
      <c r="DS334" s="21">
        <v>486.16955999999999</v>
      </c>
      <c r="DT334" s="21">
        <v>474.55011999999999</v>
      </c>
      <c r="DU334" s="21">
        <v>470.08087999999998</v>
      </c>
      <c r="DV334" s="21">
        <v>176.16098</v>
      </c>
      <c r="DW334" s="21">
        <v>172.56861000000001</v>
      </c>
      <c r="DX334" s="21">
        <v>187.75332</v>
      </c>
      <c r="DY334" s="21">
        <v>182.97844000000001</v>
      </c>
      <c r="DZ334" s="21">
        <v>174.31739999999999</v>
      </c>
      <c r="EA334" s="21">
        <v>-267.55371000000002</v>
      </c>
      <c r="EB334" s="21">
        <v>-261.49961999999999</v>
      </c>
      <c r="EC334" s="21">
        <v>-278.00546000000003</v>
      </c>
      <c r="ED334" s="21">
        <v>-272.61907000000002</v>
      </c>
      <c r="EE334" s="21">
        <v>-295.57961</v>
      </c>
    </row>
    <row r="335" spans="2:135" x14ac:dyDescent="0.25">
      <c r="B335" s="39" t="s">
        <v>488</v>
      </c>
      <c r="C335" s="21">
        <v>13669.49202</v>
      </c>
      <c r="D335" s="21">
        <v>13376.322120000001</v>
      </c>
      <c r="E335" s="21">
        <v>14294.834000000001</v>
      </c>
      <c r="F335" s="21">
        <v>13990.47342</v>
      </c>
      <c r="G335" s="21">
        <v>14599.15148</v>
      </c>
      <c r="H335" s="21">
        <v>-25122.039690000001</v>
      </c>
      <c r="I335" s="21">
        <v>-24583.26469</v>
      </c>
      <c r="J335" s="21">
        <v>-26271.311600000001</v>
      </c>
      <c r="K335" s="21">
        <v>-25711.949540000001</v>
      </c>
      <c r="L335" s="21">
        <v>-26830.581849999999</v>
      </c>
      <c r="M335" s="21">
        <v>-38190.906490000001</v>
      </c>
      <c r="N335" s="21">
        <v>-37371.851210000001</v>
      </c>
      <c r="O335" s="21">
        <v>-39938.058870000001</v>
      </c>
      <c r="P335" s="21">
        <v>-39087.717149999997</v>
      </c>
      <c r="Q335" s="21">
        <v>-40788.240339999997</v>
      </c>
      <c r="R335" s="21">
        <v>-150.48670999999999</v>
      </c>
      <c r="S335" s="21">
        <v>-147.18661</v>
      </c>
      <c r="T335" s="21">
        <v>-154.58437000000001</v>
      </c>
      <c r="U335" s="21">
        <v>-154.25214</v>
      </c>
      <c r="V335" s="21">
        <v>-183.09413000000001</v>
      </c>
      <c r="W335" s="21">
        <v>-619.66815999999994</v>
      </c>
      <c r="X335" s="21">
        <v>-606.07831999999996</v>
      </c>
      <c r="Y335" s="21">
        <v>-646.27076</v>
      </c>
      <c r="Z335" s="21">
        <v>-635.17349999999999</v>
      </c>
      <c r="AA335" s="21">
        <v>-683.17502999999999</v>
      </c>
      <c r="AB335" s="21">
        <v>-36705.340150000004</v>
      </c>
      <c r="AC335" s="21">
        <v>-35918.149250000002</v>
      </c>
      <c r="AD335" s="21">
        <v>-38384.534829999997</v>
      </c>
      <c r="AE335" s="21">
        <v>-37567.252240000002</v>
      </c>
      <c r="AF335" s="21">
        <v>-39201.661099999998</v>
      </c>
      <c r="AG335" s="21">
        <v>-2.3688199999999999</v>
      </c>
      <c r="AH335" s="21">
        <v>-2.3185500000000001</v>
      </c>
      <c r="AI335" s="21">
        <v>-2.4248099999999999</v>
      </c>
      <c r="AJ335" s="21">
        <v>103.50115</v>
      </c>
      <c r="AK335" s="21">
        <v>101.25646</v>
      </c>
      <c r="AL335" s="21">
        <v>110.96447999999999</v>
      </c>
      <c r="AM335" s="21">
        <v>105.95513</v>
      </c>
      <c r="AN335" s="21">
        <v>89.860190000000003</v>
      </c>
      <c r="AO335" s="21">
        <v>-234.25989000000001</v>
      </c>
      <c r="AP335" s="21">
        <v>-229.18179000000001</v>
      </c>
      <c r="AQ335" s="21">
        <v>-242.57803000000001</v>
      </c>
      <c r="AR335" s="21">
        <v>-239.81388999999999</v>
      </c>
      <c r="AS335" s="21">
        <v>-269.64377000000002</v>
      </c>
      <c r="AT335" s="21">
        <v>-784.44015000000002</v>
      </c>
      <c r="AU335" s="21">
        <v>-767.43853999999999</v>
      </c>
      <c r="AV335" s="21">
        <v>-817.96924000000001</v>
      </c>
      <c r="AW335" s="21">
        <v>-803.04940999999997</v>
      </c>
      <c r="AX335" s="21">
        <v>-859.05571999999995</v>
      </c>
      <c r="AY335" s="21">
        <v>-1799.5737300000001</v>
      </c>
      <c r="AZ335" s="21">
        <v>-1760.55924</v>
      </c>
      <c r="BA335" s="21">
        <v>-1880.37843</v>
      </c>
      <c r="BB335" s="21">
        <v>-1842.20631</v>
      </c>
      <c r="BC335" s="21">
        <v>-1940.54926</v>
      </c>
      <c r="BD335" s="21">
        <v>-2000.1440700000001</v>
      </c>
      <c r="BE335" s="21">
        <v>-1956.7864199999999</v>
      </c>
      <c r="BF335" s="21">
        <v>-2090.1945500000002</v>
      </c>
      <c r="BG335" s="21">
        <v>-2047.59458</v>
      </c>
      <c r="BH335" s="21">
        <v>-2155.06097</v>
      </c>
      <c r="BI335" s="21">
        <v>-31112.303670000001</v>
      </c>
      <c r="BJ335" s="21">
        <v>-30437.718359999999</v>
      </c>
      <c r="BK335" s="21">
        <v>-32550.850709999999</v>
      </c>
      <c r="BL335" s="21">
        <v>-31850.779500000001</v>
      </c>
      <c r="BM335" s="21">
        <v>-33250.746160000002</v>
      </c>
      <c r="BN335" s="21">
        <v>363.72406999999998</v>
      </c>
      <c r="BO335" s="21">
        <v>355.74680000000001</v>
      </c>
      <c r="BP335" s="21">
        <v>384.98014000000001</v>
      </c>
      <c r="BQ335" s="21">
        <v>372.82528000000002</v>
      </c>
      <c r="BR335" s="21">
        <v>357.71408000000002</v>
      </c>
      <c r="BS335" s="21">
        <v>-469.44369999999998</v>
      </c>
      <c r="BT335" s="21">
        <v>-459.26578999999998</v>
      </c>
      <c r="BU335" s="21">
        <v>-485.88360999999998</v>
      </c>
      <c r="BV335" s="21">
        <v>-480.58123000000001</v>
      </c>
      <c r="BW335" s="21">
        <v>-542.49791000000005</v>
      </c>
      <c r="BX335" s="21">
        <v>101.73721999999999</v>
      </c>
      <c r="BY335" s="21">
        <v>99.505690000000001</v>
      </c>
      <c r="BZ335" s="21">
        <v>110.15434999999999</v>
      </c>
      <c r="CA335" s="21">
        <v>104.28296</v>
      </c>
      <c r="CB335" s="21">
        <v>81.837559999999996</v>
      </c>
      <c r="CC335" s="21">
        <v>-149.94166000000001</v>
      </c>
      <c r="CD335" s="21">
        <v>-146.65353999999999</v>
      </c>
      <c r="CE335" s="21">
        <v>-153.66934000000001</v>
      </c>
      <c r="CF335" s="21">
        <v>-153.69345000000001</v>
      </c>
      <c r="CG335" s="21">
        <v>-185.20085</v>
      </c>
      <c r="CH335" s="21">
        <v>-370.01961999999997</v>
      </c>
      <c r="CI335" s="21">
        <v>-361.90492</v>
      </c>
      <c r="CJ335" s="21">
        <v>-384.29881999999998</v>
      </c>
      <c r="CK335" s="21">
        <v>-379.27821999999998</v>
      </c>
      <c r="CL335" s="21">
        <v>-419.21444000000002</v>
      </c>
      <c r="CM335" s="21">
        <v>-387.92538999999999</v>
      </c>
      <c r="CN335" s="21">
        <v>-379.41798</v>
      </c>
      <c r="CO335" s="21">
        <v>-403.32310999999999</v>
      </c>
      <c r="CP335" s="21">
        <v>-397.63204000000002</v>
      </c>
      <c r="CQ335" s="21">
        <v>-436.85617999999999</v>
      </c>
      <c r="CR335" s="21">
        <v>-534.04429000000005</v>
      </c>
      <c r="CS335" s="21">
        <v>-522.33231000000001</v>
      </c>
      <c r="CT335" s="21">
        <v>-556.36825999999996</v>
      </c>
      <c r="CU335" s="21">
        <v>-547.40713000000005</v>
      </c>
      <c r="CV335" s="21">
        <v>-592.99374999999998</v>
      </c>
      <c r="CW335" s="21">
        <v>-681.94735000000003</v>
      </c>
      <c r="CX335" s="21">
        <v>-666.99166000000002</v>
      </c>
      <c r="CY335" s="21">
        <v>-711.44164000000001</v>
      </c>
      <c r="CZ335" s="21">
        <v>-699.01103999999998</v>
      </c>
      <c r="DA335" s="21">
        <v>-749.88986</v>
      </c>
      <c r="DB335" s="21">
        <v>-707.57604000000003</v>
      </c>
      <c r="DC335" s="21">
        <v>-692.05827999999997</v>
      </c>
      <c r="DD335" s="21">
        <v>-738.27319999999997</v>
      </c>
      <c r="DE335" s="21">
        <v>-725.28102000000001</v>
      </c>
      <c r="DF335" s="21">
        <v>-776.83925999999997</v>
      </c>
      <c r="DG335" s="21">
        <v>-875.51304000000005</v>
      </c>
      <c r="DH335" s="21">
        <v>-856.31228999999996</v>
      </c>
      <c r="DI335" s="21">
        <v>-913.32667000000004</v>
      </c>
      <c r="DJ335" s="21">
        <v>-897.42012999999997</v>
      </c>
      <c r="DK335" s="21">
        <v>-962.67354999999998</v>
      </c>
      <c r="DL335" s="21">
        <v>-394.39152000000001</v>
      </c>
      <c r="DM335" s="21">
        <v>-385.74225000000001</v>
      </c>
      <c r="DN335" s="21">
        <v>-410.54640999999998</v>
      </c>
      <c r="DO335" s="21">
        <v>-404.25997000000001</v>
      </c>
      <c r="DP335" s="21">
        <v>-440.30745999999999</v>
      </c>
      <c r="DQ335" s="21">
        <v>365.13207</v>
      </c>
      <c r="DR335" s="21">
        <v>357.21451999999999</v>
      </c>
      <c r="DS335" s="21">
        <v>386.82074999999998</v>
      </c>
      <c r="DT335" s="21">
        <v>373.78636</v>
      </c>
      <c r="DU335" s="21">
        <v>352.99718999999999</v>
      </c>
      <c r="DV335" s="21">
        <v>-55.758600000000001</v>
      </c>
      <c r="DW335" s="21">
        <v>-54.536020000000001</v>
      </c>
      <c r="DX335" s="21">
        <v>-55.103290000000001</v>
      </c>
      <c r="DY335" s="21">
        <v>-57.153730000000003</v>
      </c>
      <c r="DZ335" s="21">
        <v>-83.908330000000007</v>
      </c>
      <c r="EA335" s="21">
        <v>-534.18434000000002</v>
      </c>
      <c r="EB335" s="21">
        <v>-522.46921999999995</v>
      </c>
      <c r="EC335" s="21">
        <v>-557.2287</v>
      </c>
      <c r="ED335" s="21">
        <v>-547.55070999999998</v>
      </c>
      <c r="EE335" s="21">
        <v>-587.50354000000004</v>
      </c>
    </row>
    <row r="336" spans="2:135" x14ac:dyDescent="0.25">
      <c r="B336" s="39" t="s">
        <v>489</v>
      </c>
      <c r="C336" s="21">
        <v>43099.156360000001</v>
      </c>
      <c r="D336" s="21">
        <v>42174.807789999999</v>
      </c>
      <c r="E336" s="21">
        <v>45070.825210000003</v>
      </c>
      <c r="F336" s="21">
        <v>44111.193039999998</v>
      </c>
      <c r="G336" s="21">
        <v>46030.321490000002</v>
      </c>
      <c r="H336" s="21">
        <v>-2334.1753600000002</v>
      </c>
      <c r="I336" s="21">
        <v>-2284.1159200000002</v>
      </c>
      <c r="J336" s="21">
        <v>-2440.9581800000001</v>
      </c>
      <c r="K336" s="21">
        <v>-2388.9859200000001</v>
      </c>
      <c r="L336" s="21">
        <v>-2492.92191</v>
      </c>
      <c r="M336" s="21">
        <v>-3131.6534200000001</v>
      </c>
      <c r="N336" s="21">
        <v>-3064.4908999999998</v>
      </c>
      <c r="O336" s="21">
        <v>-3274.9198700000002</v>
      </c>
      <c r="P336" s="21">
        <v>-3205.1918700000001</v>
      </c>
      <c r="Q336" s="21">
        <v>-3344.6347300000002</v>
      </c>
      <c r="R336" s="21">
        <v>63.419750000000001</v>
      </c>
      <c r="S336" s="21">
        <v>62.02863</v>
      </c>
      <c r="T336" s="21">
        <v>71.414829999999995</v>
      </c>
      <c r="U336" s="21">
        <v>65.006709999999998</v>
      </c>
      <c r="V336" s="21">
        <v>31.47664</v>
      </c>
      <c r="W336" s="21">
        <v>-222.71773999999999</v>
      </c>
      <c r="X336" s="21">
        <v>-217.83349999999999</v>
      </c>
      <c r="Y336" s="21">
        <v>-228.75821999999999</v>
      </c>
      <c r="Z336" s="21">
        <v>-228.29055</v>
      </c>
      <c r="AA336" s="21">
        <v>-271.73953999999998</v>
      </c>
      <c r="AB336" s="21">
        <v>-2342.2329199999999</v>
      </c>
      <c r="AC336" s="21">
        <v>-2292.0008699999998</v>
      </c>
      <c r="AD336" s="21">
        <v>-2449.3853199999999</v>
      </c>
      <c r="AE336" s="21">
        <v>-2397.23306</v>
      </c>
      <c r="AF336" s="21">
        <v>-2501.5275999999999</v>
      </c>
      <c r="AG336" s="21">
        <v>-3.9060100000000002</v>
      </c>
      <c r="AH336" s="21">
        <v>-3.8224100000000001</v>
      </c>
      <c r="AI336" s="21">
        <v>-3.9984700000000002</v>
      </c>
      <c r="AJ336" s="21">
        <v>370.54565000000002</v>
      </c>
      <c r="AK336" s="21">
        <v>362.51145000000002</v>
      </c>
      <c r="AL336" s="21">
        <v>392.09482000000003</v>
      </c>
      <c r="AM336" s="21">
        <v>379.33080999999999</v>
      </c>
      <c r="AN336" s="21">
        <v>361.90077000000002</v>
      </c>
      <c r="AO336" s="21">
        <v>-100.47495000000001</v>
      </c>
      <c r="AP336" s="21">
        <v>-98.297349999999994</v>
      </c>
      <c r="AQ336" s="21">
        <v>-100.98296999999999</v>
      </c>
      <c r="AR336" s="21">
        <v>-102.857</v>
      </c>
      <c r="AS336" s="21">
        <v>-139.05539999999999</v>
      </c>
      <c r="AT336" s="21">
        <v>-263.87779999999998</v>
      </c>
      <c r="AU336" s="21">
        <v>-258.15915000000001</v>
      </c>
      <c r="AV336" s="21">
        <v>-271.60921000000002</v>
      </c>
      <c r="AW336" s="21">
        <v>-270.13765999999998</v>
      </c>
      <c r="AX336" s="21">
        <v>-316.18666999999999</v>
      </c>
      <c r="AY336" s="21">
        <v>-1042.1257000000001</v>
      </c>
      <c r="AZ336" s="21">
        <v>-1019.53286</v>
      </c>
      <c r="BA336" s="21">
        <v>-1086.44391</v>
      </c>
      <c r="BB336" s="21">
        <v>-1066.8140000000001</v>
      </c>
      <c r="BC336" s="21">
        <v>-1142.5798500000001</v>
      </c>
      <c r="BD336" s="21">
        <v>-1137.28694</v>
      </c>
      <c r="BE336" s="21">
        <v>-1112.6339800000001</v>
      </c>
      <c r="BF336" s="21">
        <v>-1186.0167899999999</v>
      </c>
      <c r="BG336" s="21">
        <v>-1164.26737</v>
      </c>
      <c r="BH336" s="21">
        <v>-1244.5338999999999</v>
      </c>
      <c r="BI336" s="21">
        <v>-20048.662799999998</v>
      </c>
      <c r="BJ336" s="21">
        <v>-19613.962309999999</v>
      </c>
      <c r="BK336" s="21">
        <v>-20975.657630000002</v>
      </c>
      <c r="BL336" s="21">
        <v>-20524.534110000001</v>
      </c>
      <c r="BM336" s="21">
        <v>-21426.667870000001</v>
      </c>
      <c r="BN336" s="21">
        <v>778.29466000000002</v>
      </c>
      <c r="BO336" s="21">
        <v>761.22536000000002</v>
      </c>
      <c r="BP336" s="21">
        <v>821.81713999999999</v>
      </c>
      <c r="BQ336" s="21">
        <v>797.76930000000004</v>
      </c>
      <c r="BR336" s="21">
        <v>780.91826000000003</v>
      </c>
      <c r="BS336" s="21">
        <v>-206.55749</v>
      </c>
      <c r="BT336" s="21">
        <v>-202.08002999999999</v>
      </c>
      <c r="BU336" s="21">
        <v>-207.46523999999999</v>
      </c>
      <c r="BV336" s="21">
        <v>-211.45788999999999</v>
      </c>
      <c r="BW336" s="21">
        <v>-287.75756000000001</v>
      </c>
      <c r="BX336" s="21">
        <v>473.84226000000001</v>
      </c>
      <c r="BY336" s="21">
        <v>463.45001999999999</v>
      </c>
      <c r="BZ336" s="21">
        <v>502.22485999999998</v>
      </c>
      <c r="CA336" s="21">
        <v>485.69884999999999</v>
      </c>
      <c r="CB336" s="21">
        <v>462.43570999999997</v>
      </c>
      <c r="CC336" s="21">
        <v>106.24999</v>
      </c>
      <c r="CD336" s="21">
        <v>103.91951</v>
      </c>
      <c r="CE336" s="21">
        <v>116.84144000000001</v>
      </c>
      <c r="CF336" s="21">
        <v>108.90864999999999</v>
      </c>
      <c r="CG336" s="21">
        <v>72.860299999999995</v>
      </c>
      <c r="CH336" s="21">
        <v>-197.9675</v>
      </c>
      <c r="CI336" s="21">
        <v>-193.62611000000001</v>
      </c>
      <c r="CJ336" s="21">
        <v>-202.00484</v>
      </c>
      <c r="CK336" s="21">
        <v>-202.92099999999999</v>
      </c>
      <c r="CL336" s="21">
        <v>-250.21321</v>
      </c>
      <c r="CM336" s="21">
        <v>-22.510619999999999</v>
      </c>
      <c r="CN336" s="21">
        <v>-22.017189999999999</v>
      </c>
      <c r="CO336" s="21">
        <v>-18.68272</v>
      </c>
      <c r="CP336" s="21">
        <v>-23.073820000000001</v>
      </c>
      <c r="CQ336" s="21">
        <v>-60.146700000000003</v>
      </c>
      <c r="CR336" s="21">
        <v>-149.93029000000001</v>
      </c>
      <c r="CS336" s="21">
        <v>-146.64240000000001</v>
      </c>
      <c r="CT336" s="21">
        <v>-152.15212</v>
      </c>
      <c r="CU336" s="21">
        <v>-153.68181000000001</v>
      </c>
      <c r="CV336" s="21">
        <v>-196.18353999999999</v>
      </c>
      <c r="CW336" s="21">
        <v>-250.3811</v>
      </c>
      <c r="CX336" s="21">
        <v>-244.89017999999999</v>
      </c>
      <c r="CY336" s="21">
        <v>-257.63819000000001</v>
      </c>
      <c r="CZ336" s="21">
        <v>-256.64609999999999</v>
      </c>
      <c r="DA336" s="21">
        <v>-301.50124</v>
      </c>
      <c r="DB336" s="21">
        <v>-259.32726000000002</v>
      </c>
      <c r="DC336" s="21">
        <v>-253.64014</v>
      </c>
      <c r="DD336" s="21">
        <v>-266.99081999999999</v>
      </c>
      <c r="DE336" s="21">
        <v>-265.81610999999998</v>
      </c>
      <c r="DF336" s="21">
        <v>-310.31488000000002</v>
      </c>
      <c r="DG336" s="21">
        <v>-304.27062999999998</v>
      </c>
      <c r="DH336" s="21">
        <v>-297.59791999999999</v>
      </c>
      <c r="DI336" s="21">
        <v>-312.68743000000001</v>
      </c>
      <c r="DJ336" s="21">
        <v>-311.88405</v>
      </c>
      <c r="DK336" s="21">
        <v>-368.60351000000003</v>
      </c>
      <c r="DL336" s="21">
        <v>-163.19792000000001</v>
      </c>
      <c r="DM336" s="21">
        <v>-159.619</v>
      </c>
      <c r="DN336" s="21">
        <v>-166.77823000000001</v>
      </c>
      <c r="DO336" s="21">
        <v>-167.28142</v>
      </c>
      <c r="DP336" s="21">
        <v>-204.89205000000001</v>
      </c>
      <c r="DQ336" s="21">
        <v>860.17039999999997</v>
      </c>
      <c r="DR336" s="21">
        <v>841.52026999999998</v>
      </c>
      <c r="DS336" s="21">
        <v>907.87059999999997</v>
      </c>
      <c r="DT336" s="21">
        <v>880.55759</v>
      </c>
      <c r="DU336" s="21">
        <v>858.09577999999999</v>
      </c>
      <c r="DV336" s="21">
        <v>237.70115999999999</v>
      </c>
      <c r="DW336" s="21">
        <v>232.48781</v>
      </c>
      <c r="DX336" s="21">
        <v>254.39418000000001</v>
      </c>
      <c r="DY336" s="21">
        <v>243.649</v>
      </c>
      <c r="DZ336" s="21">
        <v>214.34853000000001</v>
      </c>
      <c r="EA336" s="21">
        <v>-208.36027999999999</v>
      </c>
      <c r="EB336" s="21">
        <v>-203.79087999999999</v>
      </c>
      <c r="EC336" s="21">
        <v>-214.52680000000001</v>
      </c>
      <c r="ED336" s="21">
        <v>-213.57384999999999</v>
      </c>
      <c r="EE336" s="21">
        <v>-249.41069999999999</v>
      </c>
    </row>
    <row r="337" spans="2:135" x14ac:dyDescent="0.25">
      <c r="B337" s="39" t="s">
        <v>490</v>
      </c>
      <c r="C337" s="21">
        <v>62336.066639999997</v>
      </c>
      <c r="D337" s="21">
        <v>60999.143620000003</v>
      </c>
      <c r="E337" s="21">
        <v>65187.771659999999</v>
      </c>
      <c r="F337" s="21">
        <v>63799.81654</v>
      </c>
      <c r="G337" s="21">
        <v>66575.530249999996</v>
      </c>
      <c r="H337" s="21">
        <v>95263.892019999999</v>
      </c>
      <c r="I337" s="21">
        <v>93220.833249999996</v>
      </c>
      <c r="J337" s="21">
        <v>99621.982229999994</v>
      </c>
      <c r="K337" s="21">
        <v>97500.856419999996</v>
      </c>
      <c r="L337" s="21">
        <v>101742.7599</v>
      </c>
      <c r="M337" s="21">
        <v>110356.78783</v>
      </c>
      <c r="N337" s="21">
        <v>107990.03827999999</v>
      </c>
      <c r="O337" s="21">
        <v>115405.37508</v>
      </c>
      <c r="P337" s="21">
        <v>112948.22</v>
      </c>
      <c r="Q337" s="21">
        <v>117862.06713</v>
      </c>
      <c r="R337" s="21">
        <v>826.30882999999994</v>
      </c>
      <c r="S337" s="21">
        <v>808.18661999999995</v>
      </c>
      <c r="T337" s="21">
        <v>868.80825000000004</v>
      </c>
      <c r="U337" s="21">
        <v>846.98486000000003</v>
      </c>
      <c r="V337" s="21">
        <v>859.42467999999997</v>
      </c>
      <c r="W337" s="21">
        <v>1243.62968</v>
      </c>
      <c r="X337" s="21">
        <v>1216.3551500000001</v>
      </c>
      <c r="Y337" s="21">
        <v>1305.5640000000001</v>
      </c>
      <c r="Z337" s="21">
        <v>1274.7479499999999</v>
      </c>
      <c r="AA337" s="21">
        <v>1307.5026399999999</v>
      </c>
      <c r="AB337" s="21">
        <v>107499.35649999999</v>
      </c>
      <c r="AC337" s="21">
        <v>105193.90137000001</v>
      </c>
      <c r="AD337" s="21">
        <v>112417.23348</v>
      </c>
      <c r="AE337" s="21">
        <v>110023.64844999999</v>
      </c>
      <c r="AF337" s="21">
        <v>114810.36068</v>
      </c>
      <c r="AG337" s="21">
        <v>-2.6408100000000001</v>
      </c>
      <c r="AH337" s="21">
        <v>-2.5846399999999998</v>
      </c>
      <c r="AI337" s="21">
        <v>-2.7032600000000002</v>
      </c>
      <c r="AJ337" s="21">
        <v>480.34881999999999</v>
      </c>
      <c r="AK337" s="21">
        <v>469.93407999999999</v>
      </c>
      <c r="AL337" s="21">
        <v>505.53742999999997</v>
      </c>
      <c r="AM337" s="21">
        <v>491.73721999999998</v>
      </c>
      <c r="AN337" s="21">
        <v>490.59568000000002</v>
      </c>
      <c r="AO337" s="21">
        <v>647.20372999999995</v>
      </c>
      <c r="AP337" s="21">
        <v>633.17136000000005</v>
      </c>
      <c r="AQ337" s="21">
        <v>679.91504999999995</v>
      </c>
      <c r="AR337" s="21">
        <v>662.54859999999996</v>
      </c>
      <c r="AS337" s="21">
        <v>670.38242000000002</v>
      </c>
      <c r="AT337" s="21">
        <v>1697.0966100000001</v>
      </c>
      <c r="AU337" s="21">
        <v>1660.31197</v>
      </c>
      <c r="AV337" s="21">
        <v>1778.5081700000001</v>
      </c>
      <c r="AW337" s="21">
        <v>1737.3572999999999</v>
      </c>
      <c r="AX337" s="21">
        <v>1790.4453900000001</v>
      </c>
      <c r="AY337" s="21">
        <v>2142.3812200000002</v>
      </c>
      <c r="AZ337" s="21">
        <v>2095.9332100000001</v>
      </c>
      <c r="BA337" s="21">
        <v>2243.9477499999998</v>
      </c>
      <c r="BB337" s="21">
        <v>2193.1352999999999</v>
      </c>
      <c r="BC337" s="21">
        <v>2269.4402799999998</v>
      </c>
      <c r="BD337" s="21">
        <v>2445.7162699999999</v>
      </c>
      <c r="BE337" s="21">
        <v>2392.6982899999998</v>
      </c>
      <c r="BF337" s="21">
        <v>2561.2169800000001</v>
      </c>
      <c r="BG337" s="21">
        <v>2503.7376199999999</v>
      </c>
      <c r="BH337" s="21">
        <v>2593.42994</v>
      </c>
      <c r="BI337" s="21">
        <v>-184.13072</v>
      </c>
      <c r="BJ337" s="21">
        <v>-180.13835</v>
      </c>
      <c r="BK337" s="21">
        <v>-192.64442</v>
      </c>
      <c r="BL337" s="21">
        <v>-188.50120999999999</v>
      </c>
      <c r="BM337" s="21">
        <v>-196.78657999999999</v>
      </c>
      <c r="BN337" s="21">
        <v>679.99445000000003</v>
      </c>
      <c r="BO337" s="21">
        <v>665.08099000000004</v>
      </c>
      <c r="BP337" s="21">
        <v>716.69006000000002</v>
      </c>
      <c r="BQ337" s="21">
        <v>697.00941</v>
      </c>
      <c r="BR337" s="21">
        <v>693.03110000000004</v>
      </c>
      <c r="BS337" s="21">
        <v>1448.8956499999999</v>
      </c>
      <c r="BT337" s="21">
        <v>1417.47603</v>
      </c>
      <c r="BU337" s="21">
        <v>1521.6328000000001</v>
      </c>
      <c r="BV337" s="21">
        <v>1483.27189</v>
      </c>
      <c r="BW337" s="21">
        <v>1503.3624299999999</v>
      </c>
      <c r="BX337" s="21">
        <v>725.02838999999994</v>
      </c>
      <c r="BY337" s="21">
        <v>709.12734</v>
      </c>
      <c r="BZ337" s="21">
        <v>763.37126000000001</v>
      </c>
      <c r="CA337" s="21">
        <v>743.17019000000005</v>
      </c>
      <c r="CB337" s="21">
        <v>745.87905999999998</v>
      </c>
      <c r="CC337" s="21">
        <v>715.41093999999998</v>
      </c>
      <c r="CD337" s="21">
        <v>699.72082999999998</v>
      </c>
      <c r="CE337" s="21">
        <v>753.04301999999996</v>
      </c>
      <c r="CF337" s="21">
        <v>733.31208000000004</v>
      </c>
      <c r="CG337" s="21">
        <v>737.89327000000003</v>
      </c>
      <c r="CH337" s="21">
        <v>748.98347000000001</v>
      </c>
      <c r="CI337" s="21">
        <v>732.55708000000004</v>
      </c>
      <c r="CJ337" s="21">
        <v>788.05811000000006</v>
      </c>
      <c r="CK337" s="21">
        <v>767.72465999999997</v>
      </c>
      <c r="CL337" s="21">
        <v>775.26022</v>
      </c>
      <c r="CM337" s="21">
        <v>1154.38105</v>
      </c>
      <c r="CN337" s="21">
        <v>1129.0638200000001</v>
      </c>
      <c r="CO337" s="21">
        <v>1212.3492799999999</v>
      </c>
      <c r="CP337" s="21">
        <v>1183.26613</v>
      </c>
      <c r="CQ337" s="21">
        <v>1210.4230299999999</v>
      </c>
      <c r="CR337" s="21">
        <v>1210.51395</v>
      </c>
      <c r="CS337" s="21">
        <v>1183.9656600000001</v>
      </c>
      <c r="CT337" s="21">
        <v>1271.1308200000001</v>
      </c>
      <c r="CU337" s="21">
        <v>1240.80359</v>
      </c>
      <c r="CV337" s="21">
        <v>1270.5829799999999</v>
      </c>
      <c r="CW337" s="21">
        <v>1293.3236300000001</v>
      </c>
      <c r="CX337" s="21">
        <v>1264.9592399999999</v>
      </c>
      <c r="CY337" s="21">
        <v>1357.6743899999999</v>
      </c>
      <c r="CZ337" s="21">
        <v>1325.68534</v>
      </c>
      <c r="DA337" s="21">
        <v>1360.5254600000001</v>
      </c>
      <c r="DB337" s="21">
        <v>1322.03629</v>
      </c>
      <c r="DC337" s="21">
        <v>1293.0421899999999</v>
      </c>
      <c r="DD337" s="21">
        <v>1387.75827</v>
      </c>
      <c r="DE337" s="21">
        <v>1355.11645</v>
      </c>
      <c r="DF337" s="21">
        <v>1391.73234</v>
      </c>
      <c r="DG337" s="21">
        <v>1694.7898700000001</v>
      </c>
      <c r="DH337" s="21">
        <v>1657.62077</v>
      </c>
      <c r="DI337" s="21">
        <v>1779.0916999999999</v>
      </c>
      <c r="DJ337" s="21">
        <v>1737.19712</v>
      </c>
      <c r="DK337" s="21">
        <v>1783.52063</v>
      </c>
      <c r="DL337" s="21">
        <v>853.91476</v>
      </c>
      <c r="DM337" s="21">
        <v>835.18717000000004</v>
      </c>
      <c r="DN337" s="21">
        <v>897.15329999999994</v>
      </c>
      <c r="DO337" s="21">
        <v>875.28153999999995</v>
      </c>
      <c r="DP337" s="21">
        <v>892.89432999999997</v>
      </c>
      <c r="DQ337" s="21">
        <v>821.88522</v>
      </c>
      <c r="DR337" s="21">
        <v>804.06515000000002</v>
      </c>
      <c r="DS337" s="21">
        <v>865.23377000000005</v>
      </c>
      <c r="DT337" s="21">
        <v>841.36500999999998</v>
      </c>
      <c r="DU337" s="21">
        <v>837.58118999999999</v>
      </c>
      <c r="DV337" s="21">
        <v>671.28902000000005</v>
      </c>
      <c r="DW337" s="21">
        <v>656.56655999999998</v>
      </c>
      <c r="DX337" s="21">
        <v>706.74712999999997</v>
      </c>
      <c r="DY337" s="21">
        <v>688.08614</v>
      </c>
      <c r="DZ337" s="21">
        <v>691.34046000000001</v>
      </c>
      <c r="EA337" s="21">
        <v>1043.1662799999999</v>
      </c>
      <c r="EB337" s="21">
        <v>1020.28819</v>
      </c>
      <c r="EC337" s="21">
        <v>1095.0637300000001</v>
      </c>
      <c r="ED337" s="21">
        <v>1069.2685300000001</v>
      </c>
      <c r="EE337" s="21">
        <v>1097.78763</v>
      </c>
    </row>
    <row r="338" spans="2:135" x14ac:dyDescent="0.25">
      <c r="B338" s="39" t="s">
        <v>491</v>
      </c>
      <c r="C338" s="21">
        <v>13190.456</v>
      </c>
      <c r="D338" s="21">
        <v>12907.56</v>
      </c>
      <c r="E338" s="21">
        <v>13793.883390000001</v>
      </c>
      <c r="F338" s="21">
        <v>13500.18887</v>
      </c>
      <c r="G338" s="21">
        <v>14087.536319999999</v>
      </c>
      <c r="H338" s="21">
        <v>73874.867199999993</v>
      </c>
      <c r="I338" s="21">
        <v>72290.524040000004</v>
      </c>
      <c r="J338" s="21">
        <v>77254.461800000005</v>
      </c>
      <c r="K338" s="21">
        <v>75609.579530000003</v>
      </c>
      <c r="L338" s="21">
        <v>78899.074110000001</v>
      </c>
      <c r="M338" s="21">
        <v>102884.52132</v>
      </c>
      <c r="N338" s="21">
        <v>100678.02456000001</v>
      </c>
      <c r="O338" s="21">
        <v>107591.26834</v>
      </c>
      <c r="P338" s="21">
        <v>105300.48742</v>
      </c>
      <c r="Q338" s="21">
        <v>109881.61758999999</v>
      </c>
      <c r="R338" s="21">
        <v>548.44610999999998</v>
      </c>
      <c r="S338" s="21">
        <v>536.41777000000002</v>
      </c>
      <c r="T338" s="21">
        <v>574.75178000000005</v>
      </c>
      <c r="U338" s="21">
        <v>562.16943000000003</v>
      </c>
      <c r="V338" s="21">
        <v>584.15593000000001</v>
      </c>
      <c r="W338" s="21">
        <v>1321.5698400000001</v>
      </c>
      <c r="X338" s="21">
        <v>1292.5859800000001</v>
      </c>
      <c r="Y338" s="21">
        <v>1384.41632</v>
      </c>
      <c r="Z338" s="21">
        <v>1354.63833</v>
      </c>
      <c r="AA338" s="21">
        <v>1411.33701</v>
      </c>
      <c r="AB338" s="21">
        <v>99071.130109999998</v>
      </c>
      <c r="AC338" s="21">
        <v>96946.428599999999</v>
      </c>
      <c r="AD338" s="21">
        <v>103603.43287</v>
      </c>
      <c r="AE338" s="21">
        <v>101397.51108</v>
      </c>
      <c r="AF338" s="21">
        <v>105808.93274</v>
      </c>
      <c r="AG338" s="21">
        <v>-0.28088999999999997</v>
      </c>
      <c r="AH338" s="21">
        <v>-0.27587</v>
      </c>
      <c r="AI338" s="21">
        <v>-0.28733999999999998</v>
      </c>
      <c r="AJ338" s="21">
        <v>-6.2277399999999998</v>
      </c>
      <c r="AK338" s="21">
        <v>-6.0934999999999997</v>
      </c>
      <c r="AL338" s="21">
        <v>-6.1978900000000001</v>
      </c>
      <c r="AM338" s="21">
        <v>-6.3752500000000003</v>
      </c>
      <c r="AN338" s="21">
        <v>-8.9994399999999999</v>
      </c>
      <c r="AO338" s="21">
        <v>500.72451000000001</v>
      </c>
      <c r="AP338" s="21">
        <v>489.86786999999998</v>
      </c>
      <c r="AQ338" s="21">
        <v>524.15572999999995</v>
      </c>
      <c r="AR338" s="21">
        <v>512.59646999999995</v>
      </c>
      <c r="AS338" s="21">
        <v>532.89372000000003</v>
      </c>
      <c r="AT338" s="21">
        <v>1876.8300899999999</v>
      </c>
      <c r="AU338" s="21">
        <v>1836.1497899999999</v>
      </c>
      <c r="AV338" s="21">
        <v>1963.81077</v>
      </c>
      <c r="AW338" s="21">
        <v>1921.3546100000001</v>
      </c>
      <c r="AX338" s="21">
        <v>2003.2440899999999</v>
      </c>
      <c r="AY338" s="21">
        <v>3074.9315499999998</v>
      </c>
      <c r="AZ338" s="21">
        <v>3008.2656400000001</v>
      </c>
      <c r="BA338" s="21">
        <v>3217.1988000000001</v>
      </c>
      <c r="BB338" s="21">
        <v>3147.77819</v>
      </c>
      <c r="BC338" s="21">
        <v>3283.7400499999999</v>
      </c>
      <c r="BD338" s="21">
        <v>3459.4869899999999</v>
      </c>
      <c r="BE338" s="21">
        <v>3384.4929000000002</v>
      </c>
      <c r="BF338" s="21">
        <v>3619.43435</v>
      </c>
      <c r="BG338" s="21">
        <v>3541.5586499999999</v>
      </c>
      <c r="BH338" s="21">
        <v>3694.7509799999998</v>
      </c>
      <c r="BI338" s="21">
        <v>4619.8845700000002</v>
      </c>
      <c r="BJ338" s="21">
        <v>4519.7149900000004</v>
      </c>
      <c r="BK338" s="21">
        <v>4833.4952700000003</v>
      </c>
      <c r="BL338" s="21">
        <v>4729.5412800000004</v>
      </c>
      <c r="BM338" s="21">
        <v>4937.42317</v>
      </c>
      <c r="BN338" s="21">
        <v>-46.982120000000002</v>
      </c>
      <c r="BO338" s="21">
        <v>-45.952109999999998</v>
      </c>
      <c r="BP338" s="21">
        <v>-48.7256</v>
      </c>
      <c r="BQ338" s="21">
        <v>-48.157640000000001</v>
      </c>
      <c r="BR338" s="21">
        <v>-53.790889999999997</v>
      </c>
      <c r="BS338" s="21">
        <v>1224.3189</v>
      </c>
      <c r="BT338" s="21">
        <v>1197.7690399999999</v>
      </c>
      <c r="BU338" s="21">
        <v>1281.44633</v>
      </c>
      <c r="BV338" s="21">
        <v>1253.3669299999999</v>
      </c>
      <c r="BW338" s="21">
        <v>1303.67371</v>
      </c>
      <c r="BX338" s="21">
        <v>65.566339999999997</v>
      </c>
      <c r="BY338" s="21">
        <v>64.128079999999997</v>
      </c>
      <c r="BZ338" s="21">
        <v>69.095690000000005</v>
      </c>
      <c r="CA338" s="21">
        <v>67.207009999999997</v>
      </c>
      <c r="CB338" s="21">
        <v>67.086079999999995</v>
      </c>
      <c r="CC338" s="21">
        <v>318.16768999999999</v>
      </c>
      <c r="CD338" s="21">
        <v>311.18959999999998</v>
      </c>
      <c r="CE338" s="21">
        <v>333.62007</v>
      </c>
      <c r="CF338" s="21">
        <v>326.12896999999998</v>
      </c>
      <c r="CG338" s="21">
        <v>337.52661000000001</v>
      </c>
      <c r="CH338" s="21">
        <v>659.66396999999995</v>
      </c>
      <c r="CI338" s="21">
        <v>645.19646</v>
      </c>
      <c r="CJ338" s="21">
        <v>691.25640999999996</v>
      </c>
      <c r="CK338" s="21">
        <v>676.17020000000002</v>
      </c>
      <c r="CL338" s="21">
        <v>702.97099000000003</v>
      </c>
      <c r="CM338" s="21">
        <v>1021.47537</v>
      </c>
      <c r="CN338" s="21">
        <v>999.07291999999995</v>
      </c>
      <c r="CO338" s="21">
        <v>1070.15245</v>
      </c>
      <c r="CP338" s="21">
        <v>1047.03487</v>
      </c>
      <c r="CQ338" s="21">
        <v>1090.1634100000001</v>
      </c>
      <c r="CR338" s="21">
        <v>1230.4981</v>
      </c>
      <c r="CS338" s="21">
        <v>1203.51153</v>
      </c>
      <c r="CT338" s="21">
        <v>1289.06278</v>
      </c>
      <c r="CU338" s="21">
        <v>1261.2877800000001</v>
      </c>
      <c r="CV338" s="21">
        <v>1313.76477</v>
      </c>
      <c r="CW338" s="21">
        <v>1416.5507600000001</v>
      </c>
      <c r="CX338" s="21">
        <v>1385.4838400000001</v>
      </c>
      <c r="CY338" s="21">
        <v>1483.89741</v>
      </c>
      <c r="CZ338" s="21">
        <v>1451.99587</v>
      </c>
      <c r="DA338" s="21">
        <v>1512.9254599999999</v>
      </c>
      <c r="DB338" s="21">
        <v>1467.4614899999999</v>
      </c>
      <c r="DC338" s="21">
        <v>1435.2780399999999</v>
      </c>
      <c r="DD338" s="21">
        <v>1537.2179100000001</v>
      </c>
      <c r="DE338" s="21">
        <v>1504.18049</v>
      </c>
      <c r="DF338" s="21">
        <v>1567.43605</v>
      </c>
      <c r="DG338" s="21">
        <v>1843.72883</v>
      </c>
      <c r="DH338" s="21">
        <v>1803.29331</v>
      </c>
      <c r="DI338" s="21">
        <v>1931.3850299999999</v>
      </c>
      <c r="DJ338" s="21">
        <v>1889.86284</v>
      </c>
      <c r="DK338" s="21">
        <v>1969.2146600000001</v>
      </c>
      <c r="DL338" s="21">
        <v>822.86856</v>
      </c>
      <c r="DM338" s="21">
        <v>804.82183999999995</v>
      </c>
      <c r="DN338" s="21">
        <v>862.09627999999998</v>
      </c>
      <c r="DO338" s="21">
        <v>843.45849999999996</v>
      </c>
      <c r="DP338" s="21">
        <v>878.10878000000002</v>
      </c>
      <c r="DQ338" s="21">
        <v>-64.029290000000003</v>
      </c>
      <c r="DR338" s="21">
        <v>-62.642519999999998</v>
      </c>
      <c r="DS338" s="21">
        <v>-66.416020000000003</v>
      </c>
      <c r="DT338" s="21">
        <v>-65.546580000000006</v>
      </c>
      <c r="DU338" s="21">
        <v>-72.620850000000004</v>
      </c>
      <c r="DV338" s="21">
        <v>175.42475999999999</v>
      </c>
      <c r="DW338" s="21">
        <v>171.57721000000001</v>
      </c>
      <c r="DX338" s="21">
        <v>184.11512999999999</v>
      </c>
      <c r="DY338" s="21">
        <v>179.81432000000001</v>
      </c>
      <c r="DZ338" s="21">
        <v>184.90302</v>
      </c>
      <c r="EA338" s="21">
        <v>1142.1328000000001</v>
      </c>
      <c r="EB338" s="21">
        <v>1117.0842500000001</v>
      </c>
      <c r="EC338" s="21">
        <v>1196.43229</v>
      </c>
      <c r="ED338" s="21">
        <v>1170.7113899999999</v>
      </c>
      <c r="EE338" s="21">
        <v>1219.88033</v>
      </c>
    </row>
    <row r="339" spans="2:135" x14ac:dyDescent="0.25">
      <c r="B339" s="39" t="s">
        <v>492</v>
      </c>
      <c r="C339" s="21">
        <v>-25477.605299999999</v>
      </c>
      <c r="D339" s="21">
        <v>-24931.186529999999</v>
      </c>
      <c r="E339" s="21">
        <v>-26643.13625</v>
      </c>
      <c r="F339" s="21">
        <v>-26075.859960000002</v>
      </c>
      <c r="G339" s="21">
        <v>-27210.33222</v>
      </c>
      <c r="H339" s="21">
        <v>-24217.425930000001</v>
      </c>
      <c r="I339" s="21">
        <v>-23698.05156</v>
      </c>
      <c r="J339" s="21">
        <v>-25325.313969999999</v>
      </c>
      <c r="K339" s="21">
        <v>-24786.093850000001</v>
      </c>
      <c r="L339" s="21">
        <v>-25864.445589999999</v>
      </c>
      <c r="M339" s="21">
        <v>788.45830999999998</v>
      </c>
      <c r="N339" s="21">
        <v>771.54876000000002</v>
      </c>
      <c r="O339" s="21">
        <v>824.52859000000001</v>
      </c>
      <c r="P339" s="21">
        <v>806.97312999999997</v>
      </c>
      <c r="Q339" s="21">
        <v>842.08073999999999</v>
      </c>
      <c r="R339" s="21">
        <v>-271.52028000000001</v>
      </c>
      <c r="S339" s="21">
        <v>-265.81533000000002</v>
      </c>
      <c r="T339" s="21">
        <v>-284.96203000000003</v>
      </c>
      <c r="U339" s="21">
        <v>-280.51733000000002</v>
      </c>
      <c r="V339" s="21">
        <v>-296.93277</v>
      </c>
      <c r="W339" s="21">
        <v>133.92556999999999</v>
      </c>
      <c r="X339" s="21">
        <v>130.75881999999999</v>
      </c>
      <c r="Y339" s="21">
        <v>139.64034000000001</v>
      </c>
      <c r="Z339" s="21">
        <v>135.19902999999999</v>
      </c>
      <c r="AA339" s="21">
        <v>137.17402000000001</v>
      </c>
      <c r="AB339" s="21">
        <v>-524.20667000000003</v>
      </c>
      <c r="AC339" s="21">
        <v>-512.96441000000004</v>
      </c>
      <c r="AD339" s="21">
        <v>-548.18805999999995</v>
      </c>
      <c r="AE339" s="21">
        <v>-536.51604999999995</v>
      </c>
      <c r="AF339" s="21">
        <v>-559.85783000000004</v>
      </c>
      <c r="AG339" s="21">
        <v>1.4335</v>
      </c>
      <c r="AH339" s="21">
        <v>1.10188</v>
      </c>
      <c r="AI339" s="21">
        <v>-1.22851</v>
      </c>
      <c r="AJ339" s="21">
        <v>-299.86795999999998</v>
      </c>
      <c r="AK339" s="21">
        <v>-293.58384999999998</v>
      </c>
      <c r="AL339" s="21">
        <v>-314.25954999999999</v>
      </c>
      <c r="AM339" s="21">
        <v>-308.92095</v>
      </c>
      <c r="AN339" s="21">
        <v>-326.50680999999997</v>
      </c>
      <c r="AO339" s="21">
        <v>-223.79981000000001</v>
      </c>
      <c r="AP339" s="21">
        <v>-219.15133</v>
      </c>
      <c r="AQ339" s="21">
        <v>-234.64014</v>
      </c>
      <c r="AR339" s="21">
        <v>-230.92329000000001</v>
      </c>
      <c r="AS339" s="21">
        <v>-244.81733</v>
      </c>
      <c r="AT339" s="21">
        <v>274.09375</v>
      </c>
      <c r="AU339" s="21">
        <v>267.93137999999999</v>
      </c>
      <c r="AV339" s="21">
        <v>286.19380999999998</v>
      </c>
      <c r="AW339" s="21">
        <v>278.61727999999999</v>
      </c>
      <c r="AX339" s="21">
        <v>286.75135</v>
      </c>
      <c r="AY339" s="21">
        <v>894.98006999999996</v>
      </c>
      <c r="AZ339" s="21">
        <v>875.38476000000003</v>
      </c>
      <c r="BA339" s="21">
        <v>935.83153000000004</v>
      </c>
      <c r="BB339" s="21">
        <v>914.47612000000004</v>
      </c>
      <c r="BC339" s="21">
        <v>951.08766000000003</v>
      </c>
      <c r="BD339" s="21">
        <v>976.90432999999996</v>
      </c>
      <c r="BE339" s="21">
        <v>955.53704000000005</v>
      </c>
      <c r="BF339" s="21">
        <v>1021.48597</v>
      </c>
      <c r="BG339" s="21">
        <v>998.35928000000001</v>
      </c>
      <c r="BH339" s="21">
        <v>1038.57826</v>
      </c>
      <c r="BI339" s="21">
        <v>5782.0053699999999</v>
      </c>
      <c r="BJ339" s="21">
        <v>5656.6383800000003</v>
      </c>
      <c r="BK339" s="21">
        <v>6049.3493399999998</v>
      </c>
      <c r="BL339" s="21">
        <v>5919.2459699999999</v>
      </c>
      <c r="BM339" s="21">
        <v>6179.4200499999997</v>
      </c>
      <c r="BN339" s="21">
        <v>-233.53009</v>
      </c>
      <c r="BO339" s="21">
        <v>-228.74236999999999</v>
      </c>
      <c r="BP339" s="21">
        <v>-245.58020999999999</v>
      </c>
      <c r="BQ339" s="21">
        <v>-242.47019</v>
      </c>
      <c r="BR339" s="21">
        <v>-259.13799999999998</v>
      </c>
      <c r="BS339" s="21">
        <v>-437.06168000000002</v>
      </c>
      <c r="BT339" s="21">
        <v>-428.01242999999999</v>
      </c>
      <c r="BU339" s="21">
        <v>-458.38454999999999</v>
      </c>
      <c r="BV339" s="21">
        <v>-451.30065999999999</v>
      </c>
      <c r="BW339" s="21">
        <v>-479.10746</v>
      </c>
      <c r="BX339" s="21">
        <v>-406.61131</v>
      </c>
      <c r="BY339" s="21">
        <v>-397.99043</v>
      </c>
      <c r="BZ339" s="21">
        <v>-426.60156000000001</v>
      </c>
      <c r="CA339" s="21">
        <v>-419.44457</v>
      </c>
      <c r="CB339" s="21">
        <v>-442.90436</v>
      </c>
      <c r="CC339" s="21">
        <v>-316.93419</v>
      </c>
      <c r="CD339" s="21">
        <v>-310.26139999999998</v>
      </c>
      <c r="CE339" s="21">
        <v>-332.60755999999998</v>
      </c>
      <c r="CF339" s="21">
        <v>-327.33282000000003</v>
      </c>
      <c r="CG339" s="21">
        <v>-346.29856999999998</v>
      </c>
      <c r="CH339" s="21">
        <v>-209.35342</v>
      </c>
      <c r="CI339" s="21">
        <v>-205.03104999999999</v>
      </c>
      <c r="CJ339" s="21">
        <v>-219.89106000000001</v>
      </c>
      <c r="CK339" s="21">
        <v>-216.94597999999999</v>
      </c>
      <c r="CL339" s="21">
        <v>-230.85784000000001</v>
      </c>
      <c r="CM339" s="21">
        <v>-46.931870000000004</v>
      </c>
      <c r="CN339" s="21">
        <v>-46.151420000000002</v>
      </c>
      <c r="CO339" s="21">
        <v>-49.787709999999997</v>
      </c>
      <c r="CP339" s="21">
        <v>-50.316279999999999</v>
      </c>
      <c r="CQ339" s="21">
        <v>-56.74044</v>
      </c>
      <c r="CR339" s="21">
        <v>81.708870000000005</v>
      </c>
      <c r="CS339" s="21">
        <v>79.667429999999996</v>
      </c>
      <c r="CT339" s="21">
        <v>84.936160000000001</v>
      </c>
      <c r="CU339" s="21">
        <v>81.543139999999994</v>
      </c>
      <c r="CV339" s="21">
        <v>80.886330000000001</v>
      </c>
      <c r="CW339" s="21">
        <v>178.55928</v>
      </c>
      <c r="CX339" s="21">
        <v>174.40716</v>
      </c>
      <c r="CY339" s="21">
        <v>186.40191999999999</v>
      </c>
      <c r="CZ339" s="21">
        <v>180.93799999999999</v>
      </c>
      <c r="DA339" s="21">
        <v>184.85470000000001</v>
      </c>
      <c r="DB339" s="21">
        <v>198.7833</v>
      </c>
      <c r="DC339" s="21">
        <v>194.18803</v>
      </c>
      <c r="DD339" s="21">
        <v>207.63550000000001</v>
      </c>
      <c r="DE339" s="21">
        <v>201.70997</v>
      </c>
      <c r="DF339" s="21">
        <v>206.67771999999999</v>
      </c>
      <c r="DG339" s="21">
        <v>222.80382</v>
      </c>
      <c r="DH339" s="21">
        <v>217.61139</v>
      </c>
      <c r="DI339" s="21">
        <v>232.59958</v>
      </c>
      <c r="DJ339" s="21">
        <v>225.69472999999999</v>
      </c>
      <c r="DK339" s="21">
        <v>230.55386999999999</v>
      </c>
      <c r="DL339" s="21">
        <v>-72.557180000000002</v>
      </c>
      <c r="DM339" s="21">
        <v>-71.174149999999997</v>
      </c>
      <c r="DN339" s="21">
        <v>-76.499560000000002</v>
      </c>
      <c r="DO339" s="21">
        <v>-76.220960000000005</v>
      </c>
      <c r="DP339" s="21">
        <v>-83.055210000000002</v>
      </c>
      <c r="DQ339" s="21">
        <v>-374.79795000000001</v>
      </c>
      <c r="DR339" s="21">
        <v>-367.06387000000001</v>
      </c>
      <c r="DS339" s="21">
        <v>-393.07900999999998</v>
      </c>
      <c r="DT339" s="21">
        <v>-387.17813000000001</v>
      </c>
      <c r="DU339" s="21">
        <v>-411.37281999999999</v>
      </c>
      <c r="DV339" s="21">
        <v>-352.89303000000001</v>
      </c>
      <c r="DW339" s="21">
        <v>-345.42358999999999</v>
      </c>
      <c r="DX339" s="21">
        <v>-370.23246</v>
      </c>
      <c r="DY339" s="21">
        <v>-364.11563000000001</v>
      </c>
      <c r="DZ339" s="21">
        <v>-384.60442</v>
      </c>
      <c r="EA339" s="21">
        <v>132.94629</v>
      </c>
      <c r="EB339" s="21">
        <v>129.84261000000001</v>
      </c>
      <c r="EC339" s="21">
        <v>138.79324</v>
      </c>
      <c r="ED339" s="21">
        <v>134.63228000000001</v>
      </c>
      <c r="EE339" s="21">
        <v>137.41344000000001</v>
      </c>
    </row>
    <row r="340" spans="2:135" x14ac:dyDescent="0.25">
      <c r="B340" s="39" t="s">
        <v>493</v>
      </c>
      <c r="C340" s="21">
        <v>-6311.6775799999996</v>
      </c>
      <c r="D340" s="21">
        <v>-6176.3108899999997</v>
      </c>
      <c r="E340" s="21">
        <v>-6600.4196099999999</v>
      </c>
      <c r="F340" s="21">
        <v>-6459.8858</v>
      </c>
      <c r="G340" s="21">
        <v>-6740.9335300000002</v>
      </c>
      <c r="H340" s="21">
        <v>1730.2547500000001</v>
      </c>
      <c r="I340" s="21">
        <v>1693.14717</v>
      </c>
      <c r="J340" s="21">
        <v>1809.40968</v>
      </c>
      <c r="K340" s="21">
        <v>1770.88419</v>
      </c>
      <c r="L340" s="21">
        <v>1847.92884</v>
      </c>
      <c r="M340" s="21">
        <v>10179.7984</v>
      </c>
      <c r="N340" s="21">
        <v>9961.4789500000006</v>
      </c>
      <c r="O340" s="21">
        <v>10645.502420000001</v>
      </c>
      <c r="P340" s="21">
        <v>10418.843570000001</v>
      </c>
      <c r="Q340" s="21">
        <v>10872.118570000001</v>
      </c>
      <c r="R340" s="21">
        <v>-39.432099999999998</v>
      </c>
      <c r="S340" s="21">
        <v>-38.56756</v>
      </c>
      <c r="T340" s="21">
        <v>-39.814749999999997</v>
      </c>
      <c r="U340" s="21">
        <v>-40.418709999999997</v>
      </c>
      <c r="V340" s="21">
        <v>-53.202930000000002</v>
      </c>
      <c r="W340" s="21">
        <v>144.00166999999999</v>
      </c>
      <c r="X340" s="21">
        <v>140.84331</v>
      </c>
      <c r="Y340" s="21">
        <v>152.15691000000001</v>
      </c>
      <c r="Z340" s="21">
        <v>147.60495</v>
      </c>
      <c r="AA340" s="21">
        <v>143.81861000000001</v>
      </c>
      <c r="AB340" s="21">
        <v>9951.1267900000003</v>
      </c>
      <c r="AC340" s="21">
        <v>9737.7127099999998</v>
      </c>
      <c r="AD340" s="21">
        <v>10406.3706</v>
      </c>
      <c r="AE340" s="21">
        <v>10184.798409999999</v>
      </c>
      <c r="AF340" s="21">
        <v>10627.90042</v>
      </c>
      <c r="AG340" s="21">
        <v>-1.1609700000000001</v>
      </c>
      <c r="AH340" s="21">
        <v>-1.13687</v>
      </c>
      <c r="AI340" s="21">
        <v>-1.1882999999999999</v>
      </c>
      <c r="AJ340" s="21">
        <v>-105.74168</v>
      </c>
      <c r="AK340" s="21">
        <v>-103.44998</v>
      </c>
      <c r="AL340" s="21">
        <v>-109.31482</v>
      </c>
      <c r="AM340" s="21">
        <v>-108.24848</v>
      </c>
      <c r="AN340" s="21">
        <v>-123.30387</v>
      </c>
      <c r="AO340" s="21">
        <v>-16.012049999999999</v>
      </c>
      <c r="AP340" s="21">
        <v>-15.66564</v>
      </c>
      <c r="AQ340" s="21">
        <v>-15.5227</v>
      </c>
      <c r="AR340" s="21">
        <v>-16.391549999999999</v>
      </c>
      <c r="AS340" s="21">
        <v>-26.73338</v>
      </c>
      <c r="AT340" s="21">
        <v>207.60898</v>
      </c>
      <c r="AU340" s="21">
        <v>203.10834</v>
      </c>
      <c r="AV340" s="21">
        <v>218.52211</v>
      </c>
      <c r="AW340" s="21">
        <v>212.53428</v>
      </c>
      <c r="AX340" s="21">
        <v>211.44182000000001</v>
      </c>
      <c r="AY340" s="21">
        <v>473.89334000000002</v>
      </c>
      <c r="AZ340" s="21">
        <v>463.61854</v>
      </c>
      <c r="BA340" s="21">
        <v>496.92</v>
      </c>
      <c r="BB340" s="21">
        <v>485.12022000000002</v>
      </c>
      <c r="BC340" s="21">
        <v>497.47694000000001</v>
      </c>
      <c r="BD340" s="21">
        <v>694.87184000000002</v>
      </c>
      <c r="BE340" s="21">
        <v>679.80799999999999</v>
      </c>
      <c r="BF340" s="21">
        <v>728.07775000000004</v>
      </c>
      <c r="BG340" s="21">
        <v>711.35684000000003</v>
      </c>
      <c r="BH340" s="21">
        <v>733.53647999999998</v>
      </c>
      <c r="BI340" s="21">
        <v>8160.1577100000004</v>
      </c>
      <c r="BJ340" s="21">
        <v>7983.2269800000004</v>
      </c>
      <c r="BK340" s="21">
        <v>8537.4608800000005</v>
      </c>
      <c r="BL340" s="21">
        <v>8353.8456900000001</v>
      </c>
      <c r="BM340" s="21">
        <v>8721.0299599999998</v>
      </c>
      <c r="BN340" s="21">
        <v>-8.5539299999999994</v>
      </c>
      <c r="BO340" s="21">
        <v>-8.3666900000000002</v>
      </c>
      <c r="BP340" s="21">
        <v>-6.98109</v>
      </c>
      <c r="BQ340" s="21">
        <v>-8.7678899999999995</v>
      </c>
      <c r="BR340" s="21">
        <v>-24.697299999999998</v>
      </c>
      <c r="BS340" s="21">
        <v>-81.543220000000005</v>
      </c>
      <c r="BT340" s="21">
        <v>-79.776579999999996</v>
      </c>
      <c r="BU340" s="21">
        <v>-82.742580000000004</v>
      </c>
      <c r="BV340" s="21">
        <v>-83.47757</v>
      </c>
      <c r="BW340" s="21">
        <v>-107.48875</v>
      </c>
      <c r="BX340" s="21">
        <v>-116.00577</v>
      </c>
      <c r="BY340" s="21">
        <v>-113.46193</v>
      </c>
      <c r="BZ340" s="21">
        <v>-119.73124</v>
      </c>
      <c r="CA340" s="21">
        <v>-118.90841</v>
      </c>
      <c r="CB340" s="21">
        <v>-137.48883000000001</v>
      </c>
      <c r="CC340" s="21">
        <v>-11.47931</v>
      </c>
      <c r="CD340" s="21">
        <v>-11.22784</v>
      </c>
      <c r="CE340" s="21">
        <v>-10.37046</v>
      </c>
      <c r="CF340" s="21">
        <v>-11.76648</v>
      </c>
      <c r="CG340" s="21">
        <v>-24.64292</v>
      </c>
      <c r="CH340" s="21">
        <v>-2.3601800000000002</v>
      </c>
      <c r="CI340" s="21">
        <v>-2.3086899999999999</v>
      </c>
      <c r="CJ340" s="21">
        <v>-0.88444999999999996</v>
      </c>
      <c r="CK340" s="21">
        <v>-2.4191699999999998</v>
      </c>
      <c r="CL340" s="21">
        <v>-14.22569</v>
      </c>
      <c r="CM340" s="21">
        <v>64.628900000000002</v>
      </c>
      <c r="CN340" s="21">
        <v>63.21125</v>
      </c>
      <c r="CO340" s="21">
        <v>69.142129999999995</v>
      </c>
      <c r="CP340" s="21">
        <v>66.246110000000002</v>
      </c>
      <c r="CQ340" s="21">
        <v>58.173520000000003</v>
      </c>
      <c r="CR340" s="21">
        <v>147.44342</v>
      </c>
      <c r="CS340" s="21">
        <v>144.20955000000001</v>
      </c>
      <c r="CT340" s="21">
        <v>155.8717</v>
      </c>
      <c r="CU340" s="21">
        <v>151.13282000000001</v>
      </c>
      <c r="CV340" s="21">
        <v>146.80901</v>
      </c>
      <c r="CW340" s="21">
        <v>162.45024000000001</v>
      </c>
      <c r="CX340" s="21">
        <v>158.88726</v>
      </c>
      <c r="CY340" s="21">
        <v>171.50642999999999</v>
      </c>
      <c r="CZ340" s="21">
        <v>166.51513</v>
      </c>
      <c r="DA340" s="21">
        <v>163.49214000000001</v>
      </c>
      <c r="DB340" s="21">
        <v>196.09164000000001</v>
      </c>
      <c r="DC340" s="21">
        <v>191.79087000000001</v>
      </c>
      <c r="DD340" s="21">
        <v>206.74501000000001</v>
      </c>
      <c r="DE340" s="21">
        <v>200.99831</v>
      </c>
      <c r="DF340" s="21">
        <v>199.70054999999999</v>
      </c>
      <c r="DG340" s="21">
        <v>261.05756000000002</v>
      </c>
      <c r="DH340" s="21">
        <v>255.33194</v>
      </c>
      <c r="DI340" s="21">
        <v>275.19430999999997</v>
      </c>
      <c r="DJ340" s="21">
        <v>267.58983000000001</v>
      </c>
      <c r="DK340" s="21">
        <v>266.08107999999999</v>
      </c>
      <c r="DL340" s="21">
        <v>39.820099999999996</v>
      </c>
      <c r="DM340" s="21">
        <v>38.946579999999997</v>
      </c>
      <c r="DN340" s="21">
        <v>42.93824</v>
      </c>
      <c r="DO340" s="21">
        <v>40.81653</v>
      </c>
      <c r="DP340" s="21">
        <v>33.363</v>
      </c>
      <c r="DQ340" s="21">
        <v>-79.779700000000005</v>
      </c>
      <c r="DR340" s="21">
        <v>-78.051460000000006</v>
      </c>
      <c r="DS340" s="21">
        <v>-81.105609999999999</v>
      </c>
      <c r="DT340" s="21">
        <v>-81.670280000000005</v>
      </c>
      <c r="DU340" s="21">
        <v>-103.71964</v>
      </c>
      <c r="DV340" s="21">
        <v>-54.188290000000002</v>
      </c>
      <c r="DW340" s="21">
        <v>-53.000149999999998</v>
      </c>
      <c r="DX340" s="21">
        <v>-55.137889999999999</v>
      </c>
      <c r="DY340" s="21">
        <v>-55.544130000000003</v>
      </c>
      <c r="DZ340" s="21">
        <v>-70.038700000000006</v>
      </c>
      <c r="EA340" s="21">
        <v>138.92637999999999</v>
      </c>
      <c r="EB340" s="21">
        <v>135.87935999999999</v>
      </c>
      <c r="EC340" s="21">
        <v>146.60181</v>
      </c>
      <c r="ED340" s="21">
        <v>142.40264999999999</v>
      </c>
      <c r="EE340" s="21">
        <v>140.50514999999999</v>
      </c>
    </row>
    <row r="341" spans="2:135" x14ac:dyDescent="0.25">
      <c r="B341" s="39" t="s">
        <v>494</v>
      </c>
      <c r="C341" s="21">
        <v>21495.444940000001</v>
      </c>
      <c r="D341" s="21">
        <v>21034.431649999999</v>
      </c>
      <c r="E341" s="21">
        <v>22478.802909999999</v>
      </c>
      <c r="F341" s="21">
        <v>22000.192149999999</v>
      </c>
      <c r="G341" s="21">
        <v>22957.34591</v>
      </c>
      <c r="H341" s="21">
        <v>68477.093919999999</v>
      </c>
      <c r="I341" s="21">
        <v>67008.513080000004</v>
      </c>
      <c r="J341" s="21">
        <v>71609.753589999993</v>
      </c>
      <c r="K341" s="21">
        <v>70085.057010000004</v>
      </c>
      <c r="L341" s="21">
        <v>73134.199940000006</v>
      </c>
      <c r="M341" s="21">
        <v>61590.22496</v>
      </c>
      <c r="N341" s="21">
        <v>60269.33986</v>
      </c>
      <c r="O341" s="21">
        <v>64407.846149999998</v>
      </c>
      <c r="P341" s="21">
        <v>63036.505640000003</v>
      </c>
      <c r="Q341" s="21">
        <v>65778.928249999997</v>
      </c>
      <c r="R341" s="21">
        <v>609.95812999999998</v>
      </c>
      <c r="S341" s="21">
        <v>579.58237999999994</v>
      </c>
      <c r="T341" s="21">
        <v>566.18984</v>
      </c>
      <c r="U341" s="21">
        <v>581.31973000000005</v>
      </c>
      <c r="V341" s="21">
        <v>607.02854000000002</v>
      </c>
      <c r="W341" s="21">
        <v>699.36152000000004</v>
      </c>
      <c r="X341" s="21">
        <v>668.45362999999998</v>
      </c>
      <c r="Y341" s="21">
        <v>665.34250999999995</v>
      </c>
      <c r="Z341" s="21">
        <v>675.79854999999998</v>
      </c>
      <c r="AA341" s="21">
        <v>705.99246000000005</v>
      </c>
      <c r="AB341" s="21">
        <v>60716.051829999997</v>
      </c>
      <c r="AC341" s="21">
        <v>59413.921860000002</v>
      </c>
      <c r="AD341" s="21">
        <v>63493.687740000001</v>
      </c>
      <c r="AE341" s="21">
        <v>62141.78168</v>
      </c>
      <c r="AF341" s="21">
        <v>64845.335229999997</v>
      </c>
      <c r="AG341" s="21">
        <v>90.481250000000003</v>
      </c>
      <c r="AH341" s="21">
        <v>68.718819999999994</v>
      </c>
      <c r="AI341" s="21">
        <v>39.226260000000003</v>
      </c>
      <c r="AJ341" s="21">
        <v>168.62728999999999</v>
      </c>
      <c r="AK341" s="21">
        <v>150.66083</v>
      </c>
      <c r="AL341" s="21">
        <v>112.30508</v>
      </c>
      <c r="AM341" s="21">
        <v>133.97013000000001</v>
      </c>
      <c r="AN341" s="21">
        <v>140.24034</v>
      </c>
      <c r="AO341" s="21">
        <v>552.37923999999998</v>
      </c>
      <c r="AP341" s="21">
        <v>526.94192999999996</v>
      </c>
      <c r="AQ341" s="21">
        <v>517.74144000000001</v>
      </c>
      <c r="AR341" s="21">
        <v>529.23015999999996</v>
      </c>
      <c r="AS341" s="21">
        <v>552.68143999999995</v>
      </c>
      <c r="AT341" s="21">
        <v>1001.94213</v>
      </c>
      <c r="AU341" s="21">
        <v>965.54377999999997</v>
      </c>
      <c r="AV341" s="21">
        <v>982.75334999999995</v>
      </c>
      <c r="AW341" s="21">
        <v>986.31983000000002</v>
      </c>
      <c r="AX341" s="21">
        <v>1029.5806</v>
      </c>
      <c r="AY341" s="21">
        <v>1010.10182</v>
      </c>
      <c r="AZ341" s="21">
        <v>975.57843000000003</v>
      </c>
      <c r="BA341" s="21">
        <v>1000.59178</v>
      </c>
      <c r="BB341" s="21">
        <v>1000.15529</v>
      </c>
      <c r="BC341" s="21">
        <v>1044.3166000000001</v>
      </c>
      <c r="BD341" s="21">
        <v>1318.0689500000001</v>
      </c>
      <c r="BE341" s="21">
        <v>1276.7388900000001</v>
      </c>
      <c r="BF341" s="21">
        <v>1322.0555199999999</v>
      </c>
      <c r="BG341" s="21">
        <v>1315.17058</v>
      </c>
      <c r="BH341" s="21">
        <v>1372.6554900000001</v>
      </c>
      <c r="BI341" s="21">
        <v>15038.115669999999</v>
      </c>
      <c r="BJ341" s="21">
        <v>14712.05521</v>
      </c>
      <c r="BK341" s="21">
        <v>15733.43663</v>
      </c>
      <c r="BL341" s="21">
        <v>15395.057570000001</v>
      </c>
      <c r="BM341" s="21">
        <v>16071.73072</v>
      </c>
      <c r="BN341" s="21">
        <v>148.36966000000001</v>
      </c>
      <c r="BO341" s="21">
        <v>121.69647999999999</v>
      </c>
      <c r="BP341" s="21">
        <v>54.062739999999998</v>
      </c>
      <c r="BQ341" s="21">
        <v>91.183629999999994</v>
      </c>
      <c r="BR341" s="21">
        <v>93.964230000000001</v>
      </c>
      <c r="BS341" s="21">
        <v>1225.08548</v>
      </c>
      <c r="BT341" s="21">
        <v>1169.8896</v>
      </c>
      <c r="BU341" s="21">
        <v>1153.7562600000001</v>
      </c>
      <c r="BV341" s="21">
        <v>1177.05585</v>
      </c>
      <c r="BW341" s="21">
        <v>1228.68048</v>
      </c>
      <c r="BX341" s="21">
        <v>303.74328000000003</v>
      </c>
      <c r="BY341" s="21">
        <v>276.78692000000001</v>
      </c>
      <c r="BZ341" s="21">
        <v>230.85218</v>
      </c>
      <c r="CA341" s="21">
        <v>258.82753000000002</v>
      </c>
      <c r="CB341" s="21">
        <v>269.41856999999999</v>
      </c>
      <c r="CC341" s="21">
        <v>493.93531999999999</v>
      </c>
      <c r="CD341" s="21">
        <v>464.22597000000002</v>
      </c>
      <c r="CE341" s="21">
        <v>436.33643000000001</v>
      </c>
      <c r="CF341" s="21">
        <v>457.25096000000002</v>
      </c>
      <c r="CG341" s="21">
        <v>477.86282</v>
      </c>
      <c r="CH341" s="21">
        <v>633.29402000000005</v>
      </c>
      <c r="CI341" s="21">
        <v>601.12408000000005</v>
      </c>
      <c r="CJ341" s="21">
        <v>585.69781999999998</v>
      </c>
      <c r="CK341" s="21">
        <v>602.31077000000005</v>
      </c>
      <c r="CL341" s="21">
        <v>628.40047000000004</v>
      </c>
      <c r="CM341" s="21">
        <v>709.67310999999995</v>
      </c>
      <c r="CN341" s="21">
        <v>677.00693000000001</v>
      </c>
      <c r="CO341" s="21">
        <v>670.49393999999995</v>
      </c>
      <c r="CP341" s="21">
        <v>683.68313999999998</v>
      </c>
      <c r="CQ341" s="21">
        <v>712.50811999999996</v>
      </c>
      <c r="CR341" s="21">
        <v>740.95285000000001</v>
      </c>
      <c r="CS341" s="21">
        <v>707.56718999999998</v>
      </c>
      <c r="CT341" s="21">
        <v>703.32601</v>
      </c>
      <c r="CU341" s="21">
        <v>715.79925000000003</v>
      </c>
      <c r="CV341" s="21">
        <v>745.91259000000002</v>
      </c>
      <c r="CW341" s="21">
        <v>693.56255999999996</v>
      </c>
      <c r="CX341" s="21">
        <v>662.15233999999998</v>
      </c>
      <c r="CY341" s="21">
        <v>657.77187000000004</v>
      </c>
      <c r="CZ341" s="21">
        <v>669.67981999999995</v>
      </c>
      <c r="DA341" s="21">
        <v>697.78714000000002</v>
      </c>
      <c r="DB341" s="21">
        <v>718.14119000000005</v>
      </c>
      <c r="DC341" s="21">
        <v>686.42049999999995</v>
      </c>
      <c r="DD341" s="21">
        <v>684.83613000000003</v>
      </c>
      <c r="DE341" s="21">
        <v>695.48513000000003</v>
      </c>
      <c r="DF341" s="21">
        <v>725.52598999999998</v>
      </c>
      <c r="DG341" s="21">
        <v>949.80038000000002</v>
      </c>
      <c r="DH341" s="21">
        <v>908.22010999999998</v>
      </c>
      <c r="DI341" s="21">
        <v>906.81861000000004</v>
      </c>
      <c r="DJ341" s="21">
        <v>920.25937999999996</v>
      </c>
      <c r="DK341" s="21">
        <v>961.01090999999997</v>
      </c>
      <c r="DL341" s="21">
        <v>610.61757999999998</v>
      </c>
      <c r="DM341" s="21">
        <v>583.06751999999994</v>
      </c>
      <c r="DN341" s="21">
        <v>578.80169999999998</v>
      </c>
      <c r="DO341" s="21">
        <v>589.12607000000003</v>
      </c>
      <c r="DP341" s="21">
        <v>615.31679999999994</v>
      </c>
      <c r="DQ341" s="21">
        <v>198.34921</v>
      </c>
      <c r="DR341" s="21">
        <v>168.25216</v>
      </c>
      <c r="DS341" s="21">
        <v>92.280739999999994</v>
      </c>
      <c r="DT341" s="21">
        <v>133.55728999999999</v>
      </c>
      <c r="DU341" s="21">
        <v>140.08530999999999</v>
      </c>
      <c r="DV341" s="21">
        <v>385.78325999999998</v>
      </c>
      <c r="DW341" s="21">
        <v>359.00189</v>
      </c>
      <c r="DX341" s="21">
        <v>325.40267999999998</v>
      </c>
      <c r="DY341" s="21">
        <v>347.96039000000002</v>
      </c>
      <c r="DZ341" s="21">
        <v>363.21284000000003</v>
      </c>
      <c r="EA341" s="21">
        <v>611.47242000000006</v>
      </c>
      <c r="EB341" s="21">
        <v>585.30913999999996</v>
      </c>
      <c r="EC341" s="21">
        <v>586.44370000000004</v>
      </c>
      <c r="ED341" s="21">
        <v>594.19295999999997</v>
      </c>
      <c r="EE341" s="21">
        <v>619.93970000000002</v>
      </c>
    </row>
    <row r="342" spans="2:135" x14ac:dyDescent="0.25">
      <c r="B342" s="39" t="s">
        <v>495</v>
      </c>
      <c r="C342" s="21">
        <v>37548.962979999997</v>
      </c>
      <c r="D342" s="21">
        <v>36743.649530000002</v>
      </c>
      <c r="E342" s="21">
        <v>39266.725619999997</v>
      </c>
      <c r="F342" s="21">
        <v>38430.672299999998</v>
      </c>
      <c r="G342" s="21">
        <v>40102.660550000001</v>
      </c>
      <c r="H342" s="21">
        <v>89358.338959999994</v>
      </c>
      <c r="I342" s="21">
        <v>87441.932509999999</v>
      </c>
      <c r="J342" s="21">
        <v>93446.264550000007</v>
      </c>
      <c r="K342" s="21">
        <v>91456.630550000002</v>
      </c>
      <c r="L342" s="21">
        <v>95435.572010000004</v>
      </c>
      <c r="M342" s="21">
        <v>75826.476420000006</v>
      </c>
      <c r="N342" s="21">
        <v>74200.275779999996</v>
      </c>
      <c r="O342" s="21">
        <v>79295.375700000004</v>
      </c>
      <c r="P342" s="21">
        <v>77607.057149999993</v>
      </c>
      <c r="Q342" s="21">
        <v>80983.376099999994</v>
      </c>
      <c r="R342" s="21">
        <v>662.25360999999998</v>
      </c>
      <c r="S342" s="21">
        <v>630.26265999999998</v>
      </c>
      <c r="T342" s="21">
        <v>617.06008999999995</v>
      </c>
      <c r="U342" s="21">
        <v>630.78704000000005</v>
      </c>
      <c r="V342" s="21">
        <v>668.97001</v>
      </c>
      <c r="W342" s="21">
        <v>706.85521000000006</v>
      </c>
      <c r="X342" s="21">
        <v>675.36306999999999</v>
      </c>
      <c r="Y342" s="21">
        <v>669.55989</v>
      </c>
      <c r="Z342" s="21">
        <v>679.62135999999998</v>
      </c>
      <c r="AA342" s="21">
        <v>719.48649</v>
      </c>
      <c r="AB342" s="21">
        <v>74441.634470000005</v>
      </c>
      <c r="AC342" s="21">
        <v>72845.142609999995</v>
      </c>
      <c r="AD342" s="21">
        <v>77847.187890000001</v>
      </c>
      <c r="AE342" s="21">
        <v>76189.667440000005</v>
      </c>
      <c r="AF342" s="21">
        <v>79504.391300000003</v>
      </c>
      <c r="AG342" s="21">
        <v>95.464960000000005</v>
      </c>
      <c r="AH342" s="21">
        <v>73.051850000000002</v>
      </c>
      <c r="AI342" s="21">
        <v>39.361229999999999</v>
      </c>
      <c r="AJ342" s="21">
        <v>264.74058000000002</v>
      </c>
      <c r="AK342" s="21">
        <v>244.28708</v>
      </c>
      <c r="AL342" s="21">
        <v>209.41182000000001</v>
      </c>
      <c r="AM342" s="21">
        <v>228.74047999999999</v>
      </c>
      <c r="AN342" s="21">
        <v>248.55162000000001</v>
      </c>
      <c r="AO342" s="21">
        <v>607.67993999999999</v>
      </c>
      <c r="AP342" s="21">
        <v>580.66819999999996</v>
      </c>
      <c r="AQ342" s="21">
        <v>572.38358000000005</v>
      </c>
      <c r="AR342" s="21">
        <v>582.45744000000002</v>
      </c>
      <c r="AS342" s="21">
        <v>617.02176999999995</v>
      </c>
      <c r="AT342" s="21">
        <v>923.38795000000005</v>
      </c>
      <c r="AU342" s="21">
        <v>888.29951000000005</v>
      </c>
      <c r="AV342" s="21">
        <v>897.14214000000004</v>
      </c>
      <c r="AW342" s="21">
        <v>902.26475000000005</v>
      </c>
      <c r="AX342" s="21">
        <v>951.32174999999995</v>
      </c>
      <c r="AY342" s="21">
        <v>1168.20336</v>
      </c>
      <c r="AZ342" s="21">
        <v>1129.8883599999999</v>
      </c>
      <c r="BA342" s="21">
        <v>1162.9370899999999</v>
      </c>
      <c r="BB342" s="21">
        <v>1158.8071</v>
      </c>
      <c r="BC342" s="21">
        <v>1218.0949800000001</v>
      </c>
      <c r="BD342" s="21">
        <v>1344.8457599999999</v>
      </c>
      <c r="BE342" s="21">
        <v>1302.5881099999999</v>
      </c>
      <c r="BF342" s="21">
        <v>1347.0300400000001</v>
      </c>
      <c r="BG342" s="21">
        <v>1339.3970200000001</v>
      </c>
      <c r="BH342" s="21">
        <v>1406.1280200000001</v>
      </c>
      <c r="BI342" s="21">
        <v>17286.684789999999</v>
      </c>
      <c r="BJ342" s="21">
        <v>16911.87025</v>
      </c>
      <c r="BK342" s="21">
        <v>18085.97337</v>
      </c>
      <c r="BL342" s="21">
        <v>17696.998309999999</v>
      </c>
      <c r="BM342" s="21">
        <v>18474.850780000001</v>
      </c>
      <c r="BN342" s="21">
        <v>174.99726000000001</v>
      </c>
      <c r="BO342" s="21">
        <v>147.12858</v>
      </c>
      <c r="BP342" s="21">
        <v>76.437100000000001</v>
      </c>
      <c r="BQ342" s="21">
        <v>112.74051</v>
      </c>
      <c r="BR342" s="21">
        <v>130.53641999999999</v>
      </c>
      <c r="BS342" s="21">
        <v>1321.3688400000001</v>
      </c>
      <c r="BT342" s="21">
        <v>1263.29791</v>
      </c>
      <c r="BU342" s="21">
        <v>1247.5876499999999</v>
      </c>
      <c r="BV342" s="21">
        <v>1268.4241099999999</v>
      </c>
      <c r="BW342" s="21">
        <v>1342.5082500000001</v>
      </c>
      <c r="BX342" s="21">
        <v>429.03107</v>
      </c>
      <c r="BY342" s="21">
        <v>398.75882000000001</v>
      </c>
      <c r="BZ342" s="21">
        <v>357.29262999999997</v>
      </c>
      <c r="CA342" s="21">
        <v>382.2371</v>
      </c>
      <c r="CB342" s="21">
        <v>410.52602999999999</v>
      </c>
      <c r="CC342" s="21">
        <v>588.88346000000001</v>
      </c>
      <c r="CD342" s="21">
        <v>556.56349</v>
      </c>
      <c r="CE342" s="21">
        <v>531.37760000000003</v>
      </c>
      <c r="CF342" s="21">
        <v>549.92706999999996</v>
      </c>
      <c r="CG342" s="21">
        <v>586.12269000000003</v>
      </c>
      <c r="CH342" s="21">
        <v>788.61743999999999</v>
      </c>
      <c r="CI342" s="21">
        <v>752.51526999999999</v>
      </c>
      <c r="CJ342" s="21">
        <v>744.10604999999998</v>
      </c>
      <c r="CK342" s="21">
        <v>757.04164000000003</v>
      </c>
      <c r="CL342" s="21">
        <v>800.81655000000001</v>
      </c>
      <c r="CM342" s="21">
        <v>741.36333000000002</v>
      </c>
      <c r="CN342" s="21">
        <v>707.54097999999999</v>
      </c>
      <c r="CO342" s="21">
        <v>699.77593000000002</v>
      </c>
      <c r="CP342" s="21">
        <v>712.03696000000002</v>
      </c>
      <c r="CQ342" s="21">
        <v>752.21951999999999</v>
      </c>
      <c r="CR342" s="21">
        <v>752.10977000000003</v>
      </c>
      <c r="CS342" s="21">
        <v>718.02225999999996</v>
      </c>
      <c r="CT342" s="21">
        <v>711.12780999999995</v>
      </c>
      <c r="CU342" s="21">
        <v>723.12423999999999</v>
      </c>
      <c r="CV342" s="21">
        <v>763.62711000000002</v>
      </c>
      <c r="CW342" s="21">
        <v>750.06970000000001</v>
      </c>
      <c r="CX342" s="21">
        <v>716.97789999999998</v>
      </c>
      <c r="CY342" s="21">
        <v>713.23955000000001</v>
      </c>
      <c r="CZ342" s="21">
        <v>723.69135000000006</v>
      </c>
      <c r="DA342" s="21">
        <v>763.64706999999999</v>
      </c>
      <c r="DB342" s="21">
        <v>778.73343</v>
      </c>
      <c r="DC342" s="21">
        <v>745.24131</v>
      </c>
      <c r="DD342" s="21">
        <v>744.67517999999995</v>
      </c>
      <c r="DE342" s="21">
        <v>753.75787000000003</v>
      </c>
      <c r="DF342" s="21">
        <v>795.75244999999995</v>
      </c>
      <c r="DG342" s="21">
        <v>999.96198000000004</v>
      </c>
      <c r="DH342" s="21">
        <v>956.71301000000005</v>
      </c>
      <c r="DI342" s="21">
        <v>954.63210000000004</v>
      </c>
      <c r="DJ342" s="21">
        <v>966.66474000000005</v>
      </c>
      <c r="DK342" s="21">
        <v>1021.82429</v>
      </c>
      <c r="DL342" s="21">
        <v>693.24481000000003</v>
      </c>
      <c r="DM342" s="21">
        <v>663.48384999999996</v>
      </c>
      <c r="DN342" s="21">
        <v>662.02822000000003</v>
      </c>
      <c r="DO342" s="21">
        <v>670.32889</v>
      </c>
      <c r="DP342" s="21">
        <v>708.71258</v>
      </c>
      <c r="DQ342" s="21">
        <v>280.26407999999998</v>
      </c>
      <c r="DR342" s="21">
        <v>247.67427000000001</v>
      </c>
      <c r="DS342" s="21">
        <v>171.83134999999999</v>
      </c>
      <c r="DT342" s="21">
        <v>210.93414000000001</v>
      </c>
      <c r="DU342" s="21">
        <v>237.66713999999999</v>
      </c>
      <c r="DV342" s="21">
        <v>496.67182000000003</v>
      </c>
      <c r="DW342" s="21">
        <v>466.94159999999999</v>
      </c>
      <c r="DX342" s="21">
        <v>437.25871999999998</v>
      </c>
      <c r="DY342" s="21">
        <v>457.10834999999997</v>
      </c>
      <c r="DZ342" s="21">
        <v>488.32542000000001</v>
      </c>
      <c r="EA342" s="21">
        <v>608.93232999999998</v>
      </c>
      <c r="EB342" s="21">
        <v>582.48275999999998</v>
      </c>
      <c r="EC342" s="21">
        <v>580.93218999999999</v>
      </c>
      <c r="ED342" s="21">
        <v>588.54507999999998</v>
      </c>
      <c r="EE342" s="21">
        <v>621.61815000000001</v>
      </c>
    </row>
    <row r="343" spans="2:135" x14ac:dyDescent="0.25">
      <c r="B343" s="39" t="s">
        <v>496</v>
      </c>
      <c r="C343" s="21">
        <v>13626.41303</v>
      </c>
      <c r="D343" s="21">
        <v>13334.16704</v>
      </c>
      <c r="E343" s="21">
        <v>14249.78426</v>
      </c>
      <c r="F343" s="21">
        <v>13946.38286</v>
      </c>
      <c r="G343" s="21">
        <v>14553.142690000001</v>
      </c>
      <c r="H343" s="21">
        <v>18733.578259999998</v>
      </c>
      <c r="I343" s="21">
        <v>18331.812170000001</v>
      </c>
      <c r="J343" s="21">
        <v>19590.593680000002</v>
      </c>
      <c r="K343" s="21">
        <v>19173.475760000001</v>
      </c>
      <c r="L343" s="21">
        <v>20007.64313</v>
      </c>
      <c r="M343" s="21">
        <v>20793.917140000001</v>
      </c>
      <c r="N343" s="21">
        <v>20347.963660000001</v>
      </c>
      <c r="O343" s="21">
        <v>21745.19442</v>
      </c>
      <c r="P343" s="21">
        <v>21282.206330000001</v>
      </c>
      <c r="Q343" s="21">
        <v>22208.095270000002</v>
      </c>
      <c r="R343" s="21">
        <v>5.9068800000000001</v>
      </c>
      <c r="S343" s="21">
        <v>5.7770799999999998</v>
      </c>
      <c r="T343" s="21">
        <v>5.9535999999999998</v>
      </c>
      <c r="U343" s="21">
        <v>6.0547399999999998</v>
      </c>
      <c r="V343" s="21">
        <v>8.2072299999999991</v>
      </c>
      <c r="W343" s="21">
        <v>121.33880000000001</v>
      </c>
      <c r="X343" s="21">
        <v>118.67746</v>
      </c>
      <c r="Y343" s="21">
        <v>126.86793</v>
      </c>
      <c r="Z343" s="21">
        <v>124.375</v>
      </c>
      <c r="AA343" s="21">
        <v>131.54498000000001</v>
      </c>
      <c r="AB343" s="21">
        <v>20100.800770000002</v>
      </c>
      <c r="AC343" s="21">
        <v>19669.714520000001</v>
      </c>
      <c r="AD343" s="21">
        <v>21020.37154</v>
      </c>
      <c r="AE343" s="21">
        <v>20572.80629</v>
      </c>
      <c r="AF343" s="21">
        <v>21467.851170000002</v>
      </c>
      <c r="AG343" s="21">
        <v>0.18296999999999999</v>
      </c>
      <c r="AH343" s="21">
        <v>0.17791999999999999</v>
      </c>
      <c r="AI343" s="21">
        <v>0.18751999999999999</v>
      </c>
      <c r="AJ343" s="21">
        <v>20.38843</v>
      </c>
      <c r="AK343" s="21">
        <v>19.945630000000001</v>
      </c>
      <c r="AL343" s="21">
        <v>21.123529999999999</v>
      </c>
      <c r="AM343" s="21">
        <v>20.871960000000001</v>
      </c>
      <c r="AN343" s="21">
        <v>23.553270000000001</v>
      </c>
      <c r="AO343" s="21">
        <v>12.00376</v>
      </c>
      <c r="AP343" s="21">
        <v>11.74278</v>
      </c>
      <c r="AQ343" s="21">
        <v>12.364710000000001</v>
      </c>
      <c r="AR343" s="21">
        <v>12.28851</v>
      </c>
      <c r="AS343" s="21">
        <v>14.475210000000001</v>
      </c>
      <c r="AT343" s="21">
        <v>169.14197999999999</v>
      </c>
      <c r="AU343" s="21">
        <v>165.47511</v>
      </c>
      <c r="AV343" s="21">
        <v>176.74247</v>
      </c>
      <c r="AW343" s="21">
        <v>173.15472</v>
      </c>
      <c r="AX343" s="21">
        <v>182.53309999999999</v>
      </c>
      <c r="AY343" s="21">
        <v>172.15859</v>
      </c>
      <c r="AZ343" s="21">
        <v>168.42545999999999</v>
      </c>
      <c r="BA343" s="21">
        <v>179.92813000000001</v>
      </c>
      <c r="BB343" s="21">
        <v>176.23722000000001</v>
      </c>
      <c r="BC343" s="21">
        <v>185.48749000000001</v>
      </c>
      <c r="BD343" s="21">
        <v>202.54062999999999</v>
      </c>
      <c r="BE343" s="21">
        <v>198.14935</v>
      </c>
      <c r="BF343" s="21">
        <v>211.71046999999999</v>
      </c>
      <c r="BG343" s="21">
        <v>207.34576000000001</v>
      </c>
      <c r="BH343" s="21">
        <v>217.97314</v>
      </c>
      <c r="BI343" s="21">
        <v>22272.596119999998</v>
      </c>
      <c r="BJ343" s="21">
        <v>21789.67571</v>
      </c>
      <c r="BK343" s="21">
        <v>23302.41948</v>
      </c>
      <c r="BL343" s="21">
        <v>22801.254300000001</v>
      </c>
      <c r="BM343" s="21">
        <v>23803.458839999999</v>
      </c>
      <c r="BN343" s="21">
        <v>-18.26192</v>
      </c>
      <c r="BO343" s="21">
        <v>-17.86177</v>
      </c>
      <c r="BP343" s="21">
        <v>-19.435919999999999</v>
      </c>
      <c r="BQ343" s="21">
        <v>-18.718789999999998</v>
      </c>
      <c r="BR343" s="21">
        <v>-16.87463</v>
      </c>
      <c r="BS343" s="21">
        <v>14.49239</v>
      </c>
      <c r="BT343" s="21">
        <v>14.17658</v>
      </c>
      <c r="BU343" s="21">
        <v>14.75728</v>
      </c>
      <c r="BV343" s="21">
        <v>14.836510000000001</v>
      </c>
      <c r="BW343" s="21">
        <v>18.971260000000001</v>
      </c>
      <c r="BX343" s="21">
        <v>21.14631</v>
      </c>
      <c r="BY343" s="21">
        <v>20.68224</v>
      </c>
      <c r="BZ343" s="21">
        <v>21.869769999999999</v>
      </c>
      <c r="CA343" s="21">
        <v>21.675509999999999</v>
      </c>
      <c r="CB343" s="21">
        <v>24.91751</v>
      </c>
      <c r="CC343" s="21">
        <v>4.7075399999999998</v>
      </c>
      <c r="CD343" s="21">
        <v>4.6040099999999997</v>
      </c>
      <c r="CE343" s="21">
        <v>4.6710700000000003</v>
      </c>
      <c r="CF343" s="21">
        <v>4.8254000000000001</v>
      </c>
      <c r="CG343" s="21">
        <v>7.1521299999999997</v>
      </c>
      <c r="CH343" s="21">
        <v>44.411909999999999</v>
      </c>
      <c r="CI343" s="21">
        <v>43.437629999999999</v>
      </c>
      <c r="CJ343" s="21">
        <v>46.263629999999999</v>
      </c>
      <c r="CK343" s="21">
        <v>45.523249999999997</v>
      </c>
      <c r="CL343" s="21">
        <v>49.513509999999997</v>
      </c>
      <c r="CM343" s="21">
        <v>67.333219999999997</v>
      </c>
      <c r="CN343" s="21">
        <v>65.856269999999995</v>
      </c>
      <c r="CO343" s="21">
        <v>70.289919999999995</v>
      </c>
      <c r="CP343" s="21">
        <v>69.018100000000004</v>
      </c>
      <c r="CQ343" s="21">
        <v>73.904179999999997</v>
      </c>
      <c r="CR343" s="21">
        <v>145.88827000000001</v>
      </c>
      <c r="CS343" s="21">
        <v>142.68851000000001</v>
      </c>
      <c r="CT343" s="21">
        <v>152.56129999999999</v>
      </c>
      <c r="CU343" s="21">
        <v>149.53876</v>
      </c>
      <c r="CV343" s="21">
        <v>157.92762999999999</v>
      </c>
      <c r="CW343" s="21">
        <v>101.08927</v>
      </c>
      <c r="CX343" s="21">
        <v>98.872010000000003</v>
      </c>
      <c r="CY343" s="21">
        <v>105.65618000000001</v>
      </c>
      <c r="CZ343" s="21">
        <v>103.61878</v>
      </c>
      <c r="DA343" s="21">
        <v>109.89591</v>
      </c>
      <c r="DB343" s="21">
        <v>96.910480000000007</v>
      </c>
      <c r="DC343" s="21">
        <v>94.784869999999998</v>
      </c>
      <c r="DD343" s="21">
        <v>101.27894999999999</v>
      </c>
      <c r="DE343" s="21">
        <v>99.335430000000002</v>
      </c>
      <c r="DF343" s="21">
        <v>105.38761</v>
      </c>
      <c r="DG343" s="21">
        <v>126.23846</v>
      </c>
      <c r="DH343" s="21">
        <v>123.46957999999999</v>
      </c>
      <c r="DI343" s="21">
        <v>131.93002000000001</v>
      </c>
      <c r="DJ343" s="21">
        <v>129.39727999999999</v>
      </c>
      <c r="DK343" s="21">
        <v>137.29088999999999</v>
      </c>
      <c r="DL343" s="21">
        <v>57.714109999999998</v>
      </c>
      <c r="DM343" s="21">
        <v>56.448160000000001</v>
      </c>
      <c r="DN343" s="21">
        <v>60.250509999999998</v>
      </c>
      <c r="DO343" s="21">
        <v>59.158290000000001</v>
      </c>
      <c r="DP343" s="21">
        <v>63.318480000000001</v>
      </c>
      <c r="DQ343" s="21">
        <v>-2.1496599999999999</v>
      </c>
      <c r="DR343" s="21">
        <v>-2.10446</v>
      </c>
      <c r="DS343" s="21">
        <v>-2.6205599999999998</v>
      </c>
      <c r="DT343" s="21">
        <v>-2.2003499999999998</v>
      </c>
      <c r="DU343" s="21">
        <v>0.86451999999999996</v>
      </c>
      <c r="DV343" s="21">
        <v>9.7920499999999997</v>
      </c>
      <c r="DW343" s="21">
        <v>9.5770199999999992</v>
      </c>
      <c r="DX343" s="21">
        <v>10.00193</v>
      </c>
      <c r="DY343" s="21">
        <v>10.037129999999999</v>
      </c>
      <c r="DZ343" s="21">
        <v>12.543799999999999</v>
      </c>
      <c r="EA343" s="21">
        <v>125.77106999999999</v>
      </c>
      <c r="EB343" s="21">
        <v>123.01257</v>
      </c>
      <c r="EC343" s="21">
        <v>131.54743999999999</v>
      </c>
      <c r="ED343" s="21">
        <v>128.91817</v>
      </c>
      <c r="EE343" s="21">
        <v>135.92758000000001</v>
      </c>
    </row>
    <row r="344" spans="2:135" x14ac:dyDescent="0.25">
      <c r="B344" s="39" t="s">
        <v>497</v>
      </c>
      <c r="C344" s="21">
        <v>-25152.27579</v>
      </c>
      <c r="D344" s="21">
        <v>-24612.834360000001</v>
      </c>
      <c r="E344" s="21">
        <v>-26302.9238</v>
      </c>
      <c r="F344" s="21">
        <v>-25742.891189999998</v>
      </c>
      <c r="G344" s="21">
        <v>-26862.877110000001</v>
      </c>
      <c r="H344" s="21">
        <v>-59916.048920000001</v>
      </c>
      <c r="I344" s="21">
        <v>-58631.070890000003</v>
      </c>
      <c r="J344" s="21">
        <v>-62657.061710000002</v>
      </c>
      <c r="K344" s="21">
        <v>-61322.983560000001</v>
      </c>
      <c r="L344" s="21">
        <v>-63990.920910000001</v>
      </c>
      <c r="M344" s="21">
        <v>-60354.987860000001</v>
      </c>
      <c r="N344" s="21">
        <v>-59060.594069999999</v>
      </c>
      <c r="O344" s="21">
        <v>-63116.099589999998</v>
      </c>
      <c r="P344" s="21">
        <v>-61772.262320000002</v>
      </c>
      <c r="Q344" s="21">
        <v>-64459.68363</v>
      </c>
      <c r="R344" s="21">
        <v>-504.78440999999998</v>
      </c>
      <c r="S344" s="21">
        <v>-493.51731000000001</v>
      </c>
      <c r="T344" s="21">
        <v>-527.99464</v>
      </c>
      <c r="U344" s="21">
        <v>-515.55265999999995</v>
      </c>
      <c r="V344" s="21">
        <v>-533.33623999999998</v>
      </c>
      <c r="W344" s="21">
        <v>-698.40656999999999</v>
      </c>
      <c r="X344" s="21">
        <v>-682.91057000000001</v>
      </c>
      <c r="Y344" s="21">
        <v>-730.77891</v>
      </c>
      <c r="Z344" s="21">
        <v>-714.14308000000005</v>
      </c>
      <c r="AA344" s="21">
        <v>-740.93323999999996</v>
      </c>
      <c r="AB344" s="21">
        <v>-58950.685219999999</v>
      </c>
      <c r="AC344" s="21">
        <v>-57686.415699999998</v>
      </c>
      <c r="AD344" s="21">
        <v>-61647.559200000003</v>
      </c>
      <c r="AE344" s="21">
        <v>-60334.960859999999</v>
      </c>
      <c r="AF344" s="21">
        <v>-62959.906490000001</v>
      </c>
      <c r="AG344" s="21">
        <v>-1.57318</v>
      </c>
      <c r="AH344" s="21">
        <v>-1.3032600000000001</v>
      </c>
      <c r="AI344" s="21">
        <v>0.67569000000000001</v>
      </c>
      <c r="AJ344" s="21">
        <v>-261.76386000000002</v>
      </c>
      <c r="AK344" s="21">
        <v>-255.91849999999999</v>
      </c>
      <c r="AL344" s="21">
        <v>-273.25664999999998</v>
      </c>
      <c r="AM344" s="21">
        <v>-266.32128999999998</v>
      </c>
      <c r="AN344" s="21">
        <v>-273.50457</v>
      </c>
      <c r="AO344" s="21">
        <v>-480.54104999999998</v>
      </c>
      <c r="AP344" s="21">
        <v>-469.96330999999998</v>
      </c>
      <c r="AQ344" s="21">
        <v>-502.18337000000002</v>
      </c>
      <c r="AR344" s="21">
        <v>-490.39640000000003</v>
      </c>
      <c r="AS344" s="21">
        <v>-507.71686999999997</v>
      </c>
      <c r="AT344" s="21">
        <v>-800.07593999999995</v>
      </c>
      <c r="AU344" s="21">
        <v>-782.56222000000002</v>
      </c>
      <c r="AV344" s="21">
        <v>-836.40277000000003</v>
      </c>
      <c r="AW344" s="21">
        <v>-817.39179000000001</v>
      </c>
      <c r="AX344" s="21">
        <v>-848.71040000000005</v>
      </c>
      <c r="AY344" s="21">
        <v>-1602.7413899999999</v>
      </c>
      <c r="AZ344" s="21">
        <v>-1567.8462199999999</v>
      </c>
      <c r="BA344" s="21">
        <v>-1676.2317</v>
      </c>
      <c r="BB344" s="21">
        <v>-1639.29575</v>
      </c>
      <c r="BC344" s="21">
        <v>-1707.3619200000001</v>
      </c>
      <c r="BD344" s="21">
        <v>-1633.80332</v>
      </c>
      <c r="BE344" s="21">
        <v>-1598.2404200000001</v>
      </c>
      <c r="BF344" s="21">
        <v>-1708.6619599999999</v>
      </c>
      <c r="BG344" s="21">
        <v>-1671.1368199999999</v>
      </c>
      <c r="BH344" s="21">
        <v>-1740.5253399999999</v>
      </c>
      <c r="BI344" s="21">
        <v>20882.012930000001</v>
      </c>
      <c r="BJ344" s="21">
        <v>20429.24352</v>
      </c>
      <c r="BK344" s="21">
        <v>21847.539560000001</v>
      </c>
      <c r="BL344" s="21">
        <v>21377.664479999999</v>
      </c>
      <c r="BM344" s="21">
        <v>22317.29667</v>
      </c>
      <c r="BN344" s="21">
        <v>-298.34366999999997</v>
      </c>
      <c r="BO344" s="21">
        <v>-291.53730999999999</v>
      </c>
      <c r="BP344" s="21">
        <v>-311.37011999999999</v>
      </c>
      <c r="BQ344" s="21">
        <v>-303.18428</v>
      </c>
      <c r="BR344" s="21">
        <v>-309.57769000000002</v>
      </c>
      <c r="BS344" s="21">
        <v>-903.64664000000005</v>
      </c>
      <c r="BT344" s="21">
        <v>-883.71663000000001</v>
      </c>
      <c r="BU344" s="21">
        <v>-944.09213</v>
      </c>
      <c r="BV344" s="21">
        <v>-921.81086000000005</v>
      </c>
      <c r="BW344" s="21">
        <v>-953.28857000000005</v>
      </c>
      <c r="BX344" s="21">
        <v>-439.26650000000001</v>
      </c>
      <c r="BY344" s="21">
        <v>-429.39884999999998</v>
      </c>
      <c r="BZ344" s="21">
        <v>-459.20069000000001</v>
      </c>
      <c r="CA344" s="21">
        <v>-448.00367</v>
      </c>
      <c r="CB344" s="21">
        <v>-461.71972</v>
      </c>
      <c r="CC344" s="21">
        <v>-615.51756</v>
      </c>
      <c r="CD344" s="21">
        <v>-601.79989999999998</v>
      </c>
      <c r="CE344" s="21">
        <v>-643.87810000000002</v>
      </c>
      <c r="CF344" s="21">
        <v>-628.83411999999998</v>
      </c>
      <c r="CG344" s="21">
        <v>-650.99071000000004</v>
      </c>
      <c r="CH344" s="21">
        <v>-612.90245000000004</v>
      </c>
      <c r="CI344" s="21">
        <v>-599.24947999999995</v>
      </c>
      <c r="CJ344" s="21">
        <v>-641.18561</v>
      </c>
      <c r="CK344" s="21">
        <v>-626.25192000000004</v>
      </c>
      <c r="CL344" s="21">
        <v>-648.56614000000002</v>
      </c>
      <c r="CM344" s="21">
        <v>-650.94530999999995</v>
      </c>
      <c r="CN344" s="21">
        <v>-636.47445000000005</v>
      </c>
      <c r="CO344" s="21">
        <v>-681.0326</v>
      </c>
      <c r="CP344" s="21">
        <v>-665.37438999999995</v>
      </c>
      <c r="CQ344" s="21">
        <v>-689.65898000000004</v>
      </c>
      <c r="CR344" s="21">
        <v>-649.20349999999996</v>
      </c>
      <c r="CS344" s="21">
        <v>-634.77067</v>
      </c>
      <c r="CT344" s="21">
        <v>-679.20734000000004</v>
      </c>
      <c r="CU344" s="21">
        <v>-663.59208000000001</v>
      </c>
      <c r="CV344" s="21">
        <v>-687.82573000000002</v>
      </c>
      <c r="CW344" s="21">
        <v>-810.62918000000002</v>
      </c>
      <c r="CX344" s="21">
        <v>-792.66728999999998</v>
      </c>
      <c r="CY344" s="21">
        <v>-848.30940999999996</v>
      </c>
      <c r="CZ344" s="21">
        <v>-829.1662</v>
      </c>
      <c r="DA344" s="21">
        <v>-860.90648999999996</v>
      </c>
      <c r="DB344" s="21">
        <v>-838.83753000000002</v>
      </c>
      <c r="DC344" s="21">
        <v>-820.25742000000002</v>
      </c>
      <c r="DD344" s="21">
        <v>-877.90751</v>
      </c>
      <c r="DE344" s="21">
        <v>-858.11670000000004</v>
      </c>
      <c r="DF344" s="21">
        <v>-891.28488000000004</v>
      </c>
      <c r="DG344" s="21">
        <v>-1036.55468</v>
      </c>
      <c r="DH344" s="21">
        <v>-1013.58342</v>
      </c>
      <c r="DI344" s="21">
        <v>-1084.77235</v>
      </c>
      <c r="DJ344" s="21">
        <v>-1060.24818</v>
      </c>
      <c r="DK344" s="21">
        <v>-1100.94694</v>
      </c>
      <c r="DL344" s="21">
        <v>-567.53849000000002</v>
      </c>
      <c r="DM344" s="21">
        <v>-554.92858999999999</v>
      </c>
      <c r="DN344" s="21">
        <v>-593.82171000000005</v>
      </c>
      <c r="DO344" s="21">
        <v>-580.18516999999997</v>
      </c>
      <c r="DP344" s="21">
        <v>-601.56469000000004</v>
      </c>
      <c r="DQ344" s="21">
        <v>-383.29138999999998</v>
      </c>
      <c r="DR344" s="21">
        <v>-374.67423000000002</v>
      </c>
      <c r="DS344" s="21">
        <v>-399.91512</v>
      </c>
      <c r="DT344" s="21">
        <v>-389.41066000000001</v>
      </c>
      <c r="DU344" s="21">
        <v>-398.43105000000003</v>
      </c>
      <c r="DV344" s="21">
        <v>-541.37104999999997</v>
      </c>
      <c r="DW344" s="21">
        <v>-529.28556000000003</v>
      </c>
      <c r="DX344" s="21">
        <v>-566.25590999999997</v>
      </c>
      <c r="DY344" s="21">
        <v>-552.89273000000003</v>
      </c>
      <c r="DZ344" s="21">
        <v>-571.82186000000002</v>
      </c>
      <c r="EA344" s="21">
        <v>-562.10853999999995</v>
      </c>
      <c r="EB344" s="21">
        <v>-549.63419999999996</v>
      </c>
      <c r="EC344" s="21">
        <v>-588.20790999999997</v>
      </c>
      <c r="ED344" s="21">
        <v>-574.79967999999997</v>
      </c>
      <c r="EE344" s="21">
        <v>-596.42610999999999</v>
      </c>
    </row>
    <row r="345" spans="2:135" x14ac:dyDescent="0.25">
      <c r="B345" s="39" t="s">
        <v>498</v>
      </c>
      <c r="C345" s="21">
        <v>-9428.4223299999994</v>
      </c>
      <c r="D345" s="21">
        <v>-9226.2107400000004</v>
      </c>
      <c r="E345" s="21">
        <v>-9859.7469299999993</v>
      </c>
      <c r="F345" s="21">
        <v>-9649.8166700000002</v>
      </c>
      <c r="G345" s="21">
        <v>-10069.64747</v>
      </c>
      <c r="H345" s="21">
        <v>-32563.43867</v>
      </c>
      <c r="I345" s="21">
        <v>-31865.07314</v>
      </c>
      <c r="J345" s="21">
        <v>-34053.136400000003</v>
      </c>
      <c r="K345" s="21">
        <v>-33328.085720000003</v>
      </c>
      <c r="L345" s="21">
        <v>-34778.068079999997</v>
      </c>
      <c r="M345" s="21">
        <v>-35398.25894</v>
      </c>
      <c r="N345" s="21">
        <v>-34639.095730000001</v>
      </c>
      <c r="O345" s="21">
        <v>-37017.653660000004</v>
      </c>
      <c r="P345" s="21">
        <v>-36229.49179</v>
      </c>
      <c r="Q345" s="21">
        <v>-37805.667000000001</v>
      </c>
      <c r="R345" s="21">
        <v>-354.89512000000002</v>
      </c>
      <c r="S345" s="21">
        <v>-347.11209000000002</v>
      </c>
      <c r="T345" s="21">
        <v>-373.98219</v>
      </c>
      <c r="U345" s="21">
        <v>-363.77528000000001</v>
      </c>
      <c r="V345" s="21">
        <v>-362.82164</v>
      </c>
      <c r="W345" s="21">
        <v>-451.84831000000003</v>
      </c>
      <c r="X345" s="21">
        <v>-441.93896000000001</v>
      </c>
      <c r="Y345" s="21">
        <v>-475.29602</v>
      </c>
      <c r="Z345" s="21">
        <v>-463.15444000000002</v>
      </c>
      <c r="AA345" s="21">
        <v>-467.82546000000002</v>
      </c>
      <c r="AB345" s="21">
        <v>-34410.240230000003</v>
      </c>
      <c r="AC345" s="21">
        <v>-33672.270559999997</v>
      </c>
      <c r="AD345" s="21">
        <v>-35984.438759999997</v>
      </c>
      <c r="AE345" s="21">
        <v>-35218.258950000003</v>
      </c>
      <c r="AF345" s="21">
        <v>-36750.472009999998</v>
      </c>
      <c r="AG345" s="21">
        <v>1.81185</v>
      </c>
      <c r="AH345" s="21">
        <v>1.7715000000000001</v>
      </c>
      <c r="AI345" s="21">
        <v>1.8550599999999999</v>
      </c>
      <c r="AJ345" s="21">
        <v>-92.912729999999996</v>
      </c>
      <c r="AK345" s="21">
        <v>-90.899180000000001</v>
      </c>
      <c r="AL345" s="21">
        <v>-99.250079999999997</v>
      </c>
      <c r="AM345" s="21">
        <v>-95.115399999999994</v>
      </c>
      <c r="AN345" s="21">
        <v>-83.496309999999994</v>
      </c>
      <c r="AO345" s="21">
        <v>-326.66991999999999</v>
      </c>
      <c r="AP345" s="21">
        <v>-319.58830999999998</v>
      </c>
      <c r="AQ345" s="21">
        <v>-343.67259999999999</v>
      </c>
      <c r="AR345" s="21">
        <v>-334.41489000000001</v>
      </c>
      <c r="AS345" s="21">
        <v>-334.38060000000002</v>
      </c>
      <c r="AT345" s="21">
        <v>-624.60248000000001</v>
      </c>
      <c r="AU345" s="21">
        <v>-611.06529</v>
      </c>
      <c r="AV345" s="21">
        <v>-655.49758999999995</v>
      </c>
      <c r="AW345" s="21">
        <v>-639.41989000000001</v>
      </c>
      <c r="AX345" s="21">
        <v>-651.60877000000005</v>
      </c>
      <c r="AY345" s="21">
        <v>-854.81511</v>
      </c>
      <c r="AZ345" s="21">
        <v>-836.28321000000005</v>
      </c>
      <c r="BA345" s="21">
        <v>-896.04965000000004</v>
      </c>
      <c r="BB345" s="21">
        <v>-875.06595000000004</v>
      </c>
      <c r="BC345" s="21">
        <v>-899.93579999999997</v>
      </c>
      <c r="BD345" s="21">
        <v>-793.69799999999998</v>
      </c>
      <c r="BE345" s="21">
        <v>-776.49320999999998</v>
      </c>
      <c r="BF345" s="21">
        <v>-832.07623000000001</v>
      </c>
      <c r="BG345" s="21">
        <v>-812.52724999999998</v>
      </c>
      <c r="BH345" s="21">
        <v>-834.52499999999998</v>
      </c>
      <c r="BI345" s="21">
        <v>5930.5246200000001</v>
      </c>
      <c r="BJ345" s="21">
        <v>5801.9373900000001</v>
      </c>
      <c r="BK345" s="21">
        <v>6204.7357000000002</v>
      </c>
      <c r="BL345" s="21">
        <v>6071.2904399999998</v>
      </c>
      <c r="BM345" s="21">
        <v>6338.1474600000001</v>
      </c>
      <c r="BN345" s="21">
        <v>-236.51012</v>
      </c>
      <c r="BO345" s="21">
        <v>-231.32353000000001</v>
      </c>
      <c r="BP345" s="21">
        <v>-250.77054999999999</v>
      </c>
      <c r="BQ345" s="21">
        <v>-242.42802</v>
      </c>
      <c r="BR345" s="21">
        <v>-229.22452999999999</v>
      </c>
      <c r="BS345" s="21">
        <v>-604.67611999999997</v>
      </c>
      <c r="BT345" s="21">
        <v>-591.56582000000003</v>
      </c>
      <c r="BU345" s="21">
        <v>-636.57141000000001</v>
      </c>
      <c r="BV345" s="21">
        <v>-619.02214000000004</v>
      </c>
      <c r="BW345" s="21">
        <v>-615.03863999999999</v>
      </c>
      <c r="BX345" s="21">
        <v>-203.74329</v>
      </c>
      <c r="BY345" s="21">
        <v>-199.27526</v>
      </c>
      <c r="BZ345" s="21">
        <v>-216.12273999999999</v>
      </c>
      <c r="CA345" s="21">
        <v>-208.84129999999999</v>
      </c>
      <c r="CB345" s="21">
        <v>-197.43843000000001</v>
      </c>
      <c r="CC345" s="21">
        <v>-379.80275</v>
      </c>
      <c r="CD345" s="21">
        <v>-371.4735</v>
      </c>
      <c r="CE345" s="21">
        <v>-400.32994000000002</v>
      </c>
      <c r="CF345" s="21">
        <v>-389.30614000000003</v>
      </c>
      <c r="CG345" s="21">
        <v>-387.42097999999999</v>
      </c>
      <c r="CH345" s="21">
        <v>-247.52173999999999</v>
      </c>
      <c r="CI345" s="21">
        <v>-242.09356</v>
      </c>
      <c r="CJ345" s="21">
        <v>-261.69497000000001</v>
      </c>
      <c r="CK345" s="21">
        <v>-253.71519000000001</v>
      </c>
      <c r="CL345" s="21">
        <v>-246.90555000000001</v>
      </c>
      <c r="CM345" s="21">
        <v>-415.25527</v>
      </c>
      <c r="CN345" s="21">
        <v>-406.14848000000001</v>
      </c>
      <c r="CO345" s="21">
        <v>-437.15116999999998</v>
      </c>
      <c r="CP345" s="21">
        <v>-425.64576</v>
      </c>
      <c r="CQ345" s="21">
        <v>-427.52285999999998</v>
      </c>
      <c r="CR345" s="21">
        <v>-465.92437000000001</v>
      </c>
      <c r="CS345" s="21">
        <v>-455.70634000000001</v>
      </c>
      <c r="CT345" s="21">
        <v>-490.20920999999998</v>
      </c>
      <c r="CU345" s="21">
        <v>-477.58271000000002</v>
      </c>
      <c r="CV345" s="21">
        <v>-481.82959</v>
      </c>
      <c r="CW345" s="21">
        <v>-487.36074000000002</v>
      </c>
      <c r="CX345" s="21">
        <v>-476.67257000000001</v>
      </c>
      <c r="CY345" s="21">
        <v>-512.5308</v>
      </c>
      <c r="CZ345" s="21">
        <v>-499.55547000000001</v>
      </c>
      <c r="DA345" s="21">
        <v>-505.73498999999998</v>
      </c>
      <c r="DB345" s="21">
        <v>-484.93605000000002</v>
      </c>
      <c r="DC345" s="21">
        <v>-474.30106000000001</v>
      </c>
      <c r="DD345" s="21">
        <v>-509.99936000000002</v>
      </c>
      <c r="DE345" s="21">
        <v>-497.07011</v>
      </c>
      <c r="DF345" s="21">
        <v>-503.48946000000001</v>
      </c>
      <c r="DG345" s="21">
        <v>-596.89756999999997</v>
      </c>
      <c r="DH345" s="21">
        <v>-583.80719999999997</v>
      </c>
      <c r="DI345" s="21">
        <v>-627.89044999999999</v>
      </c>
      <c r="DJ345" s="21">
        <v>-611.83312000000001</v>
      </c>
      <c r="DK345" s="21">
        <v>-618.52328</v>
      </c>
      <c r="DL345" s="21">
        <v>-285.34138000000002</v>
      </c>
      <c r="DM345" s="21">
        <v>-279.08371</v>
      </c>
      <c r="DN345" s="21">
        <v>-300.75153999999998</v>
      </c>
      <c r="DO345" s="21">
        <v>-292.48117000000002</v>
      </c>
      <c r="DP345" s="21">
        <v>-291.16122000000001</v>
      </c>
      <c r="DQ345" s="21">
        <v>-229.19253</v>
      </c>
      <c r="DR345" s="21">
        <v>-224.22498999999999</v>
      </c>
      <c r="DS345" s="21">
        <v>-243.45321000000001</v>
      </c>
      <c r="DT345" s="21">
        <v>-234.62438</v>
      </c>
      <c r="DU345" s="21">
        <v>-216.63552999999999</v>
      </c>
      <c r="DV345" s="21">
        <v>-298.06234000000001</v>
      </c>
      <c r="DW345" s="21">
        <v>-291.52575000000002</v>
      </c>
      <c r="DX345" s="21">
        <v>-314.66739000000001</v>
      </c>
      <c r="DY345" s="21">
        <v>-305.52042</v>
      </c>
      <c r="DZ345" s="21">
        <v>-300.39922000000001</v>
      </c>
      <c r="EA345" s="21">
        <v>-388.77638000000002</v>
      </c>
      <c r="EB345" s="21">
        <v>-380.25024000000002</v>
      </c>
      <c r="EC345" s="21">
        <v>-408.86934000000002</v>
      </c>
      <c r="ED345" s="21">
        <v>-398.50432999999998</v>
      </c>
      <c r="EE345" s="21">
        <v>-403.58488999999997</v>
      </c>
    </row>
    <row r="346" spans="2:135" x14ac:dyDescent="0.25">
      <c r="B346" s="39" t="s">
        <v>499</v>
      </c>
      <c r="C346" s="21">
        <v>-25087.774280000001</v>
      </c>
      <c r="D346" s="21">
        <v>-24549.716219999998</v>
      </c>
      <c r="E346" s="21">
        <v>-26235.471529999999</v>
      </c>
      <c r="F346" s="21">
        <v>-25676.875090000001</v>
      </c>
      <c r="G346" s="21">
        <v>-26793.988870000001</v>
      </c>
      <c r="H346" s="21">
        <v>-58951.760370000004</v>
      </c>
      <c r="I346" s="21">
        <v>-57687.462769999998</v>
      </c>
      <c r="J346" s="21">
        <v>-61648.659319999999</v>
      </c>
      <c r="K346" s="21">
        <v>-60336.051809999997</v>
      </c>
      <c r="L346" s="21">
        <v>-62961.051399999997</v>
      </c>
      <c r="M346" s="21">
        <v>-55710.584699999999</v>
      </c>
      <c r="N346" s="21">
        <v>-54515.79638</v>
      </c>
      <c r="O346" s="21">
        <v>-58259.224909999997</v>
      </c>
      <c r="P346" s="21">
        <v>-57018.797850000003</v>
      </c>
      <c r="Q346" s="21">
        <v>-59499.418230000003</v>
      </c>
      <c r="R346" s="21">
        <v>-970.02331000000004</v>
      </c>
      <c r="S346" s="21">
        <v>-709.21663999999998</v>
      </c>
      <c r="T346" s="21">
        <v>-771.32735000000002</v>
      </c>
      <c r="U346" s="21">
        <v>-931.04322999999999</v>
      </c>
      <c r="V346" s="21">
        <v>-822.75571000000002</v>
      </c>
      <c r="W346" s="21">
        <v>-962.31838000000005</v>
      </c>
      <c r="X346" s="21">
        <v>-722.48316999999997</v>
      </c>
      <c r="Y346" s="21">
        <v>-784.02864</v>
      </c>
      <c r="Z346" s="21">
        <v>-926.30614000000003</v>
      </c>
      <c r="AA346" s="21">
        <v>-832.62052000000006</v>
      </c>
      <c r="AB346" s="21">
        <v>-54449.5959</v>
      </c>
      <c r="AC346" s="21">
        <v>-53281.857739999999</v>
      </c>
      <c r="AD346" s="21">
        <v>-56940.554199999999</v>
      </c>
      <c r="AE346" s="21">
        <v>-55728.17729</v>
      </c>
      <c r="AF346" s="21">
        <v>-58152.699209999999</v>
      </c>
      <c r="AG346" s="21">
        <v>-312.03618999999998</v>
      </c>
      <c r="AH346" s="21">
        <v>-18.756789999999999</v>
      </c>
      <c r="AI346" s="21">
        <v>-228.00355999999999</v>
      </c>
      <c r="AJ346" s="21">
        <v>-545.73965999999996</v>
      </c>
      <c r="AK346" s="21">
        <v>-327.39373000000001</v>
      </c>
      <c r="AL346" s="21">
        <v>-345.66854000000001</v>
      </c>
      <c r="AM346" s="21">
        <v>-493.51101</v>
      </c>
      <c r="AN346" s="21">
        <v>-384.80937</v>
      </c>
      <c r="AO346" s="21">
        <v>-808.17389000000003</v>
      </c>
      <c r="AP346" s="21">
        <v>-597.47307999999998</v>
      </c>
      <c r="AQ346" s="21">
        <v>-635.06895999999995</v>
      </c>
      <c r="AR346" s="21">
        <v>-766.44599000000005</v>
      </c>
      <c r="AS346" s="21">
        <v>-678.07730000000004</v>
      </c>
      <c r="AT346" s="21">
        <v>-1155.7187799999999</v>
      </c>
      <c r="AU346" s="21">
        <v>-921.20654000000002</v>
      </c>
      <c r="AV346" s="21">
        <v>-980.68488000000002</v>
      </c>
      <c r="AW346" s="21">
        <v>-1116.6305400000001</v>
      </c>
      <c r="AX346" s="21">
        <v>-1033.1939600000001</v>
      </c>
      <c r="AY346" s="21">
        <v>-1256.8593100000001</v>
      </c>
      <c r="AZ346" s="21">
        <v>-1050.0046600000001</v>
      </c>
      <c r="BA346" s="21">
        <v>-1121.1122499999999</v>
      </c>
      <c r="BB346" s="21">
        <v>-1230.91373</v>
      </c>
      <c r="BC346" s="21">
        <v>-1172.5536199999999</v>
      </c>
      <c r="BD346" s="21">
        <v>-1393.6759999999999</v>
      </c>
      <c r="BE346" s="21">
        <v>-1183.48776</v>
      </c>
      <c r="BF346" s="21">
        <v>-1261.4091800000001</v>
      </c>
      <c r="BG346" s="21">
        <v>-1369.47819</v>
      </c>
      <c r="BH346" s="21">
        <v>-1315.44633</v>
      </c>
      <c r="BI346" s="21">
        <v>-3512.4113900000002</v>
      </c>
      <c r="BJ346" s="21">
        <v>-3436.25434</v>
      </c>
      <c r="BK346" s="21">
        <v>-3674.8155999999999</v>
      </c>
      <c r="BL346" s="21">
        <v>-3595.7813299999998</v>
      </c>
      <c r="BM346" s="21">
        <v>-3753.8300199999999</v>
      </c>
      <c r="BN346" s="21">
        <v>-810.33920999999998</v>
      </c>
      <c r="BO346" s="21">
        <v>-462.86750999999998</v>
      </c>
      <c r="BP346" s="21">
        <v>-498.76429999999999</v>
      </c>
      <c r="BQ346" s="21">
        <v>-735.63007000000005</v>
      </c>
      <c r="BR346" s="21">
        <v>-555.97672</v>
      </c>
      <c r="BS346" s="21">
        <v>-1817.7951499999999</v>
      </c>
      <c r="BT346" s="21">
        <v>-1369.54874</v>
      </c>
      <c r="BU346" s="21">
        <v>-1454.82619</v>
      </c>
      <c r="BV346" s="21">
        <v>-1730.1643099999999</v>
      </c>
      <c r="BW346" s="21">
        <v>-1547.65996</v>
      </c>
      <c r="BX346" s="21">
        <v>-805.85064999999997</v>
      </c>
      <c r="BY346" s="21">
        <v>-500.39821000000001</v>
      </c>
      <c r="BZ346" s="21">
        <v>-541.96893</v>
      </c>
      <c r="CA346" s="21">
        <v>-744.36568999999997</v>
      </c>
      <c r="CB346" s="21">
        <v>-593.82467999999994</v>
      </c>
      <c r="CC346" s="21">
        <v>-858.28655000000003</v>
      </c>
      <c r="CD346" s="21">
        <v>-572.20473000000004</v>
      </c>
      <c r="CE346" s="21">
        <v>-625.53453000000002</v>
      </c>
      <c r="CF346" s="21">
        <v>-808.91544999999996</v>
      </c>
      <c r="CG346" s="21">
        <v>-678.31425999999999</v>
      </c>
      <c r="CH346" s="21">
        <v>-913.52025000000003</v>
      </c>
      <c r="CI346" s="21">
        <v>-635.40454999999997</v>
      </c>
      <c r="CJ346" s="21">
        <v>-694.06239000000005</v>
      </c>
      <c r="CK346" s="21">
        <v>-868.072</v>
      </c>
      <c r="CL346" s="21">
        <v>-745.31115999999997</v>
      </c>
      <c r="CM346" s="21">
        <v>-955.84486000000004</v>
      </c>
      <c r="CN346" s="21">
        <v>-694.80336999999997</v>
      </c>
      <c r="CO346" s="21">
        <v>-751.89652000000001</v>
      </c>
      <c r="CP346" s="21">
        <v>-912.43251999999995</v>
      </c>
      <c r="CQ346" s="21">
        <v>-800.75120000000004</v>
      </c>
      <c r="CR346" s="21">
        <v>-1064.22928</v>
      </c>
      <c r="CS346" s="21">
        <v>-800.80645000000004</v>
      </c>
      <c r="CT346" s="21">
        <v>-866.16445999999996</v>
      </c>
      <c r="CU346" s="21">
        <v>-1023.74283</v>
      </c>
      <c r="CV346" s="21">
        <v>-917.24042999999995</v>
      </c>
      <c r="CW346" s="21">
        <v>-987.42340000000002</v>
      </c>
      <c r="CX346" s="21">
        <v>-738.73990000000003</v>
      </c>
      <c r="CY346" s="21">
        <v>-799.59735000000001</v>
      </c>
      <c r="CZ346" s="21">
        <v>-948.76764000000003</v>
      </c>
      <c r="DA346" s="21">
        <v>-847.37175999999999</v>
      </c>
      <c r="DB346" s="21">
        <v>-992.08280000000002</v>
      </c>
      <c r="DC346" s="21">
        <v>-745.98027999999999</v>
      </c>
      <c r="DD346" s="21">
        <v>-812.90371000000005</v>
      </c>
      <c r="DE346" s="21">
        <v>-958.46286999999995</v>
      </c>
      <c r="DF346" s="21">
        <v>-861.59612000000004</v>
      </c>
      <c r="DG346" s="21">
        <v>-1279.9193700000001</v>
      </c>
      <c r="DH346" s="21">
        <v>-960.39774999999997</v>
      </c>
      <c r="DI346" s="21">
        <v>-1048.23768</v>
      </c>
      <c r="DJ346" s="21">
        <v>-1237.2900500000001</v>
      </c>
      <c r="DK346" s="21">
        <v>-1113.2046499999999</v>
      </c>
      <c r="DL346" s="21">
        <v>-783.12315000000001</v>
      </c>
      <c r="DM346" s="21">
        <v>-566.68047000000001</v>
      </c>
      <c r="DN346" s="21">
        <v>-616.57723999999996</v>
      </c>
      <c r="DO346" s="21">
        <v>-749.99280999999996</v>
      </c>
      <c r="DP346" s="21">
        <v>-659.12770999999998</v>
      </c>
      <c r="DQ346" s="21">
        <v>-958.74239</v>
      </c>
      <c r="DR346" s="21">
        <v>-565.48230999999998</v>
      </c>
      <c r="DS346" s="21">
        <v>-598.46861999999999</v>
      </c>
      <c r="DT346" s="21">
        <v>-864.71551999999997</v>
      </c>
      <c r="DU346" s="21">
        <v>-668.38598000000002</v>
      </c>
      <c r="DV346" s="21">
        <v>-779.46820000000002</v>
      </c>
      <c r="DW346" s="21">
        <v>-502.52694000000002</v>
      </c>
      <c r="DX346" s="21">
        <v>-547.70901000000003</v>
      </c>
      <c r="DY346" s="21">
        <v>-728.45267000000001</v>
      </c>
      <c r="DZ346" s="21">
        <v>-596.71428000000003</v>
      </c>
      <c r="EA346" s="21">
        <v>-834.68325000000004</v>
      </c>
      <c r="EB346" s="21">
        <v>-637.48886000000005</v>
      </c>
      <c r="EC346" s="21">
        <v>-692.84589000000005</v>
      </c>
      <c r="ED346" s="21">
        <v>-808.53632000000005</v>
      </c>
      <c r="EE346" s="21">
        <v>-732.78554999999994</v>
      </c>
    </row>
    <row r="347" spans="2:135" x14ac:dyDescent="0.25">
      <c r="B347" s="39" t="s">
        <v>500</v>
      </c>
      <c r="C347" s="21">
        <v>-29147.46776</v>
      </c>
      <c r="D347" s="21">
        <v>-28522.341359999999</v>
      </c>
      <c r="E347" s="21">
        <v>-30480.884910000001</v>
      </c>
      <c r="F347" s="21">
        <v>-29831.89662</v>
      </c>
      <c r="G347" s="21">
        <v>-31129.781299999999</v>
      </c>
      <c r="H347" s="21">
        <v>-45053.652139999998</v>
      </c>
      <c r="I347" s="21">
        <v>-44087.41764</v>
      </c>
      <c r="J347" s="21">
        <v>-47114.746599999999</v>
      </c>
      <c r="K347" s="21">
        <v>-46111.59145</v>
      </c>
      <c r="L347" s="21">
        <v>-48117.737110000002</v>
      </c>
      <c r="M347" s="21">
        <v>-44754.479520000001</v>
      </c>
      <c r="N347" s="21">
        <v>-43794.659590000003</v>
      </c>
      <c r="O347" s="21">
        <v>-46801.901330000001</v>
      </c>
      <c r="P347" s="21">
        <v>-45805.418030000001</v>
      </c>
      <c r="Q347" s="21">
        <v>-47798.196859999996</v>
      </c>
      <c r="R347" s="21">
        <v>-910.36838</v>
      </c>
      <c r="S347" s="21">
        <v>-650.68313000000001</v>
      </c>
      <c r="T347" s="21">
        <v>-706.21655999999996</v>
      </c>
      <c r="U347" s="21">
        <v>-869.93083999999999</v>
      </c>
      <c r="V347" s="21">
        <v>-774.78592000000003</v>
      </c>
      <c r="W347" s="21">
        <v>-947.72499000000005</v>
      </c>
      <c r="X347" s="21">
        <v>-708.16411000000005</v>
      </c>
      <c r="Y347" s="21">
        <v>-766.50566000000003</v>
      </c>
      <c r="Z347" s="21">
        <v>-911.41804000000002</v>
      </c>
      <c r="AA347" s="21">
        <v>-831.77562</v>
      </c>
      <c r="AB347" s="21">
        <v>-43488.113960000002</v>
      </c>
      <c r="AC347" s="21">
        <v>-42555.458189999998</v>
      </c>
      <c r="AD347" s="21">
        <v>-45477.606749999999</v>
      </c>
      <c r="AE347" s="21">
        <v>-44509.298640000001</v>
      </c>
      <c r="AF347" s="21">
        <v>-46445.729650000001</v>
      </c>
      <c r="AG347" s="21">
        <v>-314.03942000000001</v>
      </c>
      <c r="AH347" s="21">
        <v>-20.719750000000001</v>
      </c>
      <c r="AI347" s="21">
        <v>-230.16637</v>
      </c>
      <c r="AJ347" s="21">
        <v>-716.36049000000003</v>
      </c>
      <c r="AK347" s="21">
        <v>-494.58355</v>
      </c>
      <c r="AL347" s="21">
        <v>-522.30460000000005</v>
      </c>
      <c r="AM347" s="21">
        <v>-668.34316000000001</v>
      </c>
      <c r="AN347" s="21">
        <v>-582.47496000000001</v>
      </c>
      <c r="AO347" s="21">
        <v>-746.39170000000001</v>
      </c>
      <c r="AP347" s="21">
        <v>-536.93330000000003</v>
      </c>
      <c r="AQ347" s="21">
        <v>-568.30096000000003</v>
      </c>
      <c r="AR347" s="21">
        <v>-703.24243999999999</v>
      </c>
      <c r="AS347" s="21">
        <v>-626.00756000000001</v>
      </c>
      <c r="AT347" s="21">
        <v>-1036.9757400000001</v>
      </c>
      <c r="AU347" s="21">
        <v>-804.85064999999997</v>
      </c>
      <c r="AV347" s="21">
        <v>-854.07317999999998</v>
      </c>
      <c r="AW347" s="21">
        <v>-995.09127000000001</v>
      </c>
      <c r="AX347" s="21">
        <v>-921.27004999999997</v>
      </c>
      <c r="AY347" s="21">
        <v>-1185.039</v>
      </c>
      <c r="AZ347" s="21">
        <v>-979.62860000000001</v>
      </c>
      <c r="BA347" s="21">
        <v>-1043.98181</v>
      </c>
      <c r="BB347" s="21">
        <v>-1157.42461</v>
      </c>
      <c r="BC347" s="21">
        <v>-1108.6138000000001</v>
      </c>
      <c r="BD347" s="21">
        <v>-1304.3593599999999</v>
      </c>
      <c r="BE347" s="21">
        <v>-1095.9669699999999</v>
      </c>
      <c r="BF347" s="21">
        <v>-1165.96713</v>
      </c>
      <c r="BG347" s="21">
        <v>-1278.06701</v>
      </c>
      <c r="BH347" s="21">
        <v>-1232.86835</v>
      </c>
      <c r="BI347" s="21">
        <v>-4177.1150200000002</v>
      </c>
      <c r="BJ347" s="21">
        <v>-4086.5456899999999</v>
      </c>
      <c r="BK347" s="21">
        <v>-4370.2532899999997</v>
      </c>
      <c r="BL347" s="21">
        <v>-4276.26224</v>
      </c>
      <c r="BM347" s="21">
        <v>-4464.22073</v>
      </c>
      <c r="BN347" s="21">
        <v>-850.30845999999997</v>
      </c>
      <c r="BO347" s="21">
        <v>-502.08541000000002</v>
      </c>
      <c r="BP347" s="21">
        <v>-537.51261999999997</v>
      </c>
      <c r="BQ347" s="21">
        <v>-776.76386000000002</v>
      </c>
      <c r="BR347" s="21">
        <v>-621.53207999999995</v>
      </c>
      <c r="BS347" s="21">
        <v>-1679.12093</v>
      </c>
      <c r="BT347" s="21">
        <v>-1233.6637000000001</v>
      </c>
      <c r="BU347" s="21">
        <v>-1305.2931100000001</v>
      </c>
      <c r="BV347" s="21">
        <v>-1588.28865</v>
      </c>
      <c r="BW347" s="21">
        <v>-1428.9681</v>
      </c>
      <c r="BX347" s="21">
        <v>-993.85267999999996</v>
      </c>
      <c r="BY347" s="21">
        <v>-684.86609999999996</v>
      </c>
      <c r="BZ347" s="21">
        <v>-736.60990000000004</v>
      </c>
      <c r="CA347" s="21">
        <v>-937.35539000000006</v>
      </c>
      <c r="CB347" s="21">
        <v>-814.98855000000003</v>
      </c>
      <c r="CC347" s="21">
        <v>-890.99815999999998</v>
      </c>
      <c r="CD347" s="21">
        <v>-604.30142000000001</v>
      </c>
      <c r="CE347" s="21">
        <v>-657.19510000000002</v>
      </c>
      <c r="CF347" s="21">
        <v>-842.57681000000002</v>
      </c>
      <c r="CG347" s="21">
        <v>-731.43380000000002</v>
      </c>
      <c r="CH347" s="21">
        <v>-983.82210999999995</v>
      </c>
      <c r="CI347" s="21">
        <v>-704.38485000000003</v>
      </c>
      <c r="CJ347" s="21">
        <v>-765.33028000000002</v>
      </c>
      <c r="CK347" s="21">
        <v>-940.29489999999998</v>
      </c>
      <c r="CL347" s="21">
        <v>-837.70272999999997</v>
      </c>
      <c r="CM347" s="21">
        <v>-940.07914000000005</v>
      </c>
      <c r="CN347" s="21">
        <v>-679.33401000000003</v>
      </c>
      <c r="CO347" s="21">
        <v>-732.94534999999996</v>
      </c>
      <c r="CP347" s="21">
        <v>-896.34804999999994</v>
      </c>
      <c r="CQ347" s="21">
        <v>-799.71590000000003</v>
      </c>
      <c r="CR347" s="21">
        <v>-1028.73468</v>
      </c>
      <c r="CS347" s="21">
        <v>-765.97910000000002</v>
      </c>
      <c r="CT347" s="21">
        <v>-826.49314000000004</v>
      </c>
      <c r="CU347" s="21">
        <v>-987.41729999999995</v>
      </c>
      <c r="CV347" s="21">
        <v>-894.93101000000001</v>
      </c>
      <c r="CW347" s="21">
        <v>-973.85006999999996</v>
      </c>
      <c r="CX347" s="21">
        <v>-725.42173000000003</v>
      </c>
      <c r="CY347" s="21">
        <v>-783.09397000000001</v>
      </c>
      <c r="CZ347" s="21">
        <v>-934.92714000000001</v>
      </c>
      <c r="DA347" s="21">
        <v>-847.66083000000003</v>
      </c>
      <c r="DB347" s="21">
        <v>-974.14833999999996</v>
      </c>
      <c r="DC347" s="21">
        <v>-728.38296000000003</v>
      </c>
      <c r="DD347" s="21">
        <v>-791.81395999999995</v>
      </c>
      <c r="DE347" s="21">
        <v>-940.14665000000002</v>
      </c>
      <c r="DF347" s="21">
        <v>-856.87909000000002</v>
      </c>
      <c r="DG347" s="21">
        <v>-1258.9859899999999</v>
      </c>
      <c r="DH347" s="21">
        <v>-939.85788000000002</v>
      </c>
      <c r="DI347" s="21">
        <v>-1023.32821</v>
      </c>
      <c r="DJ347" s="21">
        <v>-1215.9219900000001</v>
      </c>
      <c r="DK347" s="21">
        <v>-1109.84446</v>
      </c>
      <c r="DL347" s="21">
        <v>-809.37751000000003</v>
      </c>
      <c r="DM347" s="21">
        <v>-592.44128000000001</v>
      </c>
      <c r="DN347" s="21">
        <v>-642.14419999999996</v>
      </c>
      <c r="DO347" s="21">
        <v>-777.00360999999998</v>
      </c>
      <c r="DP347" s="21">
        <v>-700.71163999999999</v>
      </c>
      <c r="DQ347" s="21">
        <v>-1109.9577200000001</v>
      </c>
      <c r="DR347" s="21">
        <v>-713.65679999999998</v>
      </c>
      <c r="DS347" s="21">
        <v>-753.03967999999998</v>
      </c>
      <c r="DT347" s="21">
        <v>-1019.73496</v>
      </c>
      <c r="DU347" s="21">
        <v>-857.23154</v>
      </c>
      <c r="DV347" s="21">
        <v>-891.34861000000001</v>
      </c>
      <c r="DW347" s="21">
        <v>-612.30417999999997</v>
      </c>
      <c r="DX347" s="21">
        <v>-662.61595</v>
      </c>
      <c r="DY347" s="21">
        <v>-843.33482000000004</v>
      </c>
      <c r="DZ347" s="21">
        <v>-734.28983000000005</v>
      </c>
      <c r="EA347" s="21">
        <v>-808.61163999999997</v>
      </c>
      <c r="EB347" s="21">
        <v>-611.90734999999995</v>
      </c>
      <c r="EC347" s="21">
        <v>-663.65293999999994</v>
      </c>
      <c r="ED347" s="21">
        <v>-781.85517000000004</v>
      </c>
      <c r="EE347" s="21">
        <v>-716.51691000000005</v>
      </c>
    </row>
    <row r="348" spans="2:135" x14ac:dyDescent="0.25">
      <c r="B348" s="39" t="s">
        <v>501</v>
      </c>
      <c r="C348" s="21">
        <v>1876.9927</v>
      </c>
      <c r="D348" s="21">
        <v>1836.7367899999999</v>
      </c>
      <c r="E348" s="21">
        <v>1962.8599899999999</v>
      </c>
      <c r="F348" s="21">
        <v>1921.06747</v>
      </c>
      <c r="G348" s="21">
        <v>2004.6466</v>
      </c>
      <c r="H348" s="21">
        <v>7661.8580300000003</v>
      </c>
      <c r="I348" s="21">
        <v>7497.53946</v>
      </c>
      <c r="J348" s="21">
        <v>8012.36931</v>
      </c>
      <c r="K348" s="21">
        <v>7841.7719900000002</v>
      </c>
      <c r="L348" s="21">
        <v>8182.9386299999996</v>
      </c>
      <c r="M348" s="21">
        <v>11205.21833</v>
      </c>
      <c r="N348" s="21">
        <v>10964.907370000001</v>
      </c>
      <c r="O348" s="21">
        <v>11717.833130000001</v>
      </c>
      <c r="P348" s="21">
        <v>11468.34273</v>
      </c>
      <c r="Q348" s="21">
        <v>11967.27651</v>
      </c>
      <c r="R348" s="21">
        <v>-167.33861999999999</v>
      </c>
      <c r="S348" s="21">
        <v>-162.94415000000001</v>
      </c>
      <c r="T348" s="21">
        <v>-174.86635999999999</v>
      </c>
      <c r="U348" s="21">
        <v>-171.52195</v>
      </c>
      <c r="V348" s="21">
        <v>-181.84360000000001</v>
      </c>
      <c r="W348" s="21">
        <v>22.18722</v>
      </c>
      <c r="X348" s="21">
        <v>22.364599999999999</v>
      </c>
      <c r="Y348" s="21">
        <v>23.588380000000001</v>
      </c>
      <c r="Z348" s="21">
        <v>22.745940000000001</v>
      </c>
      <c r="AA348" s="21">
        <v>21.100249999999999</v>
      </c>
      <c r="AB348" s="21">
        <v>10805.528550000001</v>
      </c>
      <c r="AC348" s="21">
        <v>10573.790779999999</v>
      </c>
      <c r="AD348" s="21">
        <v>11299.85951</v>
      </c>
      <c r="AE348" s="21">
        <v>11059.26317</v>
      </c>
      <c r="AF348" s="21">
        <v>11540.409820000001</v>
      </c>
      <c r="AG348" s="21">
        <v>-0.30525999999999998</v>
      </c>
      <c r="AH348" s="21">
        <v>0.62011000000000005</v>
      </c>
      <c r="AI348" s="21">
        <v>-0.30775000000000002</v>
      </c>
      <c r="AJ348" s="21">
        <v>-119.7067</v>
      </c>
      <c r="AK348" s="21">
        <v>-116.44869</v>
      </c>
      <c r="AL348" s="21">
        <v>-124.89349</v>
      </c>
      <c r="AM348" s="21">
        <v>-122.54130000000001</v>
      </c>
      <c r="AN348" s="21">
        <v>-130.58199999999999</v>
      </c>
      <c r="AO348" s="21">
        <v>-117.04608</v>
      </c>
      <c r="AP348" s="21">
        <v>-113.88703</v>
      </c>
      <c r="AQ348" s="21">
        <v>-122.13203</v>
      </c>
      <c r="AR348" s="21">
        <v>-119.81793999999999</v>
      </c>
      <c r="AS348" s="21">
        <v>-127.56005</v>
      </c>
      <c r="AT348" s="21">
        <v>66.617840000000001</v>
      </c>
      <c r="AU348" s="21">
        <v>65.850840000000005</v>
      </c>
      <c r="AV348" s="21">
        <v>70.040729999999996</v>
      </c>
      <c r="AW348" s="21">
        <v>68.201700000000002</v>
      </c>
      <c r="AX348" s="21">
        <v>68.505179999999996</v>
      </c>
      <c r="AY348" s="21">
        <v>107.40170999999999</v>
      </c>
      <c r="AZ348" s="21">
        <v>105.65461999999999</v>
      </c>
      <c r="BA348" s="21">
        <v>112.65961</v>
      </c>
      <c r="BB348" s="21">
        <v>109.94911</v>
      </c>
      <c r="BC348" s="21">
        <v>112.47421</v>
      </c>
      <c r="BD348" s="21">
        <v>288.53021999999999</v>
      </c>
      <c r="BE348" s="21">
        <v>282.86412999999999</v>
      </c>
      <c r="BF348" s="21">
        <v>302.1429</v>
      </c>
      <c r="BG348" s="21">
        <v>295.37821000000002</v>
      </c>
      <c r="BH348" s="21">
        <v>306.00981999999999</v>
      </c>
      <c r="BI348" s="21">
        <v>36.371380000000002</v>
      </c>
      <c r="BJ348" s="21">
        <v>35.58276</v>
      </c>
      <c r="BK348" s="21">
        <v>38.053089999999997</v>
      </c>
      <c r="BL348" s="21">
        <v>37.234679999999997</v>
      </c>
      <c r="BM348" s="21">
        <v>38.871290000000002</v>
      </c>
      <c r="BN348" s="21">
        <v>-109.67225000000001</v>
      </c>
      <c r="BO348" s="21">
        <v>-106.25377</v>
      </c>
      <c r="BP348" s="21">
        <v>-114.34224</v>
      </c>
      <c r="BQ348" s="21">
        <v>-112.41132</v>
      </c>
      <c r="BR348" s="21">
        <v>-121.32608</v>
      </c>
      <c r="BS348" s="21">
        <v>-303.17466999999999</v>
      </c>
      <c r="BT348" s="21">
        <v>-295.27857</v>
      </c>
      <c r="BU348" s="21">
        <v>-316.49610000000001</v>
      </c>
      <c r="BV348" s="21">
        <v>-310.36086999999998</v>
      </c>
      <c r="BW348" s="21">
        <v>-329.22325000000001</v>
      </c>
      <c r="BX348" s="21">
        <v>-158.37084999999999</v>
      </c>
      <c r="BY348" s="21">
        <v>-154.02736999999999</v>
      </c>
      <c r="BZ348" s="21">
        <v>-165.40081000000001</v>
      </c>
      <c r="CA348" s="21">
        <v>-162.32918000000001</v>
      </c>
      <c r="CB348" s="21">
        <v>-172.86694</v>
      </c>
      <c r="CC348" s="21">
        <v>-100.68259</v>
      </c>
      <c r="CD348" s="21">
        <v>-97.667400000000001</v>
      </c>
      <c r="CE348" s="21">
        <v>-105.01264999999999</v>
      </c>
      <c r="CF348" s="21">
        <v>-103.19757</v>
      </c>
      <c r="CG348" s="21">
        <v>-110.88839</v>
      </c>
      <c r="CH348" s="21">
        <v>-37.446210000000001</v>
      </c>
      <c r="CI348" s="21">
        <v>-35.84422</v>
      </c>
      <c r="CJ348" s="21">
        <v>-38.801639999999999</v>
      </c>
      <c r="CK348" s="21">
        <v>-38.37912</v>
      </c>
      <c r="CL348" s="21">
        <v>-43.074570000000001</v>
      </c>
      <c r="CM348" s="21">
        <v>-2.8388100000000001</v>
      </c>
      <c r="CN348" s="21">
        <v>-2.04609</v>
      </c>
      <c r="CO348" s="21">
        <v>-2.5918399999999999</v>
      </c>
      <c r="CP348" s="21">
        <v>-2.9061599999999999</v>
      </c>
      <c r="CQ348" s="21">
        <v>-5.8624400000000003</v>
      </c>
      <c r="CR348" s="21">
        <v>-36.613509999999998</v>
      </c>
      <c r="CS348" s="21">
        <v>-35.079180000000001</v>
      </c>
      <c r="CT348" s="21">
        <v>-37.965449999999997</v>
      </c>
      <c r="CU348" s="21">
        <v>-37.525979999999997</v>
      </c>
      <c r="CV348" s="21">
        <v>-41.974769999999999</v>
      </c>
      <c r="CW348" s="21">
        <v>5.9529899999999998</v>
      </c>
      <c r="CX348" s="21">
        <v>6.5142899999999999</v>
      </c>
      <c r="CY348" s="21">
        <v>6.5932700000000004</v>
      </c>
      <c r="CZ348" s="21">
        <v>6.10541</v>
      </c>
      <c r="DA348" s="21">
        <v>3.72079</v>
      </c>
      <c r="DB348" s="21">
        <v>17.004809999999999</v>
      </c>
      <c r="DC348" s="21">
        <v>17.31288</v>
      </c>
      <c r="DD348" s="21">
        <v>18.169350000000001</v>
      </c>
      <c r="DE348" s="21">
        <v>17.43384</v>
      </c>
      <c r="DF348" s="21">
        <v>15.60144</v>
      </c>
      <c r="DG348" s="21">
        <v>39.75376</v>
      </c>
      <c r="DH348" s="21">
        <v>39.766710000000003</v>
      </c>
      <c r="DI348" s="21">
        <v>42.101869999999998</v>
      </c>
      <c r="DJ348" s="21">
        <v>40.7532</v>
      </c>
      <c r="DK348" s="21">
        <v>39.134399999999999</v>
      </c>
      <c r="DL348" s="21">
        <v>13.520619999999999</v>
      </c>
      <c r="DM348" s="21">
        <v>13.828049999999999</v>
      </c>
      <c r="DN348" s="21">
        <v>14.48372</v>
      </c>
      <c r="DO348" s="21">
        <v>13.862159999999999</v>
      </c>
      <c r="DP348" s="21">
        <v>12.08179</v>
      </c>
      <c r="DQ348" s="21">
        <v>-164.40669</v>
      </c>
      <c r="DR348" s="21">
        <v>-159.64680000000001</v>
      </c>
      <c r="DS348" s="21">
        <v>-171.38308000000001</v>
      </c>
      <c r="DT348" s="21">
        <v>-168.29707999999999</v>
      </c>
      <c r="DU348" s="21">
        <v>-180.45076</v>
      </c>
      <c r="DV348" s="21">
        <v>-114.35035999999999</v>
      </c>
      <c r="DW348" s="21">
        <v>-111.05847</v>
      </c>
      <c r="DX348" s="21">
        <v>-119.33691</v>
      </c>
      <c r="DY348" s="21">
        <v>-117.20755</v>
      </c>
      <c r="DZ348" s="21">
        <v>-125.43521</v>
      </c>
      <c r="EA348" s="21">
        <v>4.8348899999999997</v>
      </c>
      <c r="EB348" s="21">
        <v>5.2721999999999998</v>
      </c>
      <c r="EC348" s="21">
        <v>5.3521999999999998</v>
      </c>
      <c r="ED348" s="21">
        <v>4.9586899999999998</v>
      </c>
      <c r="EE348" s="21">
        <v>3.0857000000000001</v>
      </c>
    </row>
    <row r="349" spans="2:135" x14ac:dyDescent="0.25">
      <c r="B349" s="39" t="s">
        <v>502</v>
      </c>
      <c r="C349" s="21">
        <v>12825.56329</v>
      </c>
      <c r="D349" s="21">
        <v>12550.49314</v>
      </c>
      <c r="E349" s="21">
        <v>13412.29782</v>
      </c>
      <c r="F349" s="21">
        <v>13126.72789</v>
      </c>
      <c r="G349" s="21">
        <v>13697.82732</v>
      </c>
      <c r="H349" s="21">
        <v>34973.938119999999</v>
      </c>
      <c r="I349" s="21">
        <v>34223.876270000001</v>
      </c>
      <c r="J349" s="21">
        <v>36573.910300000003</v>
      </c>
      <c r="K349" s="21">
        <v>35795.187940000003</v>
      </c>
      <c r="L349" s="21">
        <v>37352.504849999998</v>
      </c>
      <c r="M349" s="21">
        <v>40164.462200000002</v>
      </c>
      <c r="N349" s="21">
        <v>39303.081359999996</v>
      </c>
      <c r="O349" s="21">
        <v>42001.900529999999</v>
      </c>
      <c r="P349" s="21">
        <v>41107.616499999996</v>
      </c>
      <c r="Q349" s="21">
        <v>42896.016029999999</v>
      </c>
      <c r="R349" s="21">
        <v>200.41068000000001</v>
      </c>
      <c r="S349" s="21">
        <v>196.74341000000001</v>
      </c>
      <c r="T349" s="21">
        <v>210.31636</v>
      </c>
      <c r="U349" s="21">
        <v>205.52620999999999</v>
      </c>
      <c r="V349" s="21">
        <v>209.58654000000001</v>
      </c>
      <c r="W349" s="21">
        <v>472.49509999999998</v>
      </c>
      <c r="X349" s="21">
        <v>462.80090999999999</v>
      </c>
      <c r="Y349" s="21">
        <v>495.23477000000003</v>
      </c>
      <c r="Z349" s="21">
        <v>484.41205000000002</v>
      </c>
      <c r="AA349" s="21">
        <v>500.9914</v>
      </c>
      <c r="AB349" s="21">
        <v>38377.997530000001</v>
      </c>
      <c r="AC349" s="21">
        <v>37554.934450000001</v>
      </c>
      <c r="AD349" s="21">
        <v>40133.712879999999</v>
      </c>
      <c r="AE349" s="21">
        <v>39279.186840000002</v>
      </c>
      <c r="AF349" s="21">
        <v>40988.075490000003</v>
      </c>
      <c r="AG349" s="21">
        <v>-0.25022</v>
      </c>
      <c r="AH349" s="21">
        <v>0.67393000000000003</v>
      </c>
      <c r="AI349" s="21">
        <v>-0.13397000000000001</v>
      </c>
      <c r="AJ349" s="21">
        <v>76.312690000000003</v>
      </c>
      <c r="AK349" s="21">
        <v>75.32199</v>
      </c>
      <c r="AL349" s="21">
        <v>80.213319999999996</v>
      </c>
      <c r="AM349" s="21">
        <v>78.210229999999996</v>
      </c>
      <c r="AN349" s="21">
        <v>77.069749999999999</v>
      </c>
      <c r="AO349" s="21">
        <v>204.41361000000001</v>
      </c>
      <c r="AP349" s="21">
        <v>200.60490999999999</v>
      </c>
      <c r="AQ349" s="21">
        <v>214.20886999999999</v>
      </c>
      <c r="AR349" s="21">
        <v>209.34285</v>
      </c>
      <c r="AS349" s="21">
        <v>214.24798000000001</v>
      </c>
      <c r="AT349" s="21">
        <v>645.54992000000004</v>
      </c>
      <c r="AU349" s="21">
        <v>632.23773000000006</v>
      </c>
      <c r="AV349" s="21">
        <v>675.73521000000005</v>
      </c>
      <c r="AW349" s="21">
        <v>660.95435999999995</v>
      </c>
      <c r="AX349" s="21">
        <v>685.30569000000003</v>
      </c>
      <c r="AY349" s="21">
        <v>723.56635000000006</v>
      </c>
      <c r="AZ349" s="21">
        <v>708.46375999999998</v>
      </c>
      <c r="BA349" s="21">
        <v>757.30452000000002</v>
      </c>
      <c r="BB349" s="21">
        <v>740.78507999999999</v>
      </c>
      <c r="BC349" s="21">
        <v>769.31443000000002</v>
      </c>
      <c r="BD349" s="21">
        <v>1315.59464</v>
      </c>
      <c r="BE349" s="21">
        <v>1287.6694</v>
      </c>
      <c r="BF349" s="21">
        <v>1376.6395199999999</v>
      </c>
      <c r="BG349" s="21">
        <v>1346.8835099999999</v>
      </c>
      <c r="BH349" s="21">
        <v>1401.9179099999999</v>
      </c>
      <c r="BI349" s="21">
        <v>-6957.9605000000001</v>
      </c>
      <c r="BJ349" s="21">
        <v>-6807.0961299999999</v>
      </c>
      <c r="BK349" s="21">
        <v>-7279.6773899999998</v>
      </c>
      <c r="BL349" s="21">
        <v>-7123.1133499999996</v>
      </c>
      <c r="BM349" s="21">
        <v>-7436.2021100000002</v>
      </c>
      <c r="BN349" s="21">
        <v>93.796480000000003</v>
      </c>
      <c r="BO349" s="21">
        <v>92.754559999999998</v>
      </c>
      <c r="BP349" s="21">
        <v>98.803740000000005</v>
      </c>
      <c r="BQ349" s="21">
        <v>96.284360000000007</v>
      </c>
      <c r="BR349" s="21">
        <v>93.568259999999995</v>
      </c>
      <c r="BS349" s="21">
        <v>390.05552999999998</v>
      </c>
      <c r="BT349" s="21">
        <v>382.923</v>
      </c>
      <c r="BU349" s="21">
        <v>408.79468000000003</v>
      </c>
      <c r="BV349" s="21">
        <v>399.48577999999998</v>
      </c>
      <c r="BW349" s="21">
        <v>407.95191</v>
      </c>
      <c r="BX349" s="21">
        <v>150.60919999999999</v>
      </c>
      <c r="BY349" s="21">
        <v>148.17927</v>
      </c>
      <c r="BZ349" s="21">
        <v>158.23535999999999</v>
      </c>
      <c r="CA349" s="21">
        <v>154.49911</v>
      </c>
      <c r="CB349" s="21">
        <v>155.25067000000001</v>
      </c>
      <c r="CC349" s="21">
        <v>272.97915</v>
      </c>
      <c r="CD349" s="21">
        <v>267.80299000000002</v>
      </c>
      <c r="CE349" s="21">
        <v>286.36628999999999</v>
      </c>
      <c r="CF349" s="21">
        <v>279.92205000000001</v>
      </c>
      <c r="CG349" s="21">
        <v>286.65996999999999</v>
      </c>
      <c r="CH349" s="21">
        <v>399.30819000000002</v>
      </c>
      <c r="CI349" s="21">
        <v>391.33571999999998</v>
      </c>
      <c r="CJ349" s="21">
        <v>418.65332000000001</v>
      </c>
      <c r="CK349" s="21">
        <v>409.40782000000002</v>
      </c>
      <c r="CL349" s="21">
        <v>422.02341999999999</v>
      </c>
      <c r="CM349" s="21">
        <v>435.90291999999999</v>
      </c>
      <c r="CN349" s="21">
        <v>427.07762000000002</v>
      </c>
      <c r="CO349" s="21">
        <v>456.93741999999997</v>
      </c>
      <c r="CP349" s="21">
        <v>446.91100999999998</v>
      </c>
      <c r="CQ349" s="21">
        <v>461.48541</v>
      </c>
      <c r="CR349" s="21">
        <v>481.81853000000001</v>
      </c>
      <c r="CS349" s="21">
        <v>471.98788000000002</v>
      </c>
      <c r="CT349" s="21">
        <v>505.02388999999999</v>
      </c>
      <c r="CU349" s="21">
        <v>493.97541999999999</v>
      </c>
      <c r="CV349" s="21">
        <v>510.62455999999997</v>
      </c>
      <c r="CW349" s="21">
        <v>454.24572999999998</v>
      </c>
      <c r="CX349" s="21">
        <v>444.97964000000002</v>
      </c>
      <c r="CY349" s="21">
        <v>476.12322</v>
      </c>
      <c r="CZ349" s="21">
        <v>465.70704000000001</v>
      </c>
      <c r="DA349" s="21">
        <v>481.40694000000002</v>
      </c>
      <c r="DB349" s="21">
        <v>515.01165000000003</v>
      </c>
      <c r="DC349" s="21">
        <v>504.40249999999997</v>
      </c>
      <c r="DD349" s="21">
        <v>539.76949999999999</v>
      </c>
      <c r="DE349" s="21">
        <v>527.99210000000005</v>
      </c>
      <c r="DF349" s="21">
        <v>546.51224999999999</v>
      </c>
      <c r="DG349" s="21">
        <v>727.43552999999997</v>
      </c>
      <c r="DH349" s="21">
        <v>712.37323000000004</v>
      </c>
      <c r="DI349" s="21">
        <v>762.36015999999995</v>
      </c>
      <c r="DJ349" s="21">
        <v>745.75941</v>
      </c>
      <c r="DK349" s="21">
        <v>772.45303999999999</v>
      </c>
      <c r="DL349" s="21">
        <v>400.92059</v>
      </c>
      <c r="DM349" s="21">
        <v>392.7355</v>
      </c>
      <c r="DN349" s="21">
        <v>420.24088999999998</v>
      </c>
      <c r="DO349" s="21">
        <v>411.03667000000002</v>
      </c>
      <c r="DP349" s="21">
        <v>424.86592000000002</v>
      </c>
      <c r="DQ349" s="21">
        <v>110.99732</v>
      </c>
      <c r="DR349" s="21">
        <v>109.78779</v>
      </c>
      <c r="DS349" s="21">
        <v>116.79837999999999</v>
      </c>
      <c r="DT349" s="21">
        <v>113.78676</v>
      </c>
      <c r="DU349" s="21">
        <v>110.59264</v>
      </c>
      <c r="DV349" s="21">
        <v>224.02529999999999</v>
      </c>
      <c r="DW349" s="21">
        <v>219.89938000000001</v>
      </c>
      <c r="DX349" s="21">
        <v>235.08569</v>
      </c>
      <c r="DY349" s="21">
        <v>229.74057999999999</v>
      </c>
      <c r="DZ349" s="21">
        <v>234.36812</v>
      </c>
      <c r="EA349" s="21">
        <v>414.47665000000001</v>
      </c>
      <c r="EB349" s="21">
        <v>405.93387000000001</v>
      </c>
      <c r="EC349" s="21">
        <v>434.40024</v>
      </c>
      <c r="ED349" s="21">
        <v>424.92289</v>
      </c>
      <c r="EE349" s="21">
        <v>439.82310999999999</v>
      </c>
    </row>
    <row r="350" spans="2:135" x14ac:dyDescent="0.25">
      <c r="B350" s="39" t="s">
        <v>503</v>
      </c>
      <c r="C350" s="21">
        <v>30253.067520000001</v>
      </c>
      <c r="D350" s="21">
        <v>29604.229299999999</v>
      </c>
      <c r="E350" s="21">
        <v>31637.062839999999</v>
      </c>
      <c r="F350" s="21">
        <v>30963.457620000001</v>
      </c>
      <c r="G350" s="21">
        <v>32310.572680000001</v>
      </c>
      <c r="H350" s="21">
        <v>72495.967170000004</v>
      </c>
      <c r="I350" s="21">
        <v>70941.196339999995</v>
      </c>
      <c r="J350" s="21">
        <v>75812.480469999995</v>
      </c>
      <c r="K350" s="21">
        <v>74198.300499999998</v>
      </c>
      <c r="L350" s="21">
        <v>77426.395520000005</v>
      </c>
      <c r="M350" s="21">
        <v>78571.393450000003</v>
      </c>
      <c r="N350" s="21">
        <v>76886.324380000005</v>
      </c>
      <c r="O350" s="21">
        <v>82165.866819999996</v>
      </c>
      <c r="P350" s="21">
        <v>80416.431169999996</v>
      </c>
      <c r="Q350" s="21">
        <v>83914.972800000003</v>
      </c>
      <c r="R350" s="21">
        <v>686.3279</v>
      </c>
      <c r="S350" s="21">
        <v>587.50306999999998</v>
      </c>
      <c r="T350" s="21">
        <v>654.14459999999997</v>
      </c>
      <c r="U350" s="21">
        <v>737.09469999999999</v>
      </c>
      <c r="V350" s="21">
        <v>670.39153999999996</v>
      </c>
      <c r="W350" s="21">
        <v>1008.79184</v>
      </c>
      <c r="X350" s="21">
        <v>909.67852000000005</v>
      </c>
      <c r="Y350" s="21">
        <v>997.50283000000002</v>
      </c>
      <c r="Z350" s="21">
        <v>1064.3214499999999</v>
      </c>
      <c r="AA350" s="21">
        <v>1020.85393</v>
      </c>
      <c r="AB350" s="21">
        <v>75670.90956</v>
      </c>
      <c r="AC350" s="21">
        <v>74048.054390000005</v>
      </c>
      <c r="AD350" s="21">
        <v>79132.699810000006</v>
      </c>
      <c r="AE350" s="21">
        <v>77447.808269999994</v>
      </c>
      <c r="AF350" s="21">
        <v>80817.269079999998</v>
      </c>
      <c r="AG350" s="21">
        <v>81.666420000000002</v>
      </c>
      <c r="AH350" s="21">
        <v>-19.996379999999998</v>
      </c>
      <c r="AI350" s="21">
        <v>116.45444999999999</v>
      </c>
      <c r="AJ350" s="21">
        <v>301.98905000000002</v>
      </c>
      <c r="AK350" s="21">
        <v>223.05081999999999</v>
      </c>
      <c r="AL350" s="21">
        <v>254.98294999999999</v>
      </c>
      <c r="AM350" s="21">
        <v>333.75815999999998</v>
      </c>
      <c r="AN350" s="21">
        <v>262.46624000000003</v>
      </c>
      <c r="AO350" s="21">
        <v>594.53281000000004</v>
      </c>
      <c r="AP350" s="21">
        <v>513.59281999999996</v>
      </c>
      <c r="AQ350" s="21">
        <v>564.61081000000001</v>
      </c>
      <c r="AR350" s="21">
        <v>631.56422999999995</v>
      </c>
      <c r="AS350" s="21">
        <v>578.58594000000005</v>
      </c>
      <c r="AT350" s="21">
        <v>1188.97846</v>
      </c>
      <c r="AU350" s="21">
        <v>1089.0988400000001</v>
      </c>
      <c r="AV350" s="21">
        <v>1180.7182700000001</v>
      </c>
      <c r="AW350" s="21">
        <v>1241.45192</v>
      </c>
      <c r="AX350" s="21">
        <v>1208.0752</v>
      </c>
      <c r="AY350" s="21">
        <v>1854.07178</v>
      </c>
      <c r="AZ350" s="21">
        <v>1749.6176700000001</v>
      </c>
      <c r="BA350" s="21">
        <v>1886.6122700000001</v>
      </c>
      <c r="BB350" s="21">
        <v>1920.25414</v>
      </c>
      <c r="BC350" s="21">
        <v>1928.80447</v>
      </c>
      <c r="BD350" s="21">
        <v>2066.91734</v>
      </c>
      <c r="BE350" s="21">
        <v>1958.1433099999999</v>
      </c>
      <c r="BF350" s="21">
        <v>2107.42508</v>
      </c>
      <c r="BG350" s="21">
        <v>2137.1074899999999</v>
      </c>
      <c r="BH350" s="21">
        <v>2154.4096800000002</v>
      </c>
      <c r="BI350" s="21">
        <v>-12050.92542</v>
      </c>
      <c r="BJ350" s="21">
        <v>-11789.63402</v>
      </c>
      <c r="BK350" s="21">
        <v>-12608.12694</v>
      </c>
      <c r="BL350" s="21">
        <v>-12336.96393</v>
      </c>
      <c r="BM350" s="21">
        <v>-12879.221869999999</v>
      </c>
      <c r="BN350" s="21">
        <v>292.45128999999997</v>
      </c>
      <c r="BO350" s="21">
        <v>174.71458000000001</v>
      </c>
      <c r="BP350" s="21">
        <v>211.27535</v>
      </c>
      <c r="BQ350" s="21">
        <v>340.41320999999999</v>
      </c>
      <c r="BR350" s="21">
        <v>218.66344000000001</v>
      </c>
      <c r="BS350" s="21">
        <v>1379.5709999999999</v>
      </c>
      <c r="BT350" s="21">
        <v>1206.63635</v>
      </c>
      <c r="BU350" s="21">
        <v>1321.0843299999999</v>
      </c>
      <c r="BV350" s="21">
        <v>1459.7583999999999</v>
      </c>
      <c r="BW350" s="21">
        <v>1353.3580999999999</v>
      </c>
      <c r="BX350" s="21">
        <v>461.89157999999998</v>
      </c>
      <c r="BY350" s="21">
        <v>352.37770999999998</v>
      </c>
      <c r="BZ350" s="21">
        <v>400.64305000000002</v>
      </c>
      <c r="CA350" s="21">
        <v>508.51199000000003</v>
      </c>
      <c r="CB350" s="21">
        <v>411.70591000000002</v>
      </c>
      <c r="CC350" s="21">
        <v>549.68231000000003</v>
      </c>
      <c r="CD350" s="21">
        <v>444.62963999999999</v>
      </c>
      <c r="CE350" s="21">
        <v>504.21258</v>
      </c>
      <c r="CF350" s="21">
        <v>601.08709999999996</v>
      </c>
      <c r="CG350" s="21">
        <v>517.51676999999995</v>
      </c>
      <c r="CH350" s="21">
        <v>790.31645000000003</v>
      </c>
      <c r="CI350" s="21">
        <v>682.81070999999997</v>
      </c>
      <c r="CJ350" s="21">
        <v>757.64675</v>
      </c>
      <c r="CK350" s="21">
        <v>845.25738000000001</v>
      </c>
      <c r="CL350" s="21">
        <v>776.15812000000005</v>
      </c>
      <c r="CM350" s="21">
        <v>856.67093999999997</v>
      </c>
      <c r="CN350" s="21">
        <v>754.27409999999998</v>
      </c>
      <c r="CO350" s="21">
        <v>827.95831999999996</v>
      </c>
      <c r="CP350" s="21">
        <v>907.3211</v>
      </c>
      <c r="CQ350" s="21">
        <v>847.72519999999997</v>
      </c>
      <c r="CR350" s="21">
        <v>936.61765000000003</v>
      </c>
      <c r="CS350" s="21">
        <v>832.29452000000003</v>
      </c>
      <c r="CT350" s="21">
        <v>911.72658999999999</v>
      </c>
      <c r="CU350" s="21">
        <v>989.25154999999995</v>
      </c>
      <c r="CV350" s="21">
        <v>933.27795000000003</v>
      </c>
      <c r="CW350" s="21">
        <v>1053.14184</v>
      </c>
      <c r="CX350" s="21">
        <v>950.67427999999995</v>
      </c>
      <c r="CY350" s="21">
        <v>1037.49091</v>
      </c>
      <c r="CZ350" s="21">
        <v>1107.1183699999999</v>
      </c>
      <c r="DA350" s="21">
        <v>1061.6205</v>
      </c>
      <c r="DB350" s="21">
        <v>1061.2598399999999</v>
      </c>
      <c r="DC350" s="21">
        <v>958.98568</v>
      </c>
      <c r="DD350" s="21">
        <v>1050.9766299999999</v>
      </c>
      <c r="DE350" s="21">
        <v>1118.86355</v>
      </c>
      <c r="DF350" s="21">
        <v>1075.46444</v>
      </c>
      <c r="DG350" s="21">
        <v>1348.48955</v>
      </c>
      <c r="DH350" s="21">
        <v>1216.3276000000001</v>
      </c>
      <c r="DI350" s="21">
        <v>1336.22801</v>
      </c>
      <c r="DJ350" s="21">
        <v>1424.87985</v>
      </c>
      <c r="DK350" s="21">
        <v>1367.5944199999999</v>
      </c>
      <c r="DL350" s="21">
        <v>747.03688999999997</v>
      </c>
      <c r="DM350" s="21">
        <v>660.79944</v>
      </c>
      <c r="DN350" s="21">
        <v>728.74805000000003</v>
      </c>
      <c r="DO350" s="21">
        <v>794.03359999999998</v>
      </c>
      <c r="DP350" s="21">
        <v>746.23176000000001</v>
      </c>
      <c r="DQ350" s="21">
        <v>401.99119000000002</v>
      </c>
      <c r="DR350" s="21">
        <v>262.80158999999998</v>
      </c>
      <c r="DS350" s="21">
        <v>311.57159999999999</v>
      </c>
      <c r="DT350" s="21">
        <v>456.22491000000002</v>
      </c>
      <c r="DU350" s="21">
        <v>321.87837000000002</v>
      </c>
      <c r="DV350" s="21">
        <v>474.92345999999998</v>
      </c>
      <c r="DW350" s="21">
        <v>374.21230000000003</v>
      </c>
      <c r="DX350" s="21">
        <v>425.51816000000002</v>
      </c>
      <c r="DY350" s="21">
        <v>521.55431999999996</v>
      </c>
      <c r="DZ350" s="21">
        <v>436.95641999999998</v>
      </c>
      <c r="EA350" s="21">
        <v>837.82938999999999</v>
      </c>
      <c r="EB350" s="21">
        <v>756.42421999999999</v>
      </c>
      <c r="EC350" s="21">
        <v>828.76442999999995</v>
      </c>
      <c r="ED350" s="21">
        <v>883.44736999999998</v>
      </c>
      <c r="EE350" s="21">
        <v>848.10127</v>
      </c>
    </row>
    <row r="351" spans="2:135" x14ac:dyDescent="0.25">
      <c r="B351" s="39" t="s">
        <v>504</v>
      </c>
      <c r="C351" s="21">
        <v>28923.121940000001</v>
      </c>
      <c r="D351" s="21">
        <v>28302.807089999998</v>
      </c>
      <c r="E351" s="21">
        <v>30246.275870000001</v>
      </c>
      <c r="F351" s="21">
        <v>29602.282800000001</v>
      </c>
      <c r="G351" s="21">
        <v>30890.177759999999</v>
      </c>
      <c r="H351" s="21">
        <v>30831.63998</v>
      </c>
      <c r="I351" s="21">
        <v>30170.415130000001</v>
      </c>
      <c r="J351" s="21">
        <v>32242.112140000001</v>
      </c>
      <c r="K351" s="21">
        <v>31555.621330000002</v>
      </c>
      <c r="L351" s="21">
        <v>32928.490290000002</v>
      </c>
      <c r="M351" s="21">
        <v>32527.19398</v>
      </c>
      <c r="N351" s="21">
        <v>31829.604609999999</v>
      </c>
      <c r="O351" s="21">
        <v>34015.243600000002</v>
      </c>
      <c r="P351" s="21">
        <v>33291.007590000001</v>
      </c>
      <c r="Q351" s="21">
        <v>34739.343139999997</v>
      </c>
      <c r="R351" s="21">
        <v>250.08739</v>
      </c>
      <c r="S351" s="21">
        <v>162.02471</v>
      </c>
      <c r="T351" s="21">
        <v>195.12018</v>
      </c>
      <c r="U351" s="21">
        <v>289.77127999999999</v>
      </c>
      <c r="V351" s="21">
        <v>222.87311</v>
      </c>
      <c r="W351" s="21">
        <v>298.00281999999999</v>
      </c>
      <c r="X351" s="21">
        <v>215.90547000000001</v>
      </c>
      <c r="Y351" s="21">
        <v>251.44147000000001</v>
      </c>
      <c r="Z351" s="21">
        <v>335.47176999999999</v>
      </c>
      <c r="AA351" s="21">
        <v>278.51405999999997</v>
      </c>
      <c r="AB351" s="21">
        <v>31697.300230000001</v>
      </c>
      <c r="AC351" s="21">
        <v>31017.512869999999</v>
      </c>
      <c r="AD351" s="21">
        <v>33147.387269999999</v>
      </c>
      <c r="AE351" s="21">
        <v>32441.6139</v>
      </c>
      <c r="AF351" s="21">
        <v>33853.02564</v>
      </c>
      <c r="AG351" s="21">
        <v>83.659850000000006</v>
      </c>
      <c r="AH351" s="21">
        <v>-17.128620000000002</v>
      </c>
      <c r="AI351" s="21">
        <v>118.50006999999999</v>
      </c>
      <c r="AJ351" s="21">
        <v>265.61860999999999</v>
      </c>
      <c r="AK351" s="21">
        <v>188.15312</v>
      </c>
      <c r="AL351" s="21">
        <v>214.69041000000001</v>
      </c>
      <c r="AM351" s="21">
        <v>296.52215999999999</v>
      </c>
      <c r="AN351" s="21">
        <v>241.11537999999999</v>
      </c>
      <c r="AO351" s="21">
        <v>185.54079999999999</v>
      </c>
      <c r="AP351" s="21">
        <v>114.3143</v>
      </c>
      <c r="AQ351" s="21">
        <v>134.80306999999999</v>
      </c>
      <c r="AR351" s="21">
        <v>212.80419000000001</v>
      </c>
      <c r="AS351" s="21">
        <v>158.03630999999999</v>
      </c>
      <c r="AT351" s="21">
        <v>250.80547000000001</v>
      </c>
      <c r="AU351" s="21">
        <v>172.45112</v>
      </c>
      <c r="AV351" s="21">
        <v>197.3912</v>
      </c>
      <c r="AW351" s="21">
        <v>280.85557999999997</v>
      </c>
      <c r="AX351" s="21">
        <v>223.59483</v>
      </c>
      <c r="AY351" s="21">
        <v>723.13121999999998</v>
      </c>
      <c r="AZ351" s="21">
        <v>644.39913000000001</v>
      </c>
      <c r="BA351" s="21">
        <v>702.01477</v>
      </c>
      <c r="BB351" s="21">
        <v>762.31880999999998</v>
      </c>
      <c r="BC351" s="21">
        <v>735.96401000000003</v>
      </c>
      <c r="BD351" s="21">
        <v>637.48239000000001</v>
      </c>
      <c r="BE351" s="21">
        <v>561.06719999999996</v>
      </c>
      <c r="BF351" s="21">
        <v>610.74352999999996</v>
      </c>
      <c r="BG351" s="21">
        <v>673.50472000000002</v>
      </c>
      <c r="BH351" s="21">
        <v>642.81898000000001</v>
      </c>
      <c r="BI351" s="21">
        <v>-5149.7995700000001</v>
      </c>
      <c r="BJ351" s="21">
        <v>-5038.1402399999997</v>
      </c>
      <c r="BK351" s="21">
        <v>-5387.9120899999998</v>
      </c>
      <c r="BL351" s="21">
        <v>-5272.0342499999997</v>
      </c>
      <c r="BM351" s="21">
        <v>-5503.7608300000002</v>
      </c>
      <c r="BN351" s="21">
        <v>128.59198000000001</v>
      </c>
      <c r="BO351" s="21">
        <v>15.638159999999999</v>
      </c>
      <c r="BP351" s="21">
        <v>36.420299999999997</v>
      </c>
      <c r="BQ351" s="21">
        <v>172.39464000000001</v>
      </c>
      <c r="BR351" s="21">
        <v>69.885559999999998</v>
      </c>
      <c r="BS351" s="21">
        <v>520.80229999999995</v>
      </c>
      <c r="BT351" s="21">
        <v>368.28456</v>
      </c>
      <c r="BU351" s="21">
        <v>418.67450000000002</v>
      </c>
      <c r="BV351" s="21">
        <v>580.46558000000005</v>
      </c>
      <c r="BW351" s="21">
        <v>470.61050999999998</v>
      </c>
      <c r="BX351" s="21">
        <v>308.34501999999998</v>
      </c>
      <c r="BY351" s="21">
        <v>203.23617999999999</v>
      </c>
      <c r="BZ351" s="21">
        <v>236.93841</v>
      </c>
      <c r="CA351" s="21">
        <v>351.06756000000001</v>
      </c>
      <c r="CB351" s="21">
        <v>270.38357000000002</v>
      </c>
      <c r="CC351" s="21">
        <v>120.19840000000001</v>
      </c>
      <c r="CD351" s="21">
        <v>25.833010000000002</v>
      </c>
      <c r="CE351" s="21">
        <v>51.973230000000001</v>
      </c>
      <c r="CF351" s="21">
        <v>160.69244</v>
      </c>
      <c r="CG351" s="21">
        <v>79.450720000000004</v>
      </c>
      <c r="CH351" s="21">
        <v>238.41230999999999</v>
      </c>
      <c r="CI351" s="21">
        <v>144.38417000000001</v>
      </c>
      <c r="CJ351" s="21">
        <v>177.41684000000001</v>
      </c>
      <c r="CK351" s="21">
        <v>279.33103999999997</v>
      </c>
      <c r="CL351" s="21">
        <v>206.15414999999999</v>
      </c>
      <c r="CM351" s="21">
        <v>227.76683</v>
      </c>
      <c r="CN351" s="21">
        <v>140.56827000000001</v>
      </c>
      <c r="CO351" s="21">
        <v>167.38573</v>
      </c>
      <c r="CP351" s="21">
        <v>262.43752000000001</v>
      </c>
      <c r="CQ351" s="21">
        <v>194.15129999999999</v>
      </c>
      <c r="CR351" s="21">
        <v>209.45823999999999</v>
      </c>
      <c r="CS351" s="21">
        <v>122.59464</v>
      </c>
      <c r="CT351" s="21">
        <v>148.34978000000001</v>
      </c>
      <c r="CU351" s="21">
        <v>243.61557999999999</v>
      </c>
      <c r="CV351" s="21">
        <v>174.58162999999999</v>
      </c>
      <c r="CW351" s="21">
        <v>348.69510000000002</v>
      </c>
      <c r="CX351" s="21">
        <v>263.12610000000001</v>
      </c>
      <c r="CY351" s="21">
        <v>298.01638000000003</v>
      </c>
      <c r="CZ351" s="21">
        <v>384.77210000000002</v>
      </c>
      <c r="DA351" s="21">
        <v>326.16611</v>
      </c>
      <c r="DB351" s="21">
        <v>335.50898999999998</v>
      </c>
      <c r="DC351" s="21">
        <v>250.61239</v>
      </c>
      <c r="DD351" s="21">
        <v>289.20152999999999</v>
      </c>
      <c r="DE351" s="21">
        <v>374.67180000000002</v>
      </c>
      <c r="DF351" s="21">
        <v>316.85203999999999</v>
      </c>
      <c r="DG351" s="21">
        <v>395.43054000000001</v>
      </c>
      <c r="DH351" s="21">
        <v>286.07879000000003</v>
      </c>
      <c r="DI351" s="21">
        <v>335.89990999999998</v>
      </c>
      <c r="DJ351" s="21">
        <v>447.60424</v>
      </c>
      <c r="DK351" s="21">
        <v>371.31081</v>
      </c>
      <c r="DL351" s="21">
        <v>201.06983</v>
      </c>
      <c r="DM351" s="21">
        <v>127.99612</v>
      </c>
      <c r="DN351" s="21">
        <v>155.33869999999999</v>
      </c>
      <c r="DO351" s="21">
        <v>234.19438</v>
      </c>
      <c r="DP351" s="21">
        <v>178.37800999999999</v>
      </c>
      <c r="DQ351" s="21">
        <v>273.84669000000002</v>
      </c>
      <c r="DR351" s="21">
        <v>138.70242999999999</v>
      </c>
      <c r="DS351" s="21">
        <v>173.51204000000001</v>
      </c>
      <c r="DT351" s="21">
        <v>325.02596</v>
      </c>
      <c r="DU351" s="21">
        <v>216.31891999999999</v>
      </c>
      <c r="DV351" s="21">
        <v>172.24831</v>
      </c>
      <c r="DW351" s="21">
        <v>79.284970000000001</v>
      </c>
      <c r="DX351" s="21">
        <v>106.03037999999999</v>
      </c>
      <c r="DY351" s="21">
        <v>211.19095999999999</v>
      </c>
      <c r="DZ351" s="21">
        <v>133.95334</v>
      </c>
      <c r="EA351" s="21">
        <v>213.62448000000001</v>
      </c>
      <c r="EB351" s="21">
        <v>147.12253000000001</v>
      </c>
      <c r="EC351" s="21">
        <v>173.71637000000001</v>
      </c>
      <c r="ED351" s="21">
        <v>243.38156000000001</v>
      </c>
      <c r="EE351" s="21">
        <v>194.69438</v>
      </c>
    </row>
    <row r="352" spans="2:135" x14ac:dyDescent="0.25">
      <c r="B352" s="39" t="s">
        <v>505</v>
      </c>
      <c r="C352" s="21">
        <v>19219.100709999999</v>
      </c>
      <c r="D352" s="21">
        <v>18806.908230000001</v>
      </c>
      <c r="E352" s="21">
        <v>20098.32215</v>
      </c>
      <c r="F352" s="21">
        <v>19670.39574</v>
      </c>
      <c r="G352" s="21">
        <v>20526.187959999999</v>
      </c>
      <c r="H352" s="21">
        <v>6577.6217800000004</v>
      </c>
      <c r="I352" s="21">
        <v>6436.5560800000003</v>
      </c>
      <c r="J352" s="21">
        <v>6878.5319</v>
      </c>
      <c r="K352" s="21">
        <v>6732.0759600000001</v>
      </c>
      <c r="L352" s="21">
        <v>7024.9638100000002</v>
      </c>
      <c r="M352" s="21">
        <v>-4987.5594700000001</v>
      </c>
      <c r="N352" s="21">
        <v>-4880.5945599999995</v>
      </c>
      <c r="O352" s="21">
        <v>-5215.72966</v>
      </c>
      <c r="P352" s="21">
        <v>-5104.6788900000001</v>
      </c>
      <c r="Q352" s="21">
        <v>-5326.7595099999999</v>
      </c>
      <c r="R352" s="21">
        <v>-109.80611</v>
      </c>
      <c r="S352" s="21">
        <v>-106.66531999999999</v>
      </c>
      <c r="T352" s="21">
        <v>-116.31869</v>
      </c>
      <c r="U352" s="21">
        <v>-112.54997</v>
      </c>
      <c r="V352" s="21">
        <v>-107.58519</v>
      </c>
      <c r="W352" s="21">
        <v>-363.91415999999998</v>
      </c>
      <c r="X352" s="21">
        <v>-355.26587000000001</v>
      </c>
      <c r="Y352" s="21">
        <v>-382.31518999999997</v>
      </c>
      <c r="Z352" s="21">
        <v>-373.01664</v>
      </c>
      <c r="AA352" s="21">
        <v>-380.18844000000001</v>
      </c>
      <c r="AB352" s="21">
        <v>-4065.2939999999999</v>
      </c>
      <c r="AC352" s="21">
        <v>-3978.1088</v>
      </c>
      <c r="AD352" s="21">
        <v>-4251.2729399999998</v>
      </c>
      <c r="AE352" s="21">
        <v>-4160.7549399999998</v>
      </c>
      <c r="AF352" s="21">
        <v>-4341.7736299999997</v>
      </c>
      <c r="AG352" s="21">
        <v>1.0326299999999999</v>
      </c>
      <c r="AH352" s="21">
        <v>1.93858</v>
      </c>
      <c r="AI352" s="21">
        <v>1.0617300000000001</v>
      </c>
      <c r="AJ352" s="21">
        <v>93.249679999999998</v>
      </c>
      <c r="AK352" s="21">
        <v>91.898780000000002</v>
      </c>
      <c r="AL352" s="21">
        <v>96.386780000000002</v>
      </c>
      <c r="AM352" s="21">
        <v>95.463819999999998</v>
      </c>
      <c r="AN352" s="21">
        <v>108.90645000000001</v>
      </c>
      <c r="AO352" s="21">
        <v>-107.67757</v>
      </c>
      <c r="AP352" s="21">
        <v>-104.71513</v>
      </c>
      <c r="AQ352" s="21">
        <v>-113.74654</v>
      </c>
      <c r="AR352" s="21">
        <v>-110.22741000000001</v>
      </c>
      <c r="AS352" s="21">
        <v>-106.44379000000001</v>
      </c>
      <c r="AT352" s="21">
        <v>-583.22224000000006</v>
      </c>
      <c r="AU352" s="21">
        <v>-569.90048000000002</v>
      </c>
      <c r="AV352" s="21">
        <v>-611.32626000000005</v>
      </c>
      <c r="AW352" s="21">
        <v>-597.05478000000005</v>
      </c>
      <c r="AX352" s="21">
        <v>-613.96473000000003</v>
      </c>
      <c r="AY352" s="21">
        <v>-398.34978000000001</v>
      </c>
      <c r="AZ352" s="21">
        <v>-389.12857000000002</v>
      </c>
      <c r="BA352" s="21">
        <v>-417.75574999999998</v>
      </c>
      <c r="BB352" s="21">
        <v>-407.78393999999997</v>
      </c>
      <c r="BC352" s="21">
        <v>-417.73403000000002</v>
      </c>
      <c r="BD352" s="21">
        <v>-412.75439999999998</v>
      </c>
      <c r="BE352" s="21">
        <v>-403.21578</v>
      </c>
      <c r="BF352" s="21">
        <v>-432.80615999999998</v>
      </c>
      <c r="BG352" s="21">
        <v>-422.54354000000001</v>
      </c>
      <c r="BH352" s="21">
        <v>-433.07062999999999</v>
      </c>
      <c r="BI352" s="21">
        <v>1812.59653</v>
      </c>
      <c r="BJ352" s="21">
        <v>1773.2953299999999</v>
      </c>
      <c r="BK352" s="21">
        <v>1896.40599</v>
      </c>
      <c r="BL352" s="21">
        <v>1855.6199899999999</v>
      </c>
      <c r="BM352" s="21">
        <v>1937.1817599999999</v>
      </c>
      <c r="BN352" s="21">
        <v>11.660880000000001</v>
      </c>
      <c r="BO352" s="21">
        <v>12.430110000000001</v>
      </c>
      <c r="BP352" s="21">
        <v>10.45215</v>
      </c>
      <c r="BQ352" s="21">
        <v>11.95767</v>
      </c>
      <c r="BR352" s="21">
        <v>26.42146</v>
      </c>
      <c r="BS352" s="21">
        <v>-244.40231</v>
      </c>
      <c r="BT352" s="21">
        <v>-237.76655</v>
      </c>
      <c r="BU352" s="21">
        <v>-257.96508999999998</v>
      </c>
      <c r="BV352" s="21">
        <v>-250.1943</v>
      </c>
      <c r="BW352" s="21">
        <v>-242.93055000000001</v>
      </c>
      <c r="BX352" s="21">
        <v>79.610349999999997</v>
      </c>
      <c r="BY352" s="21">
        <v>78.745919999999998</v>
      </c>
      <c r="BZ352" s="21">
        <v>81.804310000000001</v>
      </c>
      <c r="CA352" s="21">
        <v>81.606679999999997</v>
      </c>
      <c r="CB352" s="21">
        <v>97.203450000000004</v>
      </c>
      <c r="CC352" s="21">
        <v>-69.28931</v>
      </c>
      <c r="CD352" s="21">
        <v>-66.953919999999997</v>
      </c>
      <c r="CE352" s="21">
        <v>-74.036100000000005</v>
      </c>
      <c r="CF352" s="21">
        <v>-71.018900000000002</v>
      </c>
      <c r="CG352" s="21">
        <v>-63.038739999999997</v>
      </c>
      <c r="CH352" s="21">
        <v>-97.492810000000006</v>
      </c>
      <c r="CI352" s="21">
        <v>-94.566379999999995</v>
      </c>
      <c r="CJ352" s="21">
        <v>-103.51575</v>
      </c>
      <c r="CK352" s="21">
        <v>-99.928349999999995</v>
      </c>
      <c r="CL352" s="21">
        <v>-93.807630000000003</v>
      </c>
      <c r="CM352" s="21">
        <v>-286.43920000000003</v>
      </c>
      <c r="CN352" s="21">
        <v>-279.42187000000001</v>
      </c>
      <c r="CO352" s="21">
        <v>-301.27857999999998</v>
      </c>
      <c r="CP352" s="21">
        <v>-293.60295000000002</v>
      </c>
      <c r="CQ352" s="21">
        <v>-296.62688000000003</v>
      </c>
      <c r="CR352" s="21">
        <v>-318.91413999999997</v>
      </c>
      <c r="CS352" s="21">
        <v>-311.18369000000001</v>
      </c>
      <c r="CT352" s="21">
        <v>-335.28550000000001</v>
      </c>
      <c r="CU352" s="21">
        <v>-326.89049</v>
      </c>
      <c r="CV352" s="21">
        <v>-331.42473000000001</v>
      </c>
      <c r="CW352" s="21">
        <v>-290.62585000000001</v>
      </c>
      <c r="CX352" s="21">
        <v>-283.55583000000001</v>
      </c>
      <c r="CY352" s="21">
        <v>-305.58636000000001</v>
      </c>
      <c r="CZ352" s="21">
        <v>-297.89456999999999</v>
      </c>
      <c r="DA352" s="21">
        <v>-301.72755999999998</v>
      </c>
      <c r="DB352" s="21">
        <v>-248.27871999999999</v>
      </c>
      <c r="DC352" s="21">
        <v>-242.1481</v>
      </c>
      <c r="DD352" s="21">
        <v>-261.24133</v>
      </c>
      <c r="DE352" s="21">
        <v>-254.48776000000001</v>
      </c>
      <c r="DF352" s="21">
        <v>-256.62547999999998</v>
      </c>
      <c r="DG352" s="21">
        <v>-326.74189000000001</v>
      </c>
      <c r="DH352" s="21">
        <v>-318.68553000000003</v>
      </c>
      <c r="DI352" s="21">
        <v>-343.77854000000002</v>
      </c>
      <c r="DJ352" s="21">
        <v>-334.91309999999999</v>
      </c>
      <c r="DK352" s="21">
        <v>-337.78568999999999</v>
      </c>
      <c r="DL352" s="21">
        <v>-197.98568</v>
      </c>
      <c r="DM352" s="21">
        <v>-193.03539000000001</v>
      </c>
      <c r="DN352" s="21">
        <v>-208.44560999999999</v>
      </c>
      <c r="DO352" s="21">
        <v>-202.93657999999999</v>
      </c>
      <c r="DP352" s="21">
        <v>-203.54048</v>
      </c>
      <c r="DQ352" s="21">
        <v>78.151929999999993</v>
      </c>
      <c r="DR352" s="21">
        <v>77.666780000000003</v>
      </c>
      <c r="DS352" s="21">
        <v>79.658140000000003</v>
      </c>
      <c r="DT352" s="21">
        <v>80.010230000000007</v>
      </c>
      <c r="DU352" s="21">
        <v>100.08798</v>
      </c>
      <c r="DV352" s="21">
        <v>-2.66751</v>
      </c>
      <c r="DW352" s="21">
        <v>-1.81575</v>
      </c>
      <c r="DX352" s="21">
        <v>-4.2309400000000004</v>
      </c>
      <c r="DY352" s="21">
        <v>-2.73028</v>
      </c>
      <c r="DZ352" s="21">
        <v>7.9825499999999998</v>
      </c>
      <c r="EA352" s="21">
        <v>-313.24022000000002</v>
      </c>
      <c r="EB352" s="21">
        <v>-305.8245</v>
      </c>
      <c r="EC352" s="21">
        <v>-329.03192000000001</v>
      </c>
      <c r="ED352" s="21">
        <v>-321.07542999999998</v>
      </c>
      <c r="EE352" s="21">
        <v>-327.87083000000001</v>
      </c>
    </row>
    <row r="353" spans="2:135" x14ac:dyDescent="0.25">
      <c r="B353" s="39" t="s">
        <v>506</v>
      </c>
      <c r="C353" s="21">
        <v>29180.595819999999</v>
      </c>
      <c r="D353" s="21">
        <v>28554.75892</v>
      </c>
      <c r="E353" s="21">
        <v>30515.528480000001</v>
      </c>
      <c r="F353" s="21">
        <v>29865.80258</v>
      </c>
      <c r="G353" s="21">
        <v>31165.162390000001</v>
      </c>
      <c r="H353" s="21">
        <v>20444.853340000001</v>
      </c>
      <c r="I353" s="21">
        <v>20006.386709999999</v>
      </c>
      <c r="J353" s="21">
        <v>21380.1554</v>
      </c>
      <c r="K353" s="21">
        <v>20924.934590000001</v>
      </c>
      <c r="L353" s="21">
        <v>21835.301500000001</v>
      </c>
      <c r="M353" s="21">
        <v>7727.8313200000002</v>
      </c>
      <c r="N353" s="21">
        <v>7562.0975900000003</v>
      </c>
      <c r="O353" s="21">
        <v>8081.3630899999998</v>
      </c>
      <c r="P353" s="21">
        <v>7909.29864</v>
      </c>
      <c r="Q353" s="21">
        <v>8253.3951099999995</v>
      </c>
      <c r="R353" s="21">
        <v>147.01455999999999</v>
      </c>
      <c r="S353" s="21">
        <v>143.79008999999999</v>
      </c>
      <c r="T353" s="21">
        <v>155.67338000000001</v>
      </c>
      <c r="U353" s="21">
        <v>150.69322</v>
      </c>
      <c r="V353" s="21">
        <v>145.16800000000001</v>
      </c>
      <c r="W353" s="21">
        <v>-44.137790000000003</v>
      </c>
      <c r="X353" s="21">
        <v>-43.170029999999997</v>
      </c>
      <c r="Y353" s="21">
        <v>-44.689480000000003</v>
      </c>
      <c r="Z353" s="21">
        <v>-45.242150000000002</v>
      </c>
      <c r="AA353" s="21">
        <v>-58.378860000000003</v>
      </c>
      <c r="AB353" s="21">
        <v>8370.5864299999994</v>
      </c>
      <c r="AC353" s="21">
        <v>8191.0689700000003</v>
      </c>
      <c r="AD353" s="21">
        <v>8753.5237400000005</v>
      </c>
      <c r="AE353" s="21">
        <v>8567.1439200000004</v>
      </c>
      <c r="AF353" s="21">
        <v>8939.8678999999993</v>
      </c>
      <c r="AG353" s="21">
        <v>-1.3307899999999999</v>
      </c>
      <c r="AH353" s="21">
        <v>-1.3030200000000001</v>
      </c>
      <c r="AI353" s="21">
        <v>-1.36215</v>
      </c>
      <c r="AJ353" s="21">
        <v>258.45047</v>
      </c>
      <c r="AK353" s="21">
        <v>252.84648999999999</v>
      </c>
      <c r="AL353" s="21">
        <v>271.89864999999998</v>
      </c>
      <c r="AM353" s="21">
        <v>264.57803999999999</v>
      </c>
      <c r="AN353" s="21">
        <v>264.87729000000002</v>
      </c>
      <c r="AO353" s="21">
        <v>110.98008</v>
      </c>
      <c r="AP353" s="21">
        <v>108.57326</v>
      </c>
      <c r="AQ353" s="21">
        <v>117.51815999999999</v>
      </c>
      <c r="AR353" s="21">
        <v>113.61148</v>
      </c>
      <c r="AS353" s="21">
        <v>108.05141</v>
      </c>
      <c r="AT353" s="21">
        <v>-223.33157</v>
      </c>
      <c r="AU353" s="21">
        <v>-218.49173999999999</v>
      </c>
      <c r="AV353" s="21">
        <v>-232.12557000000001</v>
      </c>
      <c r="AW353" s="21">
        <v>-228.62956</v>
      </c>
      <c r="AX353" s="21">
        <v>-250.02529000000001</v>
      </c>
      <c r="AY353" s="21">
        <v>-315.27049</v>
      </c>
      <c r="AZ353" s="21">
        <v>-308.43603000000002</v>
      </c>
      <c r="BA353" s="21">
        <v>-328.52426000000003</v>
      </c>
      <c r="BB353" s="21">
        <v>-322.73926</v>
      </c>
      <c r="BC353" s="21">
        <v>-346.58575000000002</v>
      </c>
      <c r="BD353" s="21">
        <v>-449.17923999999999</v>
      </c>
      <c r="BE353" s="21">
        <v>-439.44279</v>
      </c>
      <c r="BF353" s="21">
        <v>-468.62130999999999</v>
      </c>
      <c r="BG353" s="21">
        <v>-459.83524999999997</v>
      </c>
      <c r="BH353" s="21">
        <v>-489.76555000000002</v>
      </c>
      <c r="BI353" s="21">
        <v>754.13373000000001</v>
      </c>
      <c r="BJ353" s="21">
        <v>737.78240000000005</v>
      </c>
      <c r="BK353" s="21">
        <v>789.00279999999998</v>
      </c>
      <c r="BL353" s="21">
        <v>772.03371000000004</v>
      </c>
      <c r="BM353" s="21">
        <v>805.96762000000001</v>
      </c>
      <c r="BN353" s="21">
        <v>364.67998</v>
      </c>
      <c r="BO353" s="21">
        <v>356.68175000000002</v>
      </c>
      <c r="BP353" s="21">
        <v>384.20695000000001</v>
      </c>
      <c r="BQ353" s="21">
        <v>373.80511000000001</v>
      </c>
      <c r="BR353" s="21">
        <v>373.01747999999998</v>
      </c>
      <c r="BS353" s="21">
        <v>105.24541000000001</v>
      </c>
      <c r="BT353" s="21">
        <v>102.96169999999999</v>
      </c>
      <c r="BU353" s="21">
        <v>113.04519999999999</v>
      </c>
      <c r="BV353" s="21">
        <v>107.74275</v>
      </c>
      <c r="BW353" s="21">
        <v>90.168859999999995</v>
      </c>
      <c r="BX353" s="21">
        <v>365.08843999999999</v>
      </c>
      <c r="BY353" s="21">
        <v>357.0813</v>
      </c>
      <c r="BZ353" s="21">
        <v>384.39015999999998</v>
      </c>
      <c r="CA353" s="21">
        <v>374.22377999999998</v>
      </c>
      <c r="CB353" s="21">
        <v>375.79404</v>
      </c>
      <c r="CC353" s="21">
        <v>289.19785999999999</v>
      </c>
      <c r="CD353" s="21">
        <v>282.85511000000002</v>
      </c>
      <c r="CE353" s="21">
        <v>304.77918</v>
      </c>
      <c r="CF353" s="21">
        <v>296.43425999999999</v>
      </c>
      <c r="CG353" s="21">
        <v>295.77172999999999</v>
      </c>
      <c r="CH353" s="21">
        <v>112.58916000000001</v>
      </c>
      <c r="CI353" s="21">
        <v>110.11967</v>
      </c>
      <c r="CJ353" s="21">
        <v>119.73799</v>
      </c>
      <c r="CK353" s="21">
        <v>115.40644</v>
      </c>
      <c r="CL353" s="21">
        <v>107.61333999999999</v>
      </c>
      <c r="CM353" s="21">
        <v>21.920590000000001</v>
      </c>
      <c r="CN353" s="21">
        <v>21.439589999999999</v>
      </c>
      <c r="CO353" s="21">
        <v>24.626190000000001</v>
      </c>
      <c r="CP353" s="21">
        <v>22.469149999999999</v>
      </c>
      <c r="CQ353" s="21">
        <v>11.45805</v>
      </c>
      <c r="CR353" s="21">
        <v>11.09408</v>
      </c>
      <c r="CS353" s="21">
        <v>10.85051</v>
      </c>
      <c r="CT353" s="21">
        <v>13.282629999999999</v>
      </c>
      <c r="CU353" s="21">
        <v>11.371729999999999</v>
      </c>
      <c r="CV353" s="21">
        <v>-5.493E-2</v>
      </c>
      <c r="CW353" s="21">
        <v>-22.1174</v>
      </c>
      <c r="CX353" s="21">
        <v>-21.632580000000001</v>
      </c>
      <c r="CY353" s="21">
        <v>-21.59497</v>
      </c>
      <c r="CZ353" s="21">
        <v>-22.670770000000001</v>
      </c>
      <c r="DA353" s="21">
        <v>-34.883650000000003</v>
      </c>
      <c r="DB353" s="21">
        <v>-22.647480000000002</v>
      </c>
      <c r="DC353" s="21">
        <v>-22.151039999999998</v>
      </c>
      <c r="DD353" s="21">
        <v>-22.144220000000001</v>
      </c>
      <c r="DE353" s="21">
        <v>-23.214120000000001</v>
      </c>
      <c r="DF353" s="21">
        <v>-35.199260000000002</v>
      </c>
      <c r="DG353" s="21">
        <v>-33.524970000000003</v>
      </c>
      <c r="DH353" s="21">
        <v>-32.790039999999998</v>
      </c>
      <c r="DI353" s="21">
        <v>-33.067570000000003</v>
      </c>
      <c r="DJ353" s="21">
        <v>-34.363759999999999</v>
      </c>
      <c r="DK353" s="21">
        <v>-50.237279999999998</v>
      </c>
      <c r="DL353" s="21">
        <v>15.06366</v>
      </c>
      <c r="DM353" s="21">
        <v>14.733079999999999</v>
      </c>
      <c r="DN353" s="21">
        <v>17.191289999999999</v>
      </c>
      <c r="DO353" s="21">
        <v>15.440630000000001</v>
      </c>
      <c r="DP353" s="21">
        <v>6.0091999999999999</v>
      </c>
      <c r="DQ353" s="21">
        <v>449.89039000000002</v>
      </c>
      <c r="DR353" s="21">
        <v>440.13524000000001</v>
      </c>
      <c r="DS353" s="21">
        <v>473.38108</v>
      </c>
      <c r="DT353" s="21">
        <v>460.55351000000002</v>
      </c>
      <c r="DU353" s="21">
        <v>460.49619999999999</v>
      </c>
      <c r="DV353" s="21">
        <v>324.37801000000002</v>
      </c>
      <c r="DW353" s="21">
        <v>317.26373000000001</v>
      </c>
      <c r="DX353" s="21">
        <v>341.58152999999999</v>
      </c>
      <c r="DY353" s="21">
        <v>332.49468999999999</v>
      </c>
      <c r="DZ353" s="21">
        <v>333.71357999999998</v>
      </c>
      <c r="EA353" s="21">
        <v>-44.101100000000002</v>
      </c>
      <c r="EB353" s="21">
        <v>-43.134099999999997</v>
      </c>
      <c r="EC353" s="21">
        <v>-44.925829999999998</v>
      </c>
      <c r="ED353" s="21">
        <v>-45.204549999999998</v>
      </c>
      <c r="EE353" s="21">
        <v>-56.01549</v>
      </c>
    </row>
    <row r="354" spans="2:135" x14ac:dyDescent="0.25">
      <c r="B354" s="39" t="s">
        <v>507</v>
      </c>
      <c r="C354" s="21">
        <v>4399.71083</v>
      </c>
      <c r="D354" s="21">
        <v>4305.3501299999998</v>
      </c>
      <c r="E354" s="21">
        <v>4600.9856</v>
      </c>
      <c r="F354" s="21">
        <v>4503.0230300000003</v>
      </c>
      <c r="G354" s="21">
        <v>4698.9342999999999</v>
      </c>
      <c r="H354" s="21">
        <v>-32653.219349999999</v>
      </c>
      <c r="I354" s="21">
        <v>-31952.928349999998</v>
      </c>
      <c r="J354" s="21">
        <v>-34147.024319999997</v>
      </c>
      <c r="K354" s="21">
        <v>-33419.974600000001</v>
      </c>
      <c r="L354" s="21">
        <v>-34873.954720000002</v>
      </c>
      <c r="M354" s="21">
        <v>-11047.122450000001</v>
      </c>
      <c r="N354" s="21">
        <v>-10810.202069999999</v>
      </c>
      <c r="O354" s="21">
        <v>-11552.5047</v>
      </c>
      <c r="P354" s="21">
        <v>-11306.5344</v>
      </c>
      <c r="Q354" s="21">
        <v>-11798.42866</v>
      </c>
      <c r="R354" s="21">
        <v>-289.77658000000002</v>
      </c>
      <c r="S354" s="21">
        <v>-283.42169000000001</v>
      </c>
      <c r="T354" s="21">
        <v>-302.87353000000002</v>
      </c>
      <c r="U354" s="21">
        <v>-297.02733999999998</v>
      </c>
      <c r="V354" s="21">
        <v>-314.39186999999998</v>
      </c>
      <c r="W354" s="21">
        <v>-11.69758</v>
      </c>
      <c r="X354" s="21">
        <v>-11.441269999999999</v>
      </c>
      <c r="Y354" s="21">
        <v>-11.69708</v>
      </c>
      <c r="Z354" s="21">
        <v>-11.990220000000001</v>
      </c>
      <c r="AA354" s="21">
        <v>-16.613040000000002</v>
      </c>
      <c r="AB354" s="21">
        <v>-11314.450629999999</v>
      </c>
      <c r="AC354" s="21">
        <v>-11071.7984</v>
      </c>
      <c r="AD354" s="21">
        <v>-11832.06374</v>
      </c>
      <c r="AE354" s="21">
        <v>-11580.13572</v>
      </c>
      <c r="AF354" s="21">
        <v>-12083.943569999999</v>
      </c>
      <c r="AG354" s="21">
        <v>-0.47921000000000002</v>
      </c>
      <c r="AH354" s="21">
        <v>-0.46990999999999999</v>
      </c>
      <c r="AI354" s="21">
        <v>-0.49036999999999997</v>
      </c>
      <c r="AJ354" s="21">
        <v>16.863250000000001</v>
      </c>
      <c r="AK354" s="21">
        <v>16.496880000000001</v>
      </c>
      <c r="AL354" s="21">
        <v>18.184439999999999</v>
      </c>
      <c r="AM354" s="21">
        <v>17.263200000000001</v>
      </c>
      <c r="AN354" s="21">
        <v>13.875730000000001</v>
      </c>
      <c r="AO354" s="21">
        <v>-289.81736999999998</v>
      </c>
      <c r="AP354" s="21">
        <v>-283.53474</v>
      </c>
      <c r="AQ354" s="21">
        <v>-302.70008999999999</v>
      </c>
      <c r="AR354" s="21">
        <v>-296.68858</v>
      </c>
      <c r="AS354" s="21">
        <v>-313.56632999999999</v>
      </c>
      <c r="AT354" s="21">
        <v>8.1966900000000003</v>
      </c>
      <c r="AU354" s="21">
        <v>8.0182400000000005</v>
      </c>
      <c r="AV354" s="21">
        <v>9.1224900000000009</v>
      </c>
      <c r="AW354" s="21">
        <v>8.3912899999999997</v>
      </c>
      <c r="AX354" s="21">
        <v>4.5796999999999999</v>
      </c>
      <c r="AY354" s="21">
        <v>-232.16972999999999</v>
      </c>
      <c r="AZ354" s="21">
        <v>-227.13693000000001</v>
      </c>
      <c r="BA354" s="21">
        <v>-242.42034000000001</v>
      </c>
      <c r="BB354" s="21">
        <v>-237.66981999999999</v>
      </c>
      <c r="BC354" s="21">
        <v>-251.65311</v>
      </c>
      <c r="BD354" s="21">
        <v>-251.39001999999999</v>
      </c>
      <c r="BE354" s="21">
        <v>-245.94118</v>
      </c>
      <c r="BF354" s="21">
        <v>-262.52755000000002</v>
      </c>
      <c r="BG354" s="21">
        <v>-257.35377</v>
      </c>
      <c r="BH354" s="21">
        <v>-272.22998000000001</v>
      </c>
      <c r="BI354" s="21">
        <v>85.111959999999996</v>
      </c>
      <c r="BJ354" s="21">
        <v>83.266540000000006</v>
      </c>
      <c r="BK354" s="21">
        <v>89.047309999999996</v>
      </c>
      <c r="BL354" s="21">
        <v>87.132170000000002</v>
      </c>
      <c r="BM354" s="21">
        <v>90.961969999999994</v>
      </c>
      <c r="BN354" s="21">
        <v>86.923410000000004</v>
      </c>
      <c r="BO354" s="21">
        <v>85.016710000000003</v>
      </c>
      <c r="BP354" s="21">
        <v>91.853149999999999</v>
      </c>
      <c r="BQ354" s="21">
        <v>89.098489999999998</v>
      </c>
      <c r="BR354" s="21">
        <v>86.728719999999996</v>
      </c>
      <c r="BS354" s="21">
        <v>-684.06617000000006</v>
      </c>
      <c r="BT354" s="21">
        <v>-669.23436000000004</v>
      </c>
      <c r="BU354" s="21">
        <v>-714.58061999999995</v>
      </c>
      <c r="BV354" s="21">
        <v>-700.29578000000004</v>
      </c>
      <c r="BW354" s="21">
        <v>-739.16186000000005</v>
      </c>
      <c r="BX354" s="21">
        <v>-29.60455</v>
      </c>
      <c r="BY354" s="21">
        <v>-28.9556</v>
      </c>
      <c r="BZ354" s="21">
        <v>-30.276140000000002</v>
      </c>
      <c r="CA354" s="21">
        <v>-30.34525</v>
      </c>
      <c r="CB354" s="21">
        <v>-37.057290000000002</v>
      </c>
      <c r="CC354" s="21">
        <v>-221.54909000000001</v>
      </c>
      <c r="CD354" s="21">
        <v>-216.69053</v>
      </c>
      <c r="CE354" s="21">
        <v>-231.34835000000001</v>
      </c>
      <c r="CF354" s="21">
        <v>-227.09263999999999</v>
      </c>
      <c r="CG354" s="21">
        <v>-241.95031</v>
      </c>
      <c r="CH354" s="21">
        <v>-403.91809999999998</v>
      </c>
      <c r="CI354" s="21">
        <v>-395.05995999999999</v>
      </c>
      <c r="CJ354" s="21">
        <v>-422.37234000000001</v>
      </c>
      <c r="CK354" s="21">
        <v>-414.02490999999998</v>
      </c>
      <c r="CL354" s="21">
        <v>-436.75387000000001</v>
      </c>
      <c r="CM354" s="21">
        <v>-152.47945000000001</v>
      </c>
      <c r="CN354" s="21">
        <v>-149.13565</v>
      </c>
      <c r="CO354" s="21">
        <v>-159.09245000000001</v>
      </c>
      <c r="CP354" s="21">
        <v>-156.29474999999999</v>
      </c>
      <c r="CQ354" s="21">
        <v>-167.50082</v>
      </c>
      <c r="CR354" s="21">
        <v>-43.982950000000002</v>
      </c>
      <c r="CS354" s="21">
        <v>-43.018610000000002</v>
      </c>
      <c r="CT354" s="21">
        <v>-45.464440000000003</v>
      </c>
      <c r="CU354" s="21">
        <v>-45.083440000000003</v>
      </c>
      <c r="CV354" s="21">
        <v>-51.422849999999997</v>
      </c>
      <c r="CW354" s="21">
        <v>-98.736800000000002</v>
      </c>
      <c r="CX354" s="21">
        <v>-96.571629999999999</v>
      </c>
      <c r="CY354" s="21">
        <v>-102.8428</v>
      </c>
      <c r="CZ354" s="21">
        <v>-101.20735000000001</v>
      </c>
      <c r="DA354" s="21">
        <v>-109.73627999999999</v>
      </c>
      <c r="DB354" s="21">
        <v>-138.63999000000001</v>
      </c>
      <c r="DC354" s="21">
        <v>-135.59968000000001</v>
      </c>
      <c r="DD354" s="21">
        <v>-144.63174000000001</v>
      </c>
      <c r="DE354" s="21">
        <v>-142.10899000000001</v>
      </c>
      <c r="DF354" s="21">
        <v>-152.32699</v>
      </c>
      <c r="DG354" s="21">
        <v>-166.45410000000001</v>
      </c>
      <c r="DH354" s="21">
        <v>-162.80386999999999</v>
      </c>
      <c r="DI354" s="21">
        <v>-173.59281999999999</v>
      </c>
      <c r="DJ354" s="21">
        <v>-170.61905999999999</v>
      </c>
      <c r="DK354" s="21">
        <v>-183.32726</v>
      </c>
      <c r="DL354" s="21">
        <v>-247.76373000000001</v>
      </c>
      <c r="DM354" s="21">
        <v>-242.33018999999999</v>
      </c>
      <c r="DN354" s="21">
        <v>-258.97615000000002</v>
      </c>
      <c r="DO354" s="21">
        <v>-253.96324999999999</v>
      </c>
      <c r="DP354" s="21">
        <v>-268.72958999999997</v>
      </c>
      <c r="DQ354" s="21">
        <v>92.977699999999999</v>
      </c>
      <c r="DR354" s="21">
        <v>90.960509999999999</v>
      </c>
      <c r="DS354" s="21">
        <v>98.246840000000006</v>
      </c>
      <c r="DT354" s="21">
        <v>95.181619999999995</v>
      </c>
      <c r="DU354" s="21">
        <v>91.930670000000006</v>
      </c>
      <c r="DV354" s="21">
        <v>-133.78131999999999</v>
      </c>
      <c r="DW354" s="21">
        <v>-130.84761</v>
      </c>
      <c r="DX354" s="21">
        <v>-139.44352000000001</v>
      </c>
      <c r="DY354" s="21">
        <v>-137.12875</v>
      </c>
      <c r="DZ354" s="21">
        <v>-147.95419999999999</v>
      </c>
      <c r="EA354" s="21">
        <v>3.4742700000000002</v>
      </c>
      <c r="EB354" s="21">
        <v>3.3978799999999998</v>
      </c>
      <c r="EC354" s="21">
        <v>4.0935600000000001</v>
      </c>
      <c r="ED354" s="21">
        <v>3.5612499999999998</v>
      </c>
      <c r="EE354" s="21">
        <v>0.46782000000000001</v>
      </c>
    </row>
    <row r="355" spans="2:135" x14ac:dyDescent="0.25">
      <c r="B355" s="39" t="s">
        <v>508</v>
      </c>
      <c r="C355" s="21">
        <v>-15411.78919</v>
      </c>
      <c r="D355" s="21">
        <v>-15081.252200000001</v>
      </c>
      <c r="E355" s="21">
        <v>-16116.836509999999</v>
      </c>
      <c r="F355" s="21">
        <v>-15773.682489999999</v>
      </c>
      <c r="G355" s="21">
        <v>-16459.941930000001</v>
      </c>
      <c r="H355" s="21">
        <v>-45183.788769999999</v>
      </c>
      <c r="I355" s="21">
        <v>-44214.763319999998</v>
      </c>
      <c r="J355" s="21">
        <v>-47250.836660000001</v>
      </c>
      <c r="K355" s="21">
        <v>-46244.783920000002</v>
      </c>
      <c r="L355" s="21">
        <v>-48256.724289999998</v>
      </c>
      <c r="M355" s="21">
        <v>-9557.2221200000004</v>
      </c>
      <c r="N355" s="21">
        <v>-9352.2546500000008</v>
      </c>
      <c r="O355" s="21">
        <v>-9994.4446100000005</v>
      </c>
      <c r="P355" s="21">
        <v>-9781.6477599999998</v>
      </c>
      <c r="Q355" s="21">
        <v>-10207.201359999999</v>
      </c>
      <c r="R355" s="21">
        <v>-244.54863</v>
      </c>
      <c r="S355" s="21">
        <v>-351.41257000000002</v>
      </c>
      <c r="T355" s="21">
        <v>-450.41980000000001</v>
      </c>
      <c r="U355" s="21">
        <v>-392.06986999999998</v>
      </c>
      <c r="V355" s="21">
        <v>-443.15953000000002</v>
      </c>
      <c r="W355" s="21">
        <v>199.48204000000001</v>
      </c>
      <c r="X355" s="21">
        <v>91.900450000000006</v>
      </c>
      <c r="Y355" s="21">
        <v>28.515450000000001</v>
      </c>
      <c r="Z355" s="21">
        <v>72.254480000000001</v>
      </c>
      <c r="AA355" s="21">
        <v>44.684019999999997</v>
      </c>
      <c r="AB355" s="21">
        <v>-10406.667009999999</v>
      </c>
      <c r="AC355" s="21">
        <v>-10183.48331</v>
      </c>
      <c r="AD355" s="21">
        <v>-10882.75086</v>
      </c>
      <c r="AE355" s="21">
        <v>-10651.03559</v>
      </c>
      <c r="AF355" s="21">
        <v>-11114.42181</v>
      </c>
      <c r="AG355" s="21">
        <v>232.85857999999999</v>
      </c>
      <c r="AH355" s="21">
        <v>96.55538</v>
      </c>
      <c r="AI355" s="21">
        <v>64.252409999999998</v>
      </c>
      <c r="AJ355" s="21">
        <v>-47.446469999999998</v>
      </c>
      <c r="AK355" s="21">
        <v>-140.97049000000001</v>
      </c>
      <c r="AL355" s="21">
        <v>-222.65386000000001</v>
      </c>
      <c r="AM355" s="21">
        <v>-174.79400000000001</v>
      </c>
      <c r="AN355" s="21">
        <v>-212.29006000000001</v>
      </c>
      <c r="AO355" s="21">
        <v>-307.30653000000001</v>
      </c>
      <c r="AP355" s="21">
        <v>-389.11610999999999</v>
      </c>
      <c r="AQ355" s="21">
        <v>-482.85127</v>
      </c>
      <c r="AR355" s="21">
        <v>-432.22816</v>
      </c>
      <c r="AS355" s="21">
        <v>-479.15845000000002</v>
      </c>
      <c r="AT355" s="21">
        <v>282.4667</v>
      </c>
      <c r="AU355" s="21">
        <v>179.57198</v>
      </c>
      <c r="AV355" s="21">
        <v>120.22289000000001</v>
      </c>
      <c r="AW355" s="21">
        <v>161.51306</v>
      </c>
      <c r="AX355" s="21">
        <v>137.96603999999999</v>
      </c>
      <c r="AY355" s="21">
        <v>612.97265000000004</v>
      </c>
      <c r="AZ355" s="21">
        <v>516.42138</v>
      </c>
      <c r="BA355" s="21">
        <v>489.64371</v>
      </c>
      <c r="BB355" s="21">
        <v>516.73913000000005</v>
      </c>
      <c r="BC355" s="21">
        <v>513.35757999999998</v>
      </c>
      <c r="BD355" s="21">
        <v>614.41995999999995</v>
      </c>
      <c r="BE355" s="21">
        <v>516.57452999999998</v>
      </c>
      <c r="BF355" s="21">
        <v>490.84879999999998</v>
      </c>
      <c r="BG355" s="21">
        <v>518.34671000000003</v>
      </c>
      <c r="BH355" s="21">
        <v>514.47050000000002</v>
      </c>
      <c r="BI355" s="21">
        <v>1666.03739</v>
      </c>
      <c r="BJ355" s="21">
        <v>1629.91392</v>
      </c>
      <c r="BK355" s="21">
        <v>1743.0703599999999</v>
      </c>
      <c r="BL355" s="21">
        <v>1705.58214</v>
      </c>
      <c r="BM355" s="21">
        <v>1780.54916</v>
      </c>
      <c r="BN355" s="21">
        <v>117.741</v>
      </c>
      <c r="BO355" s="21">
        <v>-43.719949999999997</v>
      </c>
      <c r="BP355" s="21">
        <v>-145.96216000000001</v>
      </c>
      <c r="BQ355" s="21">
        <v>-74.301879999999997</v>
      </c>
      <c r="BR355" s="21">
        <v>-126.28811</v>
      </c>
      <c r="BS355" s="21">
        <v>-426.20666</v>
      </c>
      <c r="BT355" s="21">
        <v>-606.30154000000005</v>
      </c>
      <c r="BU355" s="21">
        <v>-788.02739999999994</v>
      </c>
      <c r="BV355" s="21">
        <v>-685.92547999999999</v>
      </c>
      <c r="BW355" s="21">
        <v>-775.42016000000001</v>
      </c>
      <c r="BX355" s="21">
        <v>-154.27104</v>
      </c>
      <c r="BY355" s="21">
        <v>-286.16761000000002</v>
      </c>
      <c r="BZ355" s="21">
        <v>-392.95710000000003</v>
      </c>
      <c r="CA355" s="21">
        <v>-325.46719999999999</v>
      </c>
      <c r="CB355" s="21">
        <v>-381.68047999999999</v>
      </c>
      <c r="CC355" s="21">
        <v>-399.97311999999999</v>
      </c>
      <c r="CD355" s="21">
        <v>-515.90803000000005</v>
      </c>
      <c r="CE355" s="21">
        <v>-635.94500000000005</v>
      </c>
      <c r="CF355" s="21">
        <v>-568.18857000000003</v>
      </c>
      <c r="CG355" s="21">
        <v>-630.58669999999995</v>
      </c>
      <c r="CH355" s="21">
        <v>-206.84289000000001</v>
      </c>
      <c r="CI355" s="21">
        <v>-323.11504000000002</v>
      </c>
      <c r="CJ355" s="21">
        <v>-423.78877999999997</v>
      </c>
      <c r="CK355" s="21">
        <v>-362.54964999999999</v>
      </c>
      <c r="CL355" s="21">
        <v>-415.17502000000002</v>
      </c>
      <c r="CM355" s="21">
        <v>-9.0084599999999995</v>
      </c>
      <c r="CN355" s="21">
        <v>-122.4293</v>
      </c>
      <c r="CO355" s="21">
        <v>-201.35544999999999</v>
      </c>
      <c r="CP355" s="21">
        <v>-147.99454</v>
      </c>
      <c r="CQ355" s="21">
        <v>-189.54767000000001</v>
      </c>
      <c r="CR355" s="21">
        <v>128.39426</v>
      </c>
      <c r="CS355" s="21">
        <v>11.552630000000001</v>
      </c>
      <c r="CT355" s="21">
        <v>-57.504060000000003</v>
      </c>
      <c r="CU355" s="21">
        <v>-7.1817599999999997</v>
      </c>
      <c r="CV355" s="21">
        <v>-42.669939999999997</v>
      </c>
      <c r="CW355" s="21">
        <v>180.16104000000001</v>
      </c>
      <c r="CX355" s="21">
        <v>68.303560000000004</v>
      </c>
      <c r="CY355" s="21">
        <v>7.3302899999999998</v>
      </c>
      <c r="CZ355" s="21">
        <v>53.561729999999997</v>
      </c>
      <c r="DA355" s="21">
        <v>22.635190000000001</v>
      </c>
      <c r="DB355" s="21">
        <v>161.15734</v>
      </c>
      <c r="DC355" s="21">
        <v>51.822870000000002</v>
      </c>
      <c r="DD355" s="21">
        <v>-11.634539999999999</v>
      </c>
      <c r="DE355" s="21">
        <v>34.025770000000001</v>
      </c>
      <c r="DF355" s="21">
        <v>3.4297800000000001</v>
      </c>
      <c r="DG355" s="21">
        <v>188.44559000000001</v>
      </c>
      <c r="DH355" s="21">
        <v>46.908900000000003</v>
      </c>
      <c r="DI355" s="21">
        <v>-39.867539999999998</v>
      </c>
      <c r="DJ355" s="21">
        <v>19.89791</v>
      </c>
      <c r="DK355" s="21">
        <v>-20.10023</v>
      </c>
      <c r="DL355" s="21">
        <v>-70.460409999999996</v>
      </c>
      <c r="DM355" s="21">
        <v>-162.43581</v>
      </c>
      <c r="DN355" s="21">
        <v>-236.5179</v>
      </c>
      <c r="DO355" s="21">
        <v>-190.84079</v>
      </c>
      <c r="DP355" s="21">
        <v>-227.36199999999999</v>
      </c>
      <c r="DQ355" s="21">
        <v>71.944900000000004</v>
      </c>
      <c r="DR355" s="21">
        <v>-100.24695</v>
      </c>
      <c r="DS355" s="21">
        <v>-236.35629</v>
      </c>
      <c r="DT355" s="21">
        <v>-153.80436</v>
      </c>
      <c r="DU355" s="21">
        <v>-214.18894</v>
      </c>
      <c r="DV355" s="21">
        <v>-328.77981999999997</v>
      </c>
      <c r="DW355" s="21">
        <v>-442.82495</v>
      </c>
      <c r="DX355" s="21">
        <v>-554.23175000000003</v>
      </c>
      <c r="DY355" s="21">
        <v>-489.39503000000002</v>
      </c>
      <c r="DZ355" s="21">
        <v>-548.00657999999999</v>
      </c>
      <c r="EA355" s="21">
        <v>177.07388</v>
      </c>
      <c r="EB355" s="21">
        <v>88.69323</v>
      </c>
      <c r="EC355" s="21">
        <v>40.857230000000001</v>
      </c>
      <c r="ED355" s="21">
        <v>76.417839999999998</v>
      </c>
      <c r="EE355" s="21">
        <v>54.047910000000002</v>
      </c>
    </row>
    <row r="356" spans="2:135" x14ac:dyDescent="0.25">
      <c r="B356" s="39" t="s">
        <v>509</v>
      </c>
      <c r="C356" s="21">
        <v>18874.35628</v>
      </c>
      <c r="D356" s="21">
        <v>18469.557540000002</v>
      </c>
      <c r="E356" s="21">
        <v>19737.8066</v>
      </c>
      <c r="F356" s="21">
        <v>19317.55616</v>
      </c>
      <c r="G356" s="21">
        <v>20157.997530000001</v>
      </c>
      <c r="H356" s="21">
        <v>54496.955090000003</v>
      </c>
      <c r="I356" s="21">
        <v>53328.196600000003</v>
      </c>
      <c r="J356" s="21">
        <v>56990.057569999997</v>
      </c>
      <c r="K356" s="21">
        <v>55776.639819999997</v>
      </c>
      <c r="L356" s="21">
        <v>58203.276180000001</v>
      </c>
      <c r="M356" s="21">
        <v>52807.645250000001</v>
      </c>
      <c r="N356" s="21">
        <v>51675.11436</v>
      </c>
      <c r="O356" s="21">
        <v>55223.482179999999</v>
      </c>
      <c r="P356" s="21">
        <v>54047.69068</v>
      </c>
      <c r="Q356" s="21">
        <v>56399.05212</v>
      </c>
      <c r="R356" s="21">
        <v>510.53933999999998</v>
      </c>
      <c r="S356" s="21">
        <v>386.01751999999999</v>
      </c>
      <c r="T356" s="21">
        <v>339.51474000000002</v>
      </c>
      <c r="U356" s="21">
        <v>380.48901000000001</v>
      </c>
      <c r="V356" s="21">
        <v>355.1481</v>
      </c>
      <c r="W356" s="21">
        <v>660.78454999999997</v>
      </c>
      <c r="X356" s="21">
        <v>542.41530999999998</v>
      </c>
      <c r="Y356" s="21">
        <v>511.42975999999999</v>
      </c>
      <c r="Z356" s="21">
        <v>544.23041000000001</v>
      </c>
      <c r="AA356" s="21">
        <v>529.97978000000001</v>
      </c>
      <c r="AB356" s="21">
        <v>51550.53544</v>
      </c>
      <c r="AC356" s="21">
        <v>50444.97118</v>
      </c>
      <c r="AD356" s="21">
        <v>53908.867610000001</v>
      </c>
      <c r="AE356" s="21">
        <v>52761.041299999997</v>
      </c>
      <c r="AF356" s="21">
        <v>55056.47438</v>
      </c>
      <c r="AG356" s="21">
        <v>232.00538</v>
      </c>
      <c r="AH356" s="21">
        <v>95.721289999999996</v>
      </c>
      <c r="AI356" s="21">
        <v>63.37979</v>
      </c>
      <c r="AJ356" s="21">
        <v>211.15074999999999</v>
      </c>
      <c r="AK356" s="21">
        <v>111.83503</v>
      </c>
      <c r="AL356" s="21">
        <v>48.513509999999997</v>
      </c>
      <c r="AM356" s="21">
        <v>89.685630000000003</v>
      </c>
      <c r="AN356" s="21">
        <v>56.669690000000003</v>
      </c>
      <c r="AO356" s="21">
        <v>440.52602999999999</v>
      </c>
      <c r="AP356" s="21">
        <v>341.96724999999998</v>
      </c>
      <c r="AQ356" s="21">
        <v>299.44869</v>
      </c>
      <c r="AR356" s="21">
        <v>332.61635000000001</v>
      </c>
      <c r="AS356" s="21">
        <v>312.46895000000001</v>
      </c>
      <c r="AT356" s="21">
        <v>599.86419999999998</v>
      </c>
      <c r="AU356" s="21">
        <v>489.86257999999998</v>
      </c>
      <c r="AV356" s="21">
        <v>452.83335</v>
      </c>
      <c r="AW356" s="21">
        <v>486.13522999999998</v>
      </c>
      <c r="AX356" s="21">
        <v>469.60710999999998</v>
      </c>
      <c r="AY356" s="21">
        <v>1331.9083900000001</v>
      </c>
      <c r="AZ356" s="21">
        <v>1219.2552800000001</v>
      </c>
      <c r="BA356" s="21">
        <v>1241.67408</v>
      </c>
      <c r="BB356" s="21">
        <v>1252.0159900000001</v>
      </c>
      <c r="BC356" s="21">
        <v>1274.5643399999999</v>
      </c>
      <c r="BD356" s="21">
        <v>1467.2093500000001</v>
      </c>
      <c r="BE356" s="21">
        <v>1350.26638</v>
      </c>
      <c r="BF356" s="21">
        <v>1382.7109700000001</v>
      </c>
      <c r="BG356" s="21">
        <v>1390.5478599999999</v>
      </c>
      <c r="BH356" s="21">
        <v>1418.51144</v>
      </c>
      <c r="BI356" s="21">
        <v>5884.7429199999997</v>
      </c>
      <c r="BJ356" s="21">
        <v>5757.1483399999997</v>
      </c>
      <c r="BK356" s="21">
        <v>6156.8371900000002</v>
      </c>
      <c r="BL356" s="21">
        <v>6024.4220800000003</v>
      </c>
      <c r="BM356" s="21">
        <v>6289.2190499999997</v>
      </c>
      <c r="BN356" s="21">
        <v>359.66127</v>
      </c>
      <c r="BO356" s="21">
        <v>192.54297</v>
      </c>
      <c r="BP356" s="21">
        <v>108.22565</v>
      </c>
      <c r="BQ356" s="21">
        <v>173.21583999999999</v>
      </c>
      <c r="BR356" s="21">
        <v>121.24366000000001</v>
      </c>
      <c r="BS356" s="21">
        <v>995.32119999999998</v>
      </c>
      <c r="BT356" s="21">
        <v>783.38310999999999</v>
      </c>
      <c r="BU356" s="21">
        <v>699.12019999999995</v>
      </c>
      <c r="BV356" s="21">
        <v>767.96301000000005</v>
      </c>
      <c r="BW356" s="21">
        <v>727.90646000000004</v>
      </c>
      <c r="BX356" s="21">
        <v>336.59462000000002</v>
      </c>
      <c r="BY356" s="21">
        <v>193.21906000000001</v>
      </c>
      <c r="BZ356" s="21">
        <v>121.14755</v>
      </c>
      <c r="CA356" s="21">
        <v>176.75591</v>
      </c>
      <c r="CB356" s="21">
        <v>133.012</v>
      </c>
      <c r="CC356" s="21">
        <v>453.41039000000001</v>
      </c>
      <c r="CD356" s="21">
        <v>317.51893000000001</v>
      </c>
      <c r="CE356" s="21">
        <v>256.80158</v>
      </c>
      <c r="CF356" s="21">
        <v>304.94017000000002</v>
      </c>
      <c r="CG356" s="21">
        <v>271.71946000000003</v>
      </c>
      <c r="CH356" s="21">
        <v>621.72029999999995</v>
      </c>
      <c r="CI356" s="21">
        <v>486.07202999999998</v>
      </c>
      <c r="CJ356" s="21">
        <v>442.98313999999999</v>
      </c>
      <c r="CK356" s="21">
        <v>485.18448000000001</v>
      </c>
      <c r="CL356" s="21">
        <v>461.08163999999999</v>
      </c>
      <c r="CM356" s="21">
        <v>523.92381</v>
      </c>
      <c r="CN356" s="21">
        <v>398.04025000000001</v>
      </c>
      <c r="CO356" s="21">
        <v>356.47215</v>
      </c>
      <c r="CP356" s="21">
        <v>397.26848999999999</v>
      </c>
      <c r="CQ356" s="21">
        <v>371.70582999999999</v>
      </c>
      <c r="CR356" s="21">
        <v>610.30271000000005</v>
      </c>
      <c r="CS356" s="21">
        <v>482.19155999999998</v>
      </c>
      <c r="CT356" s="21">
        <v>447.01724999999999</v>
      </c>
      <c r="CU356" s="21">
        <v>485.87688000000003</v>
      </c>
      <c r="CV356" s="21">
        <v>464.15868</v>
      </c>
      <c r="CW356" s="21">
        <v>727.88899000000004</v>
      </c>
      <c r="CX356" s="21">
        <v>603.22279000000003</v>
      </c>
      <c r="CY356" s="21">
        <v>580.55471</v>
      </c>
      <c r="CZ356" s="21">
        <v>613.96279000000004</v>
      </c>
      <c r="DA356" s="21">
        <v>600.13176999999996</v>
      </c>
      <c r="DB356" s="21">
        <v>754.06667000000004</v>
      </c>
      <c r="DC356" s="21">
        <v>630.86689000000001</v>
      </c>
      <c r="DD356" s="21">
        <v>608.79507999999998</v>
      </c>
      <c r="DE356" s="21">
        <v>640.65359000000001</v>
      </c>
      <c r="DF356" s="21">
        <v>629.30326000000002</v>
      </c>
      <c r="DG356" s="21">
        <v>952.68035999999995</v>
      </c>
      <c r="DH356" s="21">
        <v>793.27189999999996</v>
      </c>
      <c r="DI356" s="21">
        <v>759.84819000000005</v>
      </c>
      <c r="DJ356" s="21">
        <v>801.81523000000004</v>
      </c>
      <c r="DK356" s="21">
        <v>786.47877000000005</v>
      </c>
      <c r="DL356" s="21">
        <v>497.56934000000001</v>
      </c>
      <c r="DM356" s="21">
        <v>392.31045</v>
      </c>
      <c r="DN356" s="21">
        <v>357.81378999999998</v>
      </c>
      <c r="DO356" s="21">
        <v>390.33179000000001</v>
      </c>
      <c r="DP356" s="21">
        <v>372.52947999999998</v>
      </c>
      <c r="DQ356" s="21">
        <v>392.56263999999999</v>
      </c>
      <c r="DR356" s="21">
        <v>213.18996999999999</v>
      </c>
      <c r="DS356" s="21">
        <v>100.38149</v>
      </c>
      <c r="DT356" s="21">
        <v>174.10427999999999</v>
      </c>
      <c r="DU356" s="21">
        <v>115.36998</v>
      </c>
      <c r="DV356" s="21">
        <v>370.90971999999999</v>
      </c>
      <c r="DW356" s="21">
        <v>240.50220999999999</v>
      </c>
      <c r="DX356" s="21">
        <v>177.92223000000001</v>
      </c>
      <c r="DY356" s="21">
        <v>226.48363000000001</v>
      </c>
      <c r="DZ356" s="21">
        <v>190.47062</v>
      </c>
      <c r="EA356" s="21">
        <v>538.09154999999998</v>
      </c>
      <c r="EB356" s="21">
        <v>441.26844</v>
      </c>
      <c r="EC356" s="21">
        <v>418.82672000000002</v>
      </c>
      <c r="ED356" s="21">
        <v>445.78859999999997</v>
      </c>
      <c r="EE356" s="21">
        <v>433.77805000000001</v>
      </c>
    </row>
    <row r="357" spans="2:135" x14ac:dyDescent="0.25">
      <c r="B357" s="39" t="s">
        <v>510</v>
      </c>
      <c r="C357" s="21">
        <v>25098.154910000001</v>
      </c>
      <c r="D357" s="21">
        <v>24559.874210000002</v>
      </c>
      <c r="E357" s="21">
        <v>26246.32703</v>
      </c>
      <c r="F357" s="21">
        <v>25687.499469999999</v>
      </c>
      <c r="G357" s="21">
        <v>26805.07547</v>
      </c>
      <c r="H357" s="21">
        <v>68404.331340000004</v>
      </c>
      <c r="I357" s="21">
        <v>66937.310989999998</v>
      </c>
      <c r="J357" s="21">
        <v>71533.662299999996</v>
      </c>
      <c r="K357" s="21">
        <v>70010.585829999996</v>
      </c>
      <c r="L357" s="21">
        <v>73056.488800000006</v>
      </c>
      <c r="M357" s="21">
        <v>60660.942329999998</v>
      </c>
      <c r="N357" s="21">
        <v>59359.986940000003</v>
      </c>
      <c r="O357" s="21">
        <v>63436.05083</v>
      </c>
      <c r="P357" s="21">
        <v>62085.401310000001</v>
      </c>
      <c r="Q357" s="21">
        <v>64786.44584</v>
      </c>
      <c r="R357" s="21">
        <v>435.52096999999998</v>
      </c>
      <c r="S357" s="21">
        <v>425.96922000000001</v>
      </c>
      <c r="T357" s="21">
        <v>457.06024000000002</v>
      </c>
      <c r="U357" s="21">
        <v>446.41867999999999</v>
      </c>
      <c r="V357" s="21">
        <v>459.35563000000002</v>
      </c>
      <c r="W357" s="21">
        <v>546.42674</v>
      </c>
      <c r="X357" s="21">
        <v>534.44269999999995</v>
      </c>
      <c r="Y357" s="21">
        <v>573.12387999999999</v>
      </c>
      <c r="Z357" s="21">
        <v>560.09952999999996</v>
      </c>
      <c r="AA357" s="21">
        <v>578.46411000000001</v>
      </c>
      <c r="AB357" s="21">
        <v>59186.314160000002</v>
      </c>
      <c r="AC357" s="21">
        <v>57916.991289999998</v>
      </c>
      <c r="AD357" s="21">
        <v>61893.967689999998</v>
      </c>
      <c r="AE357" s="21">
        <v>60576.122819999997</v>
      </c>
      <c r="AF357" s="21">
        <v>63211.560490000003</v>
      </c>
      <c r="AG357" s="21">
        <v>-0.72948999999999997</v>
      </c>
      <c r="AH357" s="21">
        <v>-0.71475999999999995</v>
      </c>
      <c r="AI357" s="21">
        <v>-0.74658999999999998</v>
      </c>
      <c r="AJ357" s="21">
        <v>116.2093</v>
      </c>
      <c r="AK357" s="21">
        <v>113.6891</v>
      </c>
      <c r="AL357" s="21">
        <v>122.40309000000001</v>
      </c>
      <c r="AM357" s="21">
        <v>118.96456999999999</v>
      </c>
      <c r="AN357" s="21">
        <v>118.1113</v>
      </c>
      <c r="AO357" s="21">
        <v>444.86570999999998</v>
      </c>
      <c r="AP357" s="21">
        <v>435.22012000000001</v>
      </c>
      <c r="AQ357" s="21">
        <v>466.19261999999998</v>
      </c>
      <c r="AR357" s="21">
        <v>455.41329000000002</v>
      </c>
      <c r="AS357" s="21">
        <v>469.71373999999997</v>
      </c>
      <c r="AT357" s="21">
        <v>621.35833000000002</v>
      </c>
      <c r="AU357" s="21">
        <v>607.88986</v>
      </c>
      <c r="AV357" s="21">
        <v>650.8836</v>
      </c>
      <c r="AW357" s="21">
        <v>636.09906999999998</v>
      </c>
      <c r="AX357" s="21">
        <v>657.85477000000003</v>
      </c>
      <c r="AY357" s="21">
        <v>1136.0399299999999</v>
      </c>
      <c r="AZ357" s="21">
        <v>1111.4096300000001</v>
      </c>
      <c r="BA357" s="21">
        <v>1189.21938</v>
      </c>
      <c r="BB357" s="21">
        <v>1162.95335</v>
      </c>
      <c r="BC357" s="21">
        <v>1208.67219</v>
      </c>
      <c r="BD357" s="21">
        <v>1120.15597</v>
      </c>
      <c r="BE357" s="21">
        <v>1095.8729900000001</v>
      </c>
      <c r="BF357" s="21">
        <v>1172.57042</v>
      </c>
      <c r="BG357" s="21">
        <v>1146.7302400000001</v>
      </c>
      <c r="BH357" s="21">
        <v>1191.6884</v>
      </c>
      <c r="BI357" s="21">
        <v>6381.4467100000002</v>
      </c>
      <c r="BJ357" s="21">
        <v>6243.0824700000003</v>
      </c>
      <c r="BK357" s="21">
        <v>6676.5071900000003</v>
      </c>
      <c r="BL357" s="21">
        <v>6532.91554</v>
      </c>
      <c r="BM357" s="21">
        <v>6820.0627999999997</v>
      </c>
      <c r="BN357" s="21">
        <v>110.31706</v>
      </c>
      <c r="BO357" s="21">
        <v>107.89731999999999</v>
      </c>
      <c r="BP357" s="21">
        <v>116.77934999999999</v>
      </c>
      <c r="BQ357" s="21">
        <v>113.07751</v>
      </c>
      <c r="BR357" s="21">
        <v>108.8466</v>
      </c>
      <c r="BS357" s="21">
        <v>814.48706000000004</v>
      </c>
      <c r="BT357" s="21">
        <v>796.82406000000003</v>
      </c>
      <c r="BU357" s="21">
        <v>853.69278999999995</v>
      </c>
      <c r="BV357" s="21">
        <v>833.81156999999996</v>
      </c>
      <c r="BW357" s="21">
        <v>858.35270000000003</v>
      </c>
      <c r="BX357" s="21">
        <v>246.64923999999999</v>
      </c>
      <c r="BY357" s="21">
        <v>241.23962</v>
      </c>
      <c r="BZ357" s="21">
        <v>259.42829999999998</v>
      </c>
      <c r="CA357" s="21">
        <v>252.82098999999999</v>
      </c>
      <c r="CB357" s="21">
        <v>255.92904999999999</v>
      </c>
      <c r="CC357" s="21">
        <v>496.20388000000003</v>
      </c>
      <c r="CD357" s="21">
        <v>485.32123999999999</v>
      </c>
      <c r="CE357" s="21">
        <v>520.72040000000004</v>
      </c>
      <c r="CF357" s="21">
        <v>508.62</v>
      </c>
      <c r="CG357" s="21">
        <v>523.47397000000001</v>
      </c>
      <c r="CH357" s="21">
        <v>472.84798999999998</v>
      </c>
      <c r="CI357" s="21">
        <v>462.47759000000002</v>
      </c>
      <c r="CJ357" s="21">
        <v>496.21877999999998</v>
      </c>
      <c r="CK357" s="21">
        <v>484.67970000000003</v>
      </c>
      <c r="CL357" s="21">
        <v>498.88673999999997</v>
      </c>
      <c r="CM357" s="21">
        <v>466.58870000000002</v>
      </c>
      <c r="CN357" s="21">
        <v>456.35559000000001</v>
      </c>
      <c r="CO357" s="21">
        <v>489.57997</v>
      </c>
      <c r="CP357" s="21">
        <v>478.26378</v>
      </c>
      <c r="CQ357" s="21">
        <v>492.63121999999998</v>
      </c>
      <c r="CR357" s="21">
        <v>563.14003000000002</v>
      </c>
      <c r="CS357" s="21">
        <v>550.78943000000004</v>
      </c>
      <c r="CT357" s="21">
        <v>590.69721000000004</v>
      </c>
      <c r="CU357" s="21">
        <v>577.23103000000003</v>
      </c>
      <c r="CV357" s="21">
        <v>595.94052999999997</v>
      </c>
      <c r="CW357" s="21">
        <v>608.43970000000002</v>
      </c>
      <c r="CX357" s="21">
        <v>595.09563000000003</v>
      </c>
      <c r="CY357" s="21">
        <v>638.08861000000002</v>
      </c>
      <c r="CZ357" s="21">
        <v>623.66417999999999</v>
      </c>
      <c r="DA357" s="21">
        <v>644.76629000000003</v>
      </c>
      <c r="DB357" s="21">
        <v>620.91017999999997</v>
      </c>
      <c r="DC357" s="21">
        <v>607.29263000000003</v>
      </c>
      <c r="DD357" s="21">
        <v>651.15237000000002</v>
      </c>
      <c r="DE357" s="21">
        <v>636.44669999999996</v>
      </c>
      <c r="DF357" s="21">
        <v>658.24062000000004</v>
      </c>
      <c r="DG357" s="21">
        <v>764.53642000000002</v>
      </c>
      <c r="DH357" s="21">
        <v>747.76890000000003</v>
      </c>
      <c r="DI357" s="21">
        <v>801.83140000000003</v>
      </c>
      <c r="DJ357" s="21">
        <v>783.66678000000002</v>
      </c>
      <c r="DK357" s="21">
        <v>810.03562999999997</v>
      </c>
      <c r="DL357" s="21">
        <v>414.07611000000003</v>
      </c>
      <c r="DM357" s="21">
        <v>404.99470000000002</v>
      </c>
      <c r="DN357" s="21">
        <v>434.44378</v>
      </c>
      <c r="DO357" s="21">
        <v>424.43720000000002</v>
      </c>
      <c r="DP357" s="21">
        <v>437.47514000000001</v>
      </c>
      <c r="DQ357" s="21">
        <v>137.91037</v>
      </c>
      <c r="DR357" s="21">
        <v>134.91904</v>
      </c>
      <c r="DS357" s="21">
        <v>145.76302000000001</v>
      </c>
      <c r="DT357" s="21">
        <v>141.17926</v>
      </c>
      <c r="DU357" s="21">
        <v>136.49530999999999</v>
      </c>
      <c r="DV357" s="21">
        <v>390.21190999999999</v>
      </c>
      <c r="DW357" s="21">
        <v>381.65381000000002</v>
      </c>
      <c r="DX357" s="21">
        <v>409.68984999999998</v>
      </c>
      <c r="DY357" s="21">
        <v>399.97588999999999</v>
      </c>
      <c r="DZ357" s="21">
        <v>410.27278000000001</v>
      </c>
      <c r="EA357" s="21">
        <v>473.31796000000003</v>
      </c>
      <c r="EB357" s="21">
        <v>462.93732999999997</v>
      </c>
      <c r="EC357" s="21">
        <v>496.40530999999999</v>
      </c>
      <c r="ED357" s="21">
        <v>485.16140000000001</v>
      </c>
      <c r="EE357" s="21">
        <v>501.51684999999998</v>
      </c>
    </row>
    <row r="358" spans="2:135" x14ac:dyDescent="0.25">
      <c r="B358" s="39" t="s">
        <v>511</v>
      </c>
      <c r="C358" s="21">
        <v>5883.59465</v>
      </c>
      <c r="D358" s="21">
        <v>5757.40906</v>
      </c>
      <c r="E358" s="21">
        <v>6152.75306</v>
      </c>
      <c r="F358" s="21">
        <v>6021.7507999999998</v>
      </c>
      <c r="G358" s="21">
        <v>6283.7367599999998</v>
      </c>
      <c r="H358" s="21">
        <v>25276.497210000001</v>
      </c>
      <c r="I358" s="21">
        <v>24734.409670000001</v>
      </c>
      <c r="J358" s="21">
        <v>26432.835179999998</v>
      </c>
      <c r="K358" s="21">
        <v>25870.034</v>
      </c>
      <c r="L358" s="21">
        <v>26995.543979999999</v>
      </c>
      <c r="M358" s="21">
        <v>30129.271410000001</v>
      </c>
      <c r="N358" s="21">
        <v>29483.10872</v>
      </c>
      <c r="O358" s="21">
        <v>31507.621210000001</v>
      </c>
      <c r="P358" s="21">
        <v>30836.776269999998</v>
      </c>
      <c r="Q358" s="21">
        <v>32178.33973</v>
      </c>
      <c r="R358" s="21">
        <v>232.34119999999999</v>
      </c>
      <c r="S358" s="21">
        <v>227.24542</v>
      </c>
      <c r="T358" s="21">
        <v>245.10108</v>
      </c>
      <c r="U358" s="21">
        <v>238.15492</v>
      </c>
      <c r="V358" s="21">
        <v>235.76703000000001</v>
      </c>
      <c r="W358" s="21">
        <v>375.49144000000001</v>
      </c>
      <c r="X358" s="21">
        <v>367.25623000000002</v>
      </c>
      <c r="Y358" s="21">
        <v>394.85638</v>
      </c>
      <c r="Z358" s="21">
        <v>384.88706999999999</v>
      </c>
      <c r="AA358" s="21">
        <v>389.82181000000003</v>
      </c>
      <c r="AB358" s="21">
        <v>28807.253140000001</v>
      </c>
      <c r="AC358" s="21">
        <v>28189.446380000001</v>
      </c>
      <c r="AD358" s="21">
        <v>30125.126400000001</v>
      </c>
      <c r="AE358" s="21">
        <v>29483.702939999999</v>
      </c>
      <c r="AF358" s="21">
        <v>30766.427179999999</v>
      </c>
      <c r="AG358" s="21">
        <v>-1.3810100000000001</v>
      </c>
      <c r="AH358" s="21">
        <v>-1.3521399999999999</v>
      </c>
      <c r="AI358" s="21">
        <v>-1.41357</v>
      </c>
      <c r="AJ358" s="21">
        <v>10.20276</v>
      </c>
      <c r="AK358" s="21">
        <v>9.9807900000000007</v>
      </c>
      <c r="AL358" s="21">
        <v>12.23527</v>
      </c>
      <c r="AM358" s="21">
        <v>10.444800000000001</v>
      </c>
      <c r="AN358" s="21">
        <v>-1.0039100000000001</v>
      </c>
      <c r="AO358" s="21">
        <v>214.47282999999999</v>
      </c>
      <c r="AP358" s="21">
        <v>209.82222999999999</v>
      </c>
      <c r="AQ358" s="21">
        <v>225.84530000000001</v>
      </c>
      <c r="AR358" s="21">
        <v>219.55795000000001</v>
      </c>
      <c r="AS358" s="21">
        <v>218.06256999999999</v>
      </c>
      <c r="AT358" s="21">
        <v>540.26043000000004</v>
      </c>
      <c r="AU358" s="21">
        <v>528.54971999999998</v>
      </c>
      <c r="AV358" s="21">
        <v>566.78743999999995</v>
      </c>
      <c r="AW358" s="21">
        <v>553.07727</v>
      </c>
      <c r="AX358" s="21">
        <v>565.28423999999995</v>
      </c>
      <c r="AY358" s="21">
        <v>816.28923999999995</v>
      </c>
      <c r="AZ358" s="21">
        <v>798.59121000000005</v>
      </c>
      <c r="BA358" s="21">
        <v>855.34643000000005</v>
      </c>
      <c r="BB358" s="21">
        <v>835.62761999999998</v>
      </c>
      <c r="BC358" s="21">
        <v>861.94534999999996</v>
      </c>
      <c r="BD358" s="21">
        <v>576.77502000000004</v>
      </c>
      <c r="BE358" s="21">
        <v>564.27122999999995</v>
      </c>
      <c r="BF358" s="21">
        <v>604.74364000000003</v>
      </c>
      <c r="BG358" s="21">
        <v>590.45835</v>
      </c>
      <c r="BH358" s="21">
        <v>605.95498999999995</v>
      </c>
      <c r="BI358" s="21">
        <v>3289.50171</v>
      </c>
      <c r="BJ358" s="21">
        <v>3218.17785</v>
      </c>
      <c r="BK358" s="21">
        <v>3441.5991800000002</v>
      </c>
      <c r="BL358" s="21">
        <v>3367.5807</v>
      </c>
      <c r="BM358" s="21">
        <v>3515.59908</v>
      </c>
      <c r="BN358" s="21">
        <v>88.995620000000002</v>
      </c>
      <c r="BO358" s="21">
        <v>87.043469999999999</v>
      </c>
      <c r="BP358" s="21">
        <v>95.558880000000002</v>
      </c>
      <c r="BQ358" s="21">
        <v>91.222549999999998</v>
      </c>
      <c r="BR358" s="21">
        <v>77.232799999999997</v>
      </c>
      <c r="BS358" s="21">
        <v>436.63803999999999</v>
      </c>
      <c r="BT358" s="21">
        <v>427.16838000000001</v>
      </c>
      <c r="BU358" s="21">
        <v>459.84438999999998</v>
      </c>
      <c r="BV358" s="21">
        <v>446.99786</v>
      </c>
      <c r="BW358" s="21">
        <v>443.05410000000001</v>
      </c>
      <c r="BX358" s="21">
        <v>63.478949999999998</v>
      </c>
      <c r="BY358" s="21">
        <v>62.086469999999998</v>
      </c>
      <c r="BZ358" s="21">
        <v>68.581040000000002</v>
      </c>
      <c r="CA358" s="21">
        <v>65.067390000000003</v>
      </c>
      <c r="CB358" s="21">
        <v>52.40802</v>
      </c>
      <c r="CC358" s="21">
        <v>189.8399</v>
      </c>
      <c r="CD358" s="21">
        <v>185.67619999999999</v>
      </c>
      <c r="CE358" s="21">
        <v>200.78881999999999</v>
      </c>
      <c r="CF358" s="21">
        <v>194.59014999999999</v>
      </c>
      <c r="CG358" s="21">
        <v>188.76455000000001</v>
      </c>
      <c r="CH358" s="21">
        <v>196.45092</v>
      </c>
      <c r="CI358" s="21">
        <v>192.14223999999999</v>
      </c>
      <c r="CJ358" s="21">
        <v>207.63584</v>
      </c>
      <c r="CK358" s="21">
        <v>201.36659</v>
      </c>
      <c r="CL358" s="21">
        <v>196.60514000000001</v>
      </c>
      <c r="CM358" s="21">
        <v>318.93785000000003</v>
      </c>
      <c r="CN358" s="21">
        <v>311.94290000000001</v>
      </c>
      <c r="CO358" s="21">
        <v>335.76208000000003</v>
      </c>
      <c r="CP358" s="21">
        <v>326.91840000000002</v>
      </c>
      <c r="CQ358" s="21">
        <v>328.47372000000001</v>
      </c>
      <c r="CR358" s="21">
        <v>385.92198999999999</v>
      </c>
      <c r="CS358" s="21">
        <v>377.45800000000003</v>
      </c>
      <c r="CT358" s="21">
        <v>405.91160000000002</v>
      </c>
      <c r="CU358" s="21">
        <v>395.57862</v>
      </c>
      <c r="CV358" s="21">
        <v>400.18553000000003</v>
      </c>
      <c r="CW358" s="21">
        <v>410.29705000000001</v>
      </c>
      <c r="CX358" s="21">
        <v>401.29849000000002</v>
      </c>
      <c r="CY358" s="21">
        <v>431.34246000000002</v>
      </c>
      <c r="CZ358" s="21">
        <v>420.56358999999998</v>
      </c>
      <c r="DA358" s="21">
        <v>426.98561999999998</v>
      </c>
      <c r="DB358" s="21">
        <v>384.70868999999999</v>
      </c>
      <c r="DC358" s="21">
        <v>376.27132999999998</v>
      </c>
      <c r="DD358" s="21">
        <v>404.54915</v>
      </c>
      <c r="DE358" s="21">
        <v>394.33496000000002</v>
      </c>
      <c r="DF358" s="21">
        <v>399.88173999999998</v>
      </c>
      <c r="DG358" s="21">
        <v>442.31142999999997</v>
      </c>
      <c r="DH358" s="21">
        <v>432.61070000000001</v>
      </c>
      <c r="DI358" s="21">
        <v>465.36428999999998</v>
      </c>
      <c r="DJ358" s="21">
        <v>453.37905999999998</v>
      </c>
      <c r="DK358" s="21">
        <v>457.90244999999999</v>
      </c>
      <c r="DL358" s="21">
        <v>237.27072000000001</v>
      </c>
      <c r="DM358" s="21">
        <v>232.06688</v>
      </c>
      <c r="DN358" s="21">
        <v>249.96699000000001</v>
      </c>
      <c r="DO358" s="21">
        <v>243.20778000000001</v>
      </c>
      <c r="DP358" s="21">
        <v>243.11653000000001</v>
      </c>
      <c r="DQ358" s="21">
        <v>63.041069999999998</v>
      </c>
      <c r="DR358" s="21">
        <v>61.672910000000002</v>
      </c>
      <c r="DS358" s="21">
        <v>68.759330000000006</v>
      </c>
      <c r="DT358" s="21">
        <v>64.53546</v>
      </c>
      <c r="DU358" s="21">
        <v>46.034230000000001</v>
      </c>
      <c r="DV358" s="21">
        <v>123.96115</v>
      </c>
      <c r="DW358" s="21">
        <v>121.24225</v>
      </c>
      <c r="DX358" s="21">
        <v>131.74784</v>
      </c>
      <c r="DY358" s="21">
        <v>127.06298</v>
      </c>
      <c r="DZ358" s="21">
        <v>118.63557</v>
      </c>
      <c r="EA358" s="21">
        <v>332.44466</v>
      </c>
      <c r="EB358" s="21">
        <v>325.15356000000003</v>
      </c>
      <c r="EC358" s="21">
        <v>349.48739999999998</v>
      </c>
      <c r="ED358" s="21">
        <v>340.76316000000003</v>
      </c>
      <c r="EE358" s="21">
        <v>346.22953999999999</v>
      </c>
    </row>
    <row r="359" spans="2:135" x14ac:dyDescent="0.25">
      <c r="B359" s="39" t="s">
        <v>512</v>
      </c>
      <c r="C359" s="21">
        <v>-13476.10421</v>
      </c>
      <c r="D359" s="21">
        <v>-13187.081899999999</v>
      </c>
      <c r="E359" s="21">
        <v>-14092.59922</v>
      </c>
      <c r="F359" s="21">
        <v>-13792.544550000001</v>
      </c>
      <c r="G359" s="21">
        <v>-14392.6114</v>
      </c>
      <c r="H359" s="21">
        <v>14120.195750000001</v>
      </c>
      <c r="I359" s="21">
        <v>13817.36969</v>
      </c>
      <c r="J359" s="21">
        <v>14766.160190000001</v>
      </c>
      <c r="K359" s="21">
        <v>14451.76288</v>
      </c>
      <c r="L359" s="21">
        <v>15080.50591</v>
      </c>
      <c r="M359" s="21">
        <v>18258.740760000001</v>
      </c>
      <c r="N359" s="21">
        <v>17867.15754</v>
      </c>
      <c r="O359" s="21">
        <v>19094.039130000001</v>
      </c>
      <c r="P359" s="21">
        <v>18687.498149999999</v>
      </c>
      <c r="Q359" s="21">
        <v>19500.503509999999</v>
      </c>
      <c r="R359" s="21">
        <v>112.56666</v>
      </c>
      <c r="S359" s="21">
        <v>110.09768</v>
      </c>
      <c r="T359" s="21">
        <v>117.74484</v>
      </c>
      <c r="U359" s="21">
        <v>115.38337</v>
      </c>
      <c r="V359" s="21">
        <v>121.35881000000001</v>
      </c>
      <c r="W359" s="21">
        <v>273.82744000000002</v>
      </c>
      <c r="X359" s="21">
        <v>267.82184000000001</v>
      </c>
      <c r="Y359" s="21">
        <v>286.64765</v>
      </c>
      <c r="Z359" s="21">
        <v>280.67923000000002</v>
      </c>
      <c r="AA359" s="21">
        <v>293.79475000000002</v>
      </c>
      <c r="AB359" s="21">
        <v>17074.762920000001</v>
      </c>
      <c r="AC359" s="21">
        <v>16708.573759999999</v>
      </c>
      <c r="AD359" s="21">
        <v>17855.89861</v>
      </c>
      <c r="AE359" s="21">
        <v>17475.71125</v>
      </c>
      <c r="AF359" s="21">
        <v>18236.01325</v>
      </c>
      <c r="AG359" s="21">
        <v>0.11526</v>
      </c>
      <c r="AH359" s="21">
        <v>0.11167000000000001</v>
      </c>
      <c r="AI359" s="21">
        <v>0.11819</v>
      </c>
      <c r="AJ359" s="21">
        <v>-176.84220999999999</v>
      </c>
      <c r="AK359" s="21">
        <v>-173.00906000000001</v>
      </c>
      <c r="AL359" s="21">
        <v>-185.14196000000001</v>
      </c>
      <c r="AM359" s="21">
        <v>-181.03469999999999</v>
      </c>
      <c r="AN359" s="21">
        <v>-188.09921</v>
      </c>
      <c r="AO359" s="21">
        <v>125.56967</v>
      </c>
      <c r="AP359" s="21">
        <v>122.84653</v>
      </c>
      <c r="AQ359" s="21">
        <v>131.24857</v>
      </c>
      <c r="AR359" s="21">
        <v>128.54696999999999</v>
      </c>
      <c r="AS359" s="21">
        <v>135.01222000000001</v>
      </c>
      <c r="AT359" s="21">
        <v>459.28955000000002</v>
      </c>
      <c r="AU359" s="21">
        <v>449.33386000000002</v>
      </c>
      <c r="AV359" s="21">
        <v>480.36342000000002</v>
      </c>
      <c r="AW359" s="21">
        <v>470.18552</v>
      </c>
      <c r="AX359" s="21">
        <v>491.70504</v>
      </c>
      <c r="AY359" s="21">
        <v>713.51410999999996</v>
      </c>
      <c r="AZ359" s="21">
        <v>698.04426999999998</v>
      </c>
      <c r="BA359" s="21">
        <v>746.34648000000004</v>
      </c>
      <c r="BB359" s="21">
        <v>730.41769999999997</v>
      </c>
      <c r="BC359" s="21">
        <v>763.21272999999997</v>
      </c>
      <c r="BD359" s="21">
        <v>608.62788</v>
      </c>
      <c r="BE359" s="21">
        <v>595.43358999999998</v>
      </c>
      <c r="BF359" s="21">
        <v>636.60524999999996</v>
      </c>
      <c r="BG359" s="21">
        <v>623.06683999999996</v>
      </c>
      <c r="BH359" s="21">
        <v>651.15801999999996</v>
      </c>
      <c r="BI359" s="21">
        <v>11332.470170000001</v>
      </c>
      <c r="BJ359" s="21">
        <v>11086.756509999999</v>
      </c>
      <c r="BK359" s="21">
        <v>11856.452300000001</v>
      </c>
      <c r="BL359" s="21">
        <v>11601.45556</v>
      </c>
      <c r="BM359" s="21">
        <v>12111.385029999999</v>
      </c>
      <c r="BN359" s="21">
        <v>-219.84622999999999</v>
      </c>
      <c r="BO359" s="21">
        <v>-215.02510000000001</v>
      </c>
      <c r="BP359" s="21">
        <v>-230.44055</v>
      </c>
      <c r="BQ359" s="21">
        <v>-225.34716</v>
      </c>
      <c r="BR359" s="21">
        <v>-233.84540999999999</v>
      </c>
      <c r="BS359" s="21">
        <v>370.74781000000002</v>
      </c>
      <c r="BT359" s="21">
        <v>362.70690999999999</v>
      </c>
      <c r="BU359" s="21">
        <v>387.60327999999998</v>
      </c>
      <c r="BV359" s="21">
        <v>379.54432000000003</v>
      </c>
      <c r="BW359" s="21">
        <v>397.93135000000001</v>
      </c>
      <c r="BX359" s="21">
        <v>-209.91414</v>
      </c>
      <c r="BY359" s="21">
        <v>-205.31077999999999</v>
      </c>
      <c r="BZ359" s="21">
        <v>-220.01763</v>
      </c>
      <c r="CA359" s="21">
        <v>-215.16656</v>
      </c>
      <c r="CB359" s="21">
        <v>-223.40414999999999</v>
      </c>
      <c r="CC359" s="21">
        <v>-39.633470000000003</v>
      </c>
      <c r="CD359" s="21">
        <v>-38.76455</v>
      </c>
      <c r="CE359" s="21">
        <v>-41.671280000000003</v>
      </c>
      <c r="CF359" s="21">
        <v>-40.625120000000003</v>
      </c>
      <c r="CG359" s="21">
        <v>-41.338949999999997</v>
      </c>
      <c r="CH359" s="21">
        <v>167.57281</v>
      </c>
      <c r="CI359" s="21">
        <v>163.89746</v>
      </c>
      <c r="CJ359" s="21">
        <v>175.34262000000001</v>
      </c>
      <c r="CK359" s="21">
        <v>171.76589999999999</v>
      </c>
      <c r="CL359" s="21">
        <v>180.25765000000001</v>
      </c>
      <c r="CM359" s="21">
        <v>217.64801</v>
      </c>
      <c r="CN359" s="21">
        <v>212.87447</v>
      </c>
      <c r="CO359" s="21">
        <v>227.79954000000001</v>
      </c>
      <c r="CP359" s="21">
        <v>223.09407999999999</v>
      </c>
      <c r="CQ359" s="21">
        <v>233.7611</v>
      </c>
      <c r="CR359" s="21">
        <v>226.18880999999999</v>
      </c>
      <c r="CS359" s="21">
        <v>221.22794999999999</v>
      </c>
      <c r="CT359" s="21">
        <v>236.74473</v>
      </c>
      <c r="CU359" s="21">
        <v>231.84858</v>
      </c>
      <c r="CV359" s="21">
        <v>242.89222000000001</v>
      </c>
      <c r="CW359" s="21">
        <v>284.89621</v>
      </c>
      <c r="CX359" s="21">
        <v>278.64785000000001</v>
      </c>
      <c r="CY359" s="21">
        <v>298.23721999999998</v>
      </c>
      <c r="CZ359" s="21">
        <v>292.02496000000002</v>
      </c>
      <c r="DA359" s="21">
        <v>305.63918999999999</v>
      </c>
      <c r="DB359" s="21">
        <v>264.10282000000001</v>
      </c>
      <c r="DC359" s="21">
        <v>258.31047999999998</v>
      </c>
      <c r="DD359" s="21">
        <v>276.45976999999999</v>
      </c>
      <c r="DE359" s="21">
        <v>270.71127999999999</v>
      </c>
      <c r="DF359" s="21">
        <v>283.37574999999998</v>
      </c>
      <c r="DG359" s="21">
        <v>304.97620999999998</v>
      </c>
      <c r="DH359" s="21">
        <v>298.28739999999999</v>
      </c>
      <c r="DI359" s="21">
        <v>319.22618999999997</v>
      </c>
      <c r="DJ359" s="21">
        <v>312.60741999999999</v>
      </c>
      <c r="DK359" s="21">
        <v>327.36626000000001</v>
      </c>
      <c r="DL359" s="21">
        <v>209.36619999999999</v>
      </c>
      <c r="DM359" s="21">
        <v>204.77432999999999</v>
      </c>
      <c r="DN359" s="21">
        <v>219.14782</v>
      </c>
      <c r="DO359" s="21">
        <v>214.60503</v>
      </c>
      <c r="DP359" s="21">
        <v>224.75493</v>
      </c>
      <c r="DQ359" s="21">
        <v>-296.90267</v>
      </c>
      <c r="DR359" s="21">
        <v>-290.46713999999997</v>
      </c>
      <c r="DS359" s="21">
        <v>-310.84994</v>
      </c>
      <c r="DT359" s="21">
        <v>-303.9393</v>
      </c>
      <c r="DU359" s="21">
        <v>-315.69574</v>
      </c>
      <c r="DV359" s="21">
        <v>-126.70644</v>
      </c>
      <c r="DW359" s="21">
        <v>-123.92789</v>
      </c>
      <c r="DX359" s="21">
        <v>-132.85927000000001</v>
      </c>
      <c r="DY359" s="21">
        <v>-129.87683999999999</v>
      </c>
      <c r="DZ359" s="21">
        <v>-134.50890000000001</v>
      </c>
      <c r="EA359" s="21">
        <v>233.46614</v>
      </c>
      <c r="EB359" s="21">
        <v>228.34575000000001</v>
      </c>
      <c r="EC359" s="21">
        <v>244.40083999999999</v>
      </c>
      <c r="ED359" s="21">
        <v>239.30798999999999</v>
      </c>
      <c r="EE359" s="21">
        <v>250.43659</v>
      </c>
    </row>
    <row r="360" spans="2:135" x14ac:dyDescent="0.25">
      <c r="B360" s="39" t="s">
        <v>513</v>
      </c>
      <c r="C360" s="21">
        <v>1861.1967</v>
      </c>
      <c r="D360" s="21">
        <v>1821.2795699999999</v>
      </c>
      <c r="E360" s="21">
        <v>1946.3413700000001</v>
      </c>
      <c r="F360" s="21">
        <v>1904.9005500000001</v>
      </c>
      <c r="G360" s="21">
        <v>1987.7763199999999</v>
      </c>
      <c r="H360" s="21">
        <v>38785.426509999998</v>
      </c>
      <c r="I360" s="21">
        <v>37953.622309999999</v>
      </c>
      <c r="J360" s="21">
        <v>40559.764969999997</v>
      </c>
      <c r="K360" s="21">
        <v>39696.176809999997</v>
      </c>
      <c r="L360" s="21">
        <v>41423.211389999997</v>
      </c>
      <c r="M360" s="21">
        <v>36245.922720000002</v>
      </c>
      <c r="N360" s="21">
        <v>35468.580220000003</v>
      </c>
      <c r="O360" s="21">
        <v>37904.096239999999</v>
      </c>
      <c r="P360" s="21">
        <v>37097.060669999999</v>
      </c>
      <c r="Q360" s="21">
        <v>38710.979729999999</v>
      </c>
      <c r="R360" s="21">
        <v>260.09246000000002</v>
      </c>
      <c r="S360" s="21">
        <v>270.14852999999999</v>
      </c>
      <c r="T360" s="21">
        <v>267.57454999999999</v>
      </c>
      <c r="U360" s="21">
        <v>252.04038</v>
      </c>
      <c r="V360" s="21">
        <v>266.94956000000002</v>
      </c>
      <c r="W360" s="21">
        <v>410.41879</v>
      </c>
      <c r="X360" s="21">
        <v>415.85991000000001</v>
      </c>
      <c r="Y360" s="21">
        <v>425.30005</v>
      </c>
      <c r="Z360" s="21">
        <v>407.33501000000001</v>
      </c>
      <c r="AA360" s="21">
        <v>428.58931000000001</v>
      </c>
      <c r="AB360" s="21">
        <v>35150.75993</v>
      </c>
      <c r="AC360" s="21">
        <v>34396.908909999998</v>
      </c>
      <c r="AD360" s="21">
        <v>36758.835729999999</v>
      </c>
      <c r="AE360" s="21">
        <v>35976.167479999996</v>
      </c>
      <c r="AF360" s="21">
        <v>37541.354270000003</v>
      </c>
      <c r="AG360" s="21">
        <v>0.86433000000000004</v>
      </c>
      <c r="AH360" s="21">
        <v>19.847480000000001</v>
      </c>
      <c r="AI360" s="21">
        <v>-15.00934</v>
      </c>
      <c r="AJ360" s="21">
        <v>-46.665950000000002</v>
      </c>
      <c r="AK360" s="21">
        <v>-31.907550000000001</v>
      </c>
      <c r="AL360" s="21">
        <v>-52.13429</v>
      </c>
      <c r="AM360" s="21">
        <v>-59.468089999999997</v>
      </c>
      <c r="AN360" s="21">
        <v>-58.978459999999998</v>
      </c>
      <c r="AO360" s="21">
        <v>255.62106</v>
      </c>
      <c r="AP360" s="21">
        <v>263.00031000000001</v>
      </c>
      <c r="AQ360" s="21">
        <v>264.37795</v>
      </c>
      <c r="AR360" s="21">
        <v>250.75953999999999</v>
      </c>
      <c r="AS360" s="21">
        <v>264.72143999999997</v>
      </c>
      <c r="AT360" s="21">
        <v>553.50386000000003</v>
      </c>
      <c r="AU360" s="21">
        <v>555.54085999999995</v>
      </c>
      <c r="AV360" s="21">
        <v>575.95757000000003</v>
      </c>
      <c r="AW360" s="21">
        <v>554.94403</v>
      </c>
      <c r="AX360" s="21">
        <v>582.60859000000005</v>
      </c>
      <c r="AY360" s="21">
        <v>748.51568999999995</v>
      </c>
      <c r="AZ360" s="21">
        <v>744.40689999999995</v>
      </c>
      <c r="BA360" s="21">
        <v>780.01976999999999</v>
      </c>
      <c r="BB360" s="21">
        <v>755.86318000000006</v>
      </c>
      <c r="BC360" s="21">
        <v>791.69642999999996</v>
      </c>
      <c r="BD360" s="21">
        <v>828.79967999999997</v>
      </c>
      <c r="BE360" s="21">
        <v>822.83738000000005</v>
      </c>
      <c r="BF360" s="21">
        <v>864.42550000000006</v>
      </c>
      <c r="BG360" s="21">
        <v>838.33024</v>
      </c>
      <c r="BH360" s="21">
        <v>878.05232000000001</v>
      </c>
      <c r="BI360" s="21">
        <v>21804.5517</v>
      </c>
      <c r="BJ360" s="21">
        <v>21331.779559999999</v>
      </c>
      <c r="BK360" s="21">
        <v>22812.733980000001</v>
      </c>
      <c r="BL360" s="21">
        <v>22322.100460000001</v>
      </c>
      <c r="BM360" s="21">
        <v>23303.244320000002</v>
      </c>
      <c r="BN360" s="21">
        <v>-134.99668</v>
      </c>
      <c r="BO360" s="21">
        <v>-111.27449</v>
      </c>
      <c r="BP360" s="21">
        <v>-146.15033</v>
      </c>
      <c r="BQ360" s="21">
        <v>-157.12648999999999</v>
      </c>
      <c r="BR360" s="21">
        <v>-157.56819999999999</v>
      </c>
      <c r="BS360" s="21">
        <v>639.06362000000001</v>
      </c>
      <c r="BT360" s="21">
        <v>652.27485000000001</v>
      </c>
      <c r="BU360" s="21">
        <v>662.46079999999995</v>
      </c>
      <c r="BV360" s="21">
        <v>631.31962999999996</v>
      </c>
      <c r="BW360" s="21">
        <v>665.53168000000005</v>
      </c>
      <c r="BX360" s="21">
        <v>-24.107340000000001</v>
      </c>
      <c r="BY360" s="21">
        <v>-4.91608</v>
      </c>
      <c r="BZ360" s="21">
        <v>-29.52637</v>
      </c>
      <c r="CA360" s="21">
        <v>-40.866149999999998</v>
      </c>
      <c r="CB360" s="21">
        <v>-37.346240000000002</v>
      </c>
      <c r="CC360" s="21">
        <v>145.05190999999999</v>
      </c>
      <c r="CD360" s="21">
        <v>159.38029</v>
      </c>
      <c r="CE360" s="21">
        <v>146.40975</v>
      </c>
      <c r="CF360" s="21">
        <v>132.35368</v>
      </c>
      <c r="CG360" s="21">
        <v>142.39998</v>
      </c>
      <c r="CH360" s="21">
        <v>390.18302</v>
      </c>
      <c r="CI360" s="21">
        <v>398.60203000000001</v>
      </c>
      <c r="CJ360" s="21">
        <v>403.71179000000001</v>
      </c>
      <c r="CK360" s="21">
        <v>384.57641000000001</v>
      </c>
      <c r="CL360" s="21">
        <v>405.74941000000001</v>
      </c>
      <c r="CM360" s="21">
        <v>360.37159000000003</v>
      </c>
      <c r="CN360" s="21">
        <v>368.14222000000001</v>
      </c>
      <c r="CO360" s="21">
        <v>373.89042999999998</v>
      </c>
      <c r="CP360" s="21">
        <v>355.94457</v>
      </c>
      <c r="CQ360" s="21">
        <v>375.98468000000003</v>
      </c>
      <c r="CR360" s="21">
        <v>364.52161999999998</v>
      </c>
      <c r="CS360" s="21">
        <v>372.21616999999998</v>
      </c>
      <c r="CT360" s="21">
        <v>378.25146999999998</v>
      </c>
      <c r="CU360" s="21">
        <v>360.21994000000001</v>
      </c>
      <c r="CV360" s="21">
        <v>380.46926000000002</v>
      </c>
      <c r="CW360" s="21">
        <v>402.17705000000001</v>
      </c>
      <c r="CX360" s="21">
        <v>408.19655999999998</v>
      </c>
      <c r="CY360" s="21">
        <v>417.88702000000001</v>
      </c>
      <c r="CZ360" s="21">
        <v>399.56067999999999</v>
      </c>
      <c r="DA360" s="21">
        <v>421.28841999999997</v>
      </c>
      <c r="DB360" s="21">
        <v>397.68042000000003</v>
      </c>
      <c r="DC360" s="21">
        <v>403.76792999999998</v>
      </c>
      <c r="DD360" s="21">
        <v>412.10563000000002</v>
      </c>
      <c r="DE360" s="21">
        <v>394.20454000000001</v>
      </c>
      <c r="DF360" s="21">
        <v>415.21866</v>
      </c>
      <c r="DG360" s="21">
        <v>507.45594999999997</v>
      </c>
      <c r="DH360" s="21">
        <v>515.56200000000001</v>
      </c>
      <c r="DI360" s="21">
        <v>525.03755000000001</v>
      </c>
      <c r="DJ360" s="21">
        <v>502.01585</v>
      </c>
      <c r="DK360" s="21">
        <v>528.47251000000006</v>
      </c>
      <c r="DL360" s="21">
        <v>367.79259999999999</v>
      </c>
      <c r="DM360" s="21">
        <v>372.86329000000001</v>
      </c>
      <c r="DN360" s="21">
        <v>381.05248999999998</v>
      </c>
      <c r="DO360" s="21">
        <v>364.74065999999999</v>
      </c>
      <c r="DP360" s="21">
        <v>383.84910000000002</v>
      </c>
      <c r="DQ360" s="21">
        <v>-149.78301999999999</v>
      </c>
      <c r="DR360" s="21">
        <v>-121.75132000000001</v>
      </c>
      <c r="DS360" s="21">
        <v>-162.78932</v>
      </c>
      <c r="DT360" s="21">
        <v>-174.48191</v>
      </c>
      <c r="DU360" s="21">
        <v>-176.58697000000001</v>
      </c>
      <c r="DV360" s="21">
        <v>59.17492</v>
      </c>
      <c r="DW360" s="21">
        <v>74.873329999999996</v>
      </c>
      <c r="DX360" s="21">
        <v>57.20335</v>
      </c>
      <c r="DY360" s="21">
        <v>45.303060000000002</v>
      </c>
      <c r="DZ360" s="21">
        <v>51.718620000000001</v>
      </c>
      <c r="EA360" s="21">
        <v>344.12344999999999</v>
      </c>
      <c r="EB360" s="21">
        <v>348.39927</v>
      </c>
      <c r="EC360" s="21">
        <v>356.94184000000001</v>
      </c>
      <c r="ED360" s="21">
        <v>342.02404999999999</v>
      </c>
      <c r="EE360" s="21">
        <v>359.99946</v>
      </c>
    </row>
    <row r="361" spans="2:135" x14ac:dyDescent="0.25">
      <c r="B361" s="39" t="s">
        <v>514</v>
      </c>
      <c r="C361" s="21">
        <v>26776.788240000002</v>
      </c>
      <c r="D361" s="21">
        <v>26202.505860000001</v>
      </c>
      <c r="E361" s="21">
        <v>28001.753270000001</v>
      </c>
      <c r="F361" s="21">
        <v>27405.549780000001</v>
      </c>
      <c r="G361" s="21">
        <v>28597.872329999998</v>
      </c>
      <c r="H361" s="21">
        <v>80696.785520000005</v>
      </c>
      <c r="I361" s="21">
        <v>78966.137409999996</v>
      </c>
      <c r="J361" s="21">
        <v>84388.466209999999</v>
      </c>
      <c r="K361" s="21">
        <v>82591.688540000003</v>
      </c>
      <c r="L361" s="21">
        <v>86184.948990000004</v>
      </c>
      <c r="M361" s="21">
        <v>76504.849059999993</v>
      </c>
      <c r="N361" s="21">
        <v>74864.09981</v>
      </c>
      <c r="O361" s="21">
        <v>80004.782439999995</v>
      </c>
      <c r="P361" s="21">
        <v>78301.359549999994</v>
      </c>
      <c r="Q361" s="21">
        <v>81707.884340000004</v>
      </c>
      <c r="R361" s="21">
        <v>550.24630999999999</v>
      </c>
      <c r="S361" s="21">
        <v>553.99782000000005</v>
      </c>
      <c r="T361" s="21">
        <v>573.78527999999994</v>
      </c>
      <c r="U361" s="21">
        <v>549.40177000000006</v>
      </c>
      <c r="V361" s="21">
        <v>560.52215999999999</v>
      </c>
      <c r="W361" s="21">
        <v>758.56943999999999</v>
      </c>
      <c r="X361" s="21">
        <v>756.44582000000003</v>
      </c>
      <c r="Y361" s="21">
        <v>792.03039999999999</v>
      </c>
      <c r="Z361" s="21">
        <v>764.13387</v>
      </c>
      <c r="AA361" s="21">
        <v>785.38538000000005</v>
      </c>
      <c r="AB361" s="21">
        <v>74333.394790000006</v>
      </c>
      <c r="AC361" s="21">
        <v>72739.224260000003</v>
      </c>
      <c r="AD361" s="21">
        <v>77733.996459999995</v>
      </c>
      <c r="AE361" s="21">
        <v>76078.886079999997</v>
      </c>
      <c r="AF361" s="21">
        <v>79388.790269999998</v>
      </c>
      <c r="AG361" s="21">
        <v>-0.96021999999999996</v>
      </c>
      <c r="AH361" s="21">
        <v>18.06231</v>
      </c>
      <c r="AI361" s="21">
        <v>-16.877030000000001</v>
      </c>
      <c r="AJ361" s="21">
        <v>119.3222</v>
      </c>
      <c r="AK361" s="21">
        <v>130.49927</v>
      </c>
      <c r="AL361" s="21">
        <v>123.58194</v>
      </c>
      <c r="AM361" s="21">
        <v>110.44077</v>
      </c>
      <c r="AN361" s="21">
        <v>102.81231</v>
      </c>
      <c r="AO361" s="21">
        <v>526.00865999999996</v>
      </c>
      <c r="AP361" s="21">
        <v>527.55397000000005</v>
      </c>
      <c r="AQ361" s="21">
        <v>549.18961999999999</v>
      </c>
      <c r="AR361" s="21">
        <v>527.53407000000004</v>
      </c>
      <c r="AS361" s="21">
        <v>539.06005000000005</v>
      </c>
      <c r="AT361" s="21">
        <v>1016.77032</v>
      </c>
      <c r="AU361" s="21">
        <v>1008.81447</v>
      </c>
      <c r="AV361" s="21">
        <v>1062.70057</v>
      </c>
      <c r="AW361" s="21">
        <v>1029.15996</v>
      </c>
      <c r="AX361" s="21">
        <v>1061.8207399999999</v>
      </c>
      <c r="AY361" s="21">
        <v>1343.3573100000001</v>
      </c>
      <c r="AZ361" s="21">
        <v>1326.41419</v>
      </c>
      <c r="BA361" s="21">
        <v>1404.12571</v>
      </c>
      <c r="BB361" s="21">
        <v>1364.7446199999999</v>
      </c>
      <c r="BC361" s="21">
        <v>1413.7296799999999</v>
      </c>
      <c r="BD361" s="21">
        <v>1511.20027</v>
      </c>
      <c r="BE361" s="21">
        <v>1490.5162399999999</v>
      </c>
      <c r="BF361" s="21">
        <v>1580.1010900000001</v>
      </c>
      <c r="BG361" s="21">
        <v>1536.8599099999999</v>
      </c>
      <c r="BH361" s="21">
        <v>1593.52683</v>
      </c>
      <c r="BI361" s="21">
        <v>15093.998740000001</v>
      </c>
      <c r="BJ361" s="21">
        <v>14766.72661</v>
      </c>
      <c r="BK361" s="21">
        <v>15791.90358</v>
      </c>
      <c r="BL361" s="21">
        <v>15452.26707</v>
      </c>
      <c r="BM361" s="21">
        <v>16131.454809999999</v>
      </c>
      <c r="BN361" s="21">
        <v>142.62592000000001</v>
      </c>
      <c r="BO361" s="21">
        <v>160.31582</v>
      </c>
      <c r="BP361" s="21">
        <v>147.69992999999999</v>
      </c>
      <c r="BQ361" s="21">
        <v>127.39236</v>
      </c>
      <c r="BR361" s="21">
        <v>115.87165</v>
      </c>
      <c r="BS361" s="21">
        <v>1068.7994100000001</v>
      </c>
      <c r="BT361" s="21">
        <v>1072.73696</v>
      </c>
      <c r="BU361" s="21">
        <v>1116.06456</v>
      </c>
      <c r="BV361" s="21">
        <v>1071.2134100000001</v>
      </c>
      <c r="BW361" s="21">
        <v>1093.8687299999999</v>
      </c>
      <c r="BX361" s="21">
        <v>264.82389000000001</v>
      </c>
      <c r="BY361" s="21">
        <v>277.73716000000002</v>
      </c>
      <c r="BZ361" s="21">
        <v>275.83607000000001</v>
      </c>
      <c r="CA361" s="21">
        <v>255.24225000000001</v>
      </c>
      <c r="CB361" s="21">
        <v>251.38462999999999</v>
      </c>
      <c r="CC361" s="21">
        <v>537.30150000000003</v>
      </c>
      <c r="CD361" s="21">
        <v>543.10694999999998</v>
      </c>
      <c r="CE361" s="21">
        <v>559.80498999999998</v>
      </c>
      <c r="CF361" s="21">
        <v>534.34691999999995</v>
      </c>
      <c r="CG361" s="21">
        <v>543.15364</v>
      </c>
      <c r="CH361" s="21">
        <v>646.79754000000003</v>
      </c>
      <c r="CI361" s="21">
        <v>649.64075000000003</v>
      </c>
      <c r="CJ361" s="21">
        <v>674.96460999999999</v>
      </c>
      <c r="CK361" s="21">
        <v>647.56533999999999</v>
      </c>
      <c r="CL361" s="21">
        <v>662.41204000000005</v>
      </c>
      <c r="CM361" s="21">
        <v>764.62161000000003</v>
      </c>
      <c r="CN361" s="21">
        <v>763.60856000000001</v>
      </c>
      <c r="CO361" s="21">
        <v>799.55068000000006</v>
      </c>
      <c r="CP361" s="21">
        <v>770.23632999999995</v>
      </c>
      <c r="CQ361" s="21">
        <v>791.65651000000003</v>
      </c>
      <c r="CR361" s="21">
        <v>665.92926</v>
      </c>
      <c r="CS361" s="21">
        <v>667.07471999999996</v>
      </c>
      <c r="CT361" s="21">
        <v>696.20014000000003</v>
      </c>
      <c r="CU361" s="21">
        <v>669.11468000000002</v>
      </c>
      <c r="CV361" s="21">
        <v>686.25793999999996</v>
      </c>
      <c r="CW361" s="21">
        <v>790.69338000000005</v>
      </c>
      <c r="CX361" s="21">
        <v>788.27107999999998</v>
      </c>
      <c r="CY361" s="21">
        <v>826.93542000000002</v>
      </c>
      <c r="CZ361" s="21">
        <v>797.72792000000004</v>
      </c>
      <c r="DA361" s="21">
        <v>821.17156999999997</v>
      </c>
      <c r="DB361" s="21">
        <v>802.29164000000003</v>
      </c>
      <c r="DC361" s="21">
        <v>799.58761000000004</v>
      </c>
      <c r="DD361" s="21">
        <v>838.01778999999999</v>
      </c>
      <c r="DE361" s="21">
        <v>808.86645999999996</v>
      </c>
      <c r="DF361" s="21">
        <v>832.65962999999999</v>
      </c>
      <c r="DG361" s="21">
        <v>1025.7373</v>
      </c>
      <c r="DH361" s="21">
        <v>1022.58196</v>
      </c>
      <c r="DI361" s="21">
        <v>1070.6401599999999</v>
      </c>
      <c r="DJ361" s="21">
        <v>1033.1715300000001</v>
      </c>
      <c r="DK361" s="21">
        <v>1062.74893</v>
      </c>
      <c r="DL361" s="21">
        <v>665.15097000000003</v>
      </c>
      <c r="DM361" s="21">
        <v>663.76054999999997</v>
      </c>
      <c r="DN361" s="21">
        <v>694.41979000000003</v>
      </c>
      <c r="DO361" s="21">
        <v>669.48553000000004</v>
      </c>
      <c r="DP361" s="21">
        <v>687.81442000000004</v>
      </c>
      <c r="DQ361" s="21">
        <v>159.83202</v>
      </c>
      <c r="DR361" s="21">
        <v>181.18342999999999</v>
      </c>
      <c r="DS361" s="21">
        <v>164.82753</v>
      </c>
      <c r="DT361" s="21">
        <v>142.44412</v>
      </c>
      <c r="DU361" s="21">
        <v>126.35122</v>
      </c>
      <c r="DV361" s="21">
        <v>408.57326999999998</v>
      </c>
      <c r="DW361" s="21">
        <v>416.67982999999998</v>
      </c>
      <c r="DX361" s="21">
        <v>425.65985999999998</v>
      </c>
      <c r="DY361" s="21">
        <v>403.38060999999999</v>
      </c>
      <c r="DZ361" s="21">
        <v>407.10325999999998</v>
      </c>
      <c r="EA361" s="21">
        <v>602.87728000000004</v>
      </c>
      <c r="EB361" s="21">
        <v>601.5308</v>
      </c>
      <c r="EC361" s="21">
        <v>629.66995999999995</v>
      </c>
      <c r="ED361" s="21">
        <v>607.20542999999998</v>
      </c>
      <c r="EE361" s="21">
        <v>624.41718000000003</v>
      </c>
    </row>
    <row r="362" spans="2:135" x14ac:dyDescent="0.25">
      <c r="B362" s="39" t="s">
        <v>515</v>
      </c>
      <c r="C362" s="21">
        <v>13322.140020000001</v>
      </c>
      <c r="D362" s="21">
        <v>13036.41978</v>
      </c>
      <c r="E362" s="21">
        <v>13931.59159</v>
      </c>
      <c r="F362" s="21">
        <v>13634.965039999999</v>
      </c>
      <c r="G362" s="21">
        <v>14228.17614</v>
      </c>
      <c r="H362" s="21">
        <v>41411.627950000002</v>
      </c>
      <c r="I362" s="21">
        <v>40523.501429999997</v>
      </c>
      <c r="J362" s="21">
        <v>43306.10871</v>
      </c>
      <c r="K362" s="21">
        <v>42384.0461</v>
      </c>
      <c r="L362" s="21">
        <v>44228.019979999997</v>
      </c>
      <c r="M362" s="21">
        <v>42929.551800000001</v>
      </c>
      <c r="N362" s="21">
        <v>42008.869899999998</v>
      </c>
      <c r="O362" s="21">
        <v>44893.487070000003</v>
      </c>
      <c r="P362" s="21">
        <v>43937.6368</v>
      </c>
      <c r="Q362" s="21">
        <v>45849.157229999997</v>
      </c>
      <c r="R362" s="21">
        <v>289.34176000000002</v>
      </c>
      <c r="S362" s="21">
        <v>282.99588999999997</v>
      </c>
      <c r="T362" s="21">
        <v>305.87506999999999</v>
      </c>
      <c r="U362" s="21">
        <v>296.58175</v>
      </c>
      <c r="V362" s="21">
        <v>288.97885000000002</v>
      </c>
      <c r="W362" s="21">
        <v>391.97439000000003</v>
      </c>
      <c r="X362" s="21">
        <v>383.37768999999997</v>
      </c>
      <c r="Y362" s="21">
        <v>413.09341999999998</v>
      </c>
      <c r="Z362" s="21">
        <v>401.78246000000001</v>
      </c>
      <c r="AA362" s="21">
        <v>400.26281999999998</v>
      </c>
      <c r="AB362" s="21">
        <v>41064.835500000001</v>
      </c>
      <c r="AC362" s="21">
        <v>40184.149899999997</v>
      </c>
      <c r="AD362" s="21">
        <v>42943.468229999999</v>
      </c>
      <c r="AE362" s="21">
        <v>42029.11694</v>
      </c>
      <c r="AF362" s="21">
        <v>43857.644630000003</v>
      </c>
      <c r="AG362" s="21">
        <v>-2.2196899999999999</v>
      </c>
      <c r="AH362" s="21">
        <v>-2.17265</v>
      </c>
      <c r="AI362" s="21">
        <v>-2.2721499999999999</v>
      </c>
      <c r="AJ362" s="21">
        <v>-7.7318499999999997</v>
      </c>
      <c r="AK362" s="21">
        <v>-7.5649899999999999</v>
      </c>
      <c r="AL362" s="21">
        <v>-5.5793100000000004</v>
      </c>
      <c r="AM362" s="21">
        <v>-7.9150099999999997</v>
      </c>
      <c r="AN362" s="21">
        <v>-27.388940000000002</v>
      </c>
      <c r="AO362" s="21">
        <v>247.50077999999999</v>
      </c>
      <c r="AP362" s="21">
        <v>242.13413</v>
      </c>
      <c r="AQ362" s="21">
        <v>261.28967999999998</v>
      </c>
      <c r="AR362" s="21">
        <v>253.36897999999999</v>
      </c>
      <c r="AS362" s="21">
        <v>246.60168999999999</v>
      </c>
      <c r="AT362" s="21">
        <v>624.25338999999997</v>
      </c>
      <c r="AU362" s="21">
        <v>610.72217000000001</v>
      </c>
      <c r="AV362" s="21">
        <v>655.62192000000005</v>
      </c>
      <c r="AW362" s="21">
        <v>639.06280000000004</v>
      </c>
      <c r="AX362" s="21">
        <v>647.71720000000005</v>
      </c>
      <c r="AY362" s="21">
        <v>370.39283999999998</v>
      </c>
      <c r="AZ362" s="21">
        <v>362.36196000000001</v>
      </c>
      <c r="BA362" s="21">
        <v>389.68218000000002</v>
      </c>
      <c r="BB362" s="21">
        <v>379.16775000000001</v>
      </c>
      <c r="BC362" s="21">
        <v>379.27168999999998</v>
      </c>
      <c r="BD362" s="21">
        <v>908.33699999999999</v>
      </c>
      <c r="BE362" s="21">
        <v>888.64574000000005</v>
      </c>
      <c r="BF362" s="21">
        <v>952.43434000000002</v>
      </c>
      <c r="BG362" s="21">
        <v>929.88616999999999</v>
      </c>
      <c r="BH362" s="21">
        <v>953.91282999999999</v>
      </c>
      <c r="BI362" s="21">
        <v>-349.53350999999998</v>
      </c>
      <c r="BJ362" s="21">
        <v>-341.95483000000002</v>
      </c>
      <c r="BK362" s="21">
        <v>-365.69497000000001</v>
      </c>
      <c r="BL362" s="21">
        <v>-357.82997</v>
      </c>
      <c r="BM362" s="21">
        <v>-373.55799999999999</v>
      </c>
      <c r="BN362" s="21">
        <v>120.50968</v>
      </c>
      <c r="BO362" s="21">
        <v>117.8664</v>
      </c>
      <c r="BP362" s="21">
        <v>129.99468999999999</v>
      </c>
      <c r="BQ362" s="21">
        <v>123.52516</v>
      </c>
      <c r="BR362" s="21">
        <v>100.03779</v>
      </c>
      <c r="BS362" s="21">
        <v>566.08592999999996</v>
      </c>
      <c r="BT362" s="21">
        <v>553.80930000000001</v>
      </c>
      <c r="BU362" s="21">
        <v>597.12577999999996</v>
      </c>
      <c r="BV362" s="21">
        <v>579.51698999999996</v>
      </c>
      <c r="BW362" s="21">
        <v>567.08486000000005</v>
      </c>
      <c r="BX362" s="21">
        <v>42.372750000000003</v>
      </c>
      <c r="BY362" s="21">
        <v>41.443150000000003</v>
      </c>
      <c r="BZ362" s="21">
        <v>47.750999999999998</v>
      </c>
      <c r="CA362" s="21">
        <v>43.433070000000001</v>
      </c>
      <c r="CB362" s="21">
        <v>20.438220000000001</v>
      </c>
      <c r="CC362" s="21">
        <v>168.5505</v>
      </c>
      <c r="CD362" s="21">
        <v>164.8537</v>
      </c>
      <c r="CE362" s="21">
        <v>179.68763999999999</v>
      </c>
      <c r="CF362" s="21">
        <v>172.76804999999999</v>
      </c>
      <c r="CG362" s="21">
        <v>157.31820999999999</v>
      </c>
      <c r="CH362" s="21">
        <v>257.66955999999999</v>
      </c>
      <c r="CI362" s="21">
        <v>252.01828</v>
      </c>
      <c r="CJ362" s="21">
        <v>272.90219999999999</v>
      </c>
      <c r="CK362" s="21">
        <v>264.11705000000001</v>
      </c>
      <c r="CL362" s="21">
        <v>253.86121</v>
      </c>
      <c r="CM362" s="21">
        <v>396.83501000000001</v>
      </c>
      <c r="CN362" s="21">
        <v>388.13168000000002</v>
      </c>
      <c r="CO362" s="21">
        <v>418.40249</v>
      </c>
      <c r="CP362" s="21">
        <v>406.76470999999998</v>
      </c>
      <c r="CQ362" s="21">
        <v>404.07679999999999</v>
      </c>
      <c r="CR362" s="21">
        <v>394.31657999999999</v>
      </c>
      <c r="CS362" s="21">
        <v>385.66847999999999</v>
      </c>
      <c r="CT362" s="21">
        <v>415.75706000000002</v>
      </c>
      <c r="CU362" s="21">
        <v>404.18326000000002</v>
      </c>
      <c r="CV362" s="21">
        <v>401.49597999999997</v>
      </c>
      <c r="CW362" s="21">
        <v>331.77480000000003</v>
      </c>
      <c r="CX362" s="21">
        <v>324.49833000000001</v>
      </c>
      <c r="CY362" s="21">
        <v>350.09719000000001</v>
      </c>
      <c r="CZ362" s="21">
        <v>340.07655</v>
      </c>
      <c r="DA362" s="21">
        <v>335.78532999999999</v>
      </c>
      <c r="DB362" s="21">
        <v>372.12839000000002</v>
      </c>
      <c r="DC362" s="21">
        <v>363.96692000000002</v>
      </c>
      <c r="DD362" s="21">
        <v>392.37101000000001</v>
      </c>
      <c r="DE362" s="21">
        <v>381.43986999999998</v>
      </c>
      <c r="DF362" s="21">
        <v>379.36426</v>
      </c>
      <c r="DG362" s="21">
        <v>549.50270999999998</v>
      </c>
      <c r="DH362" s="21">
        <v>537.45114000000001</v>
      </c>
      <c r="DI362" s="21">
        <v>578.92421000000002</v>
      </c>
      <c r="DJ362" s="21">
        <v>563.25248999999997</v>
      </c>
      <c r="DK362" s="21">
        <v>563.28921000000003</v>
      </c>
      <c r="DL362" s="21">
        <v>309.08190999999999</v>
      </c>
      <c r="DM362" s="21">
        <v>302.30315999999999</v>
      </c>
      <c r="DN362" s="21">
        <v>326.07247000000001</v>
      </c>
      <c r="DO362" s="21">
        <v>316.81583999999998</v>
      </c>
      <c r="DP362" s="21">
        <v>313.42619999999999</v>
      </c>
      <c r="DQ362" s="21">
        <v>72.821269999999998</v>
      </c>
      <c r="DR362" s="21">
        <v>71.24109</v>
      </c>
      <c r="DS362" s="21">
        <v>80.697299999999998</v>
      </c>
      <c r="DT362" s="21">
        <v>74.547470000000004</v>
      </c>
      <c r="DU362" s="21">
        <v>43.545090000000002</v>
      </c>
      <c r="DV362" s="21">
        <v>87.473990000000001</v>
      </c>
      <c r="DW362" s="21">
        <v>85.555300000000003</v>
      </c>
      <c r="DX362" s="21">
        <v>94.701509999999999</v>
      </c>
      <c r="DY362" s="21">
        <v>89.66283</v>
      </c>
      <c r="DZ362" s="21">
        <v>71.14434</v>
      </c>
      <c r="EA362" s="21">
        <v>341.16606999999999</v>
      </c>
      <c r="EB362" s="21">
        <v>333.68369999999999</v>
      </c>
      <c r="EC362" s="21">
        <v>359.42174</v>
      </c>
      <c r="ED362" s="21">
        <v>349.70280000000002</v>
      </c>
      <c r="EE362" s="21">
        <v>349.86049000000003</v>
      </c>
    </row>
    <row r="363" spans="2:135" x14ac:dyDescent="0.25">
      <c r="B363" s="39" t="s">
        <v>516</v>
      </c>
      <c r="C363" s="21">
        <v>3775.6322</v>
      </c>
      <c r="D363" s="21">
        <v>3694.6561299999998</v>
      </c>
      <c r="E363" s="21">
        <v>3948.35707</v>
      </c>
      <c r="F363" s="21">
        <v>3864.2900399999999</v>
      </c>
      <c r="G363" s="21">
        <v>4032.4122000000002</v>
      </c>
      <c r="H363" s="21">
        <v>-1169.52007</v>
      </c>
      <c r="I363" s="21">
        <v>-1144.4381800000001</v>
      </c>
      <c r="J363" s="21">
        <v>-1223.0227600000001</v>
      </c>
      <c r="K363" s="21">
        <v>-1196.9824699999999</v>
      </c>
      <c r="L363" s="21">
        <v>-1249.0587700000001</v>
      </c>
      <c r="M363" s="21">
        <v>-19571.715690000001</v>
      </c>
      <c r="N363" s="21">
        <v>-19151.973959999999</v>
      </c>
      <c r="O363" s="21">
        <v>-20467.079860000002</v>
      </c>
      <c r="P363" s="21">
        <v>-20031.304759999999</v>
      </c>
      <c r="Q363" s="21">
        <v>-20902.772850000001</v>
      </c>
      <c r="R363" s="21">
        <v>-3.7111700000000001</v>
      </c>
      <c r="S363" s="21">
        <v>-3.6300400000000002</v>
      </c>
      <c r="T363" s="21">
        <v>-1.5838300000000001</v>
      </c>
      <c r="U363" s="21">
        <v>-3.8039700000000001</v>
      </c>
      <c r="V363" s="21">
        <v>-20.637650000000001</v>
      </c>
      <c r="W363" s="21">
        <v>-309.66908000000001</v>
      </c>
      <c r="X363" s="21">
        <v>-302.87788999999998</v>
      </c>
      <c r="Y363" s="21">
        <v>-322.24612000000002</v>
      </c>
      <c r="Z363" s="21">
        <v>-317.41759000000002</v>
      </c>
      <c r="AA363" s="21">
        <v>-346.60768000000002</v>
      </c>
      <c r="AB363" s="21">
        <v>-18574.175950000001</v>
      </c>
      <c r="AC363" s="21">
        <v>-18175.830040000001</v>
      </c>
      <c r="AD363" s="21">
        <v>-19423.906729999999</v>
      </c>
      <c r="AE363" s="21">
        <v>-19010.33338</v>
      </c>
      <c r="AF363" s="21">
        <v>-19837.400979999999</v>
      </c>
      <c r="AG363" s="21">
        <v>-1.8030200000000001</v>
      </c>
      <c r="AH363" s="21">
        <v>-1.7649999999999999</v>
      </c>
      <c r="AI363" s="21">
        <v>-1.8455900000000001</v>
      </c>
      <c r="AJ363" s="21">
        <v>-3.1295299999999999</v>
      </c>
      <c r="AK363" s="21">
        <v>-3.0624500000000001</v>
      </c>
      <c r="AL363" s="21">
        <v>-1.2355499999999999</v>
      </c>
      <c r="AM363" s="21">
        <v>-3.20357</v>
      </c>
      <c r="AN363" s="21">
        <v>-18.934139999999999</v>
      </c>
      <c r="AO363" s="21">
        <v>-50.73368</v>
      </c>
      <c r="AP363" s="21">
        <v>-49.634480000000003</v>
      </c>
      <c r="AQ363" s="21">
        <v>-51.169530000000002</v>
      </c>
      <c r="AR363" s="21">
        <v>-51.936390000000003</v>
      </c>
      <c r="AS363" s="21">
        <v>-68.757670000000005</v>
      </c>
      <c r="AT363" s="21">
        <v>-542.24132999999995</v>
      </c>
      <c r="AU363" s="21">
        <v>-530.48928999999998</v>
      </c>
      <c r="AV363" s="21">
        <v>-565.22752000000003</v>
      </c>
      <c r="AW363" s="21">
        <v>-555.10487000000001</v>
      </c>
      <c r="AX363" s="21">
        <v>-595.11251000000004</v>
      </c>
      <c r="AY363" s="21">
        <v>-1113.27289</v>
      </c>
      <c r="AZ363" s="21">
        <v>-1089.1375399999999</v>
      </c>
      <c r="BA363" s="21">
        <v>-1162.92508</v>
      </c>
      <c r="BB363" s="21">
        <v>-1139.64669</v>
      </c>
      <c r="BC363" s="21">
        <v>-1202.9110800000001</v>
      </c>
      <c r="BD363" s="21">
        <v>-1054.4977899999999</v>
      </c>
      <c r="BE363" s="21">
        <v>-1031.63948</v>
      </c>
      <c r="BF363" s="21">
        <v>-1101.4303199999999</v>
      </c>
      <c r="BG363" s="21">
        <v>-1079.51415</v>
      </c>
      <c r="BH363" s="21">
        <v>-1140.26243</v>
      </c>
      <c r="BI363" s="21">
        <v>1589.70282</v>
      </c>
      <c r="BJ363" s="21">
        <v>1555.2344499999999</v>
      </c>
      <c r="BK363" s="21">
        <v>1663.2062900000001</v>
      </c>
      <c r="BL363" s="21">
        <v>1627.43571</v>
      </c>
      <c r="BM363" s="21">
        <v>1698.9678899999999</v>
      </c>
      <c r="BN363" s="21">
        <v>136.68243000000001</v>
      </c>
      <c r="BO363" s="21">
        <v>133.68445</v>
      </c>
      <c r="BP363" s="21">
        <v>146.22256999999999</v>
      </c>
      <c r="BQ363" s="21">
        <v>140.10257999999999</v>
      </c>
      <c r="BR363" s="21">
        <v>122.67353</v>
      </c>
      <c r="BS363" s="21">
        <v>-22.306039999999999</v>
      </c>
      <c r="BT363" s="21">
        <v>-21.823910000000001</v>
      </c>
      <c r="BU363" s="21">
        <v>-19.353259999999999</v>
      </c>
      <c r="BV363" s="21">
        <v>-22.834980000000002</v>
      </c>
      <c r="BW363" s="21">
        <v>-54.609470000000002</v>
      </c>
      <c r="BX363" s="21">
        <v>-10.530950000000001</v>
      </c>
      <c r="BY363" s="21">
        <v>-10.3003</v>
      </c>
      <c r="BZ363" s="21">
        <v>-8.2902199999999997</v>
      </c>
      <c r="CA363" s="21">
        <v>-10.79439</v>
      </c>
      <c r="CB363" s="21">
        <v>-31.538889999999999</v>
      </c>
      <c r="CC363" s="21">
        <v>-76.719880000000003</v>
      </c>
      <c r="CD363" s="21">
        <v>-75.037610000000001</v>
      </c>
      <c r="CE363" s="21">
        <v>-77.786559999999994</v>
      </c>
      <c r="CF363" s="21">
        <v>-78.639510000000001</v>
      </c>
      <c r="CG363" s="21">
        <v>-100.74285999999999</v>
      </c>
      <c r="CH363" s="21">
        <v>-19.346489999999999</v>
      </c>
      <c r="CI363" s="21">
        <v>-18.922470000000001</v>
      </c>
      <c r="CJ363" s="21">
        <v>-17.797789999999999</v>
      </c>
      <c r="CK363" s="21">
        <v>-19.83051</v>
      </c>
      <c r="CL363" s="21">
        <v>-38.375599999999999</v>
      </c>
      <c r="CM363" s="21">
        <v>-243.23736</v>
      </c>
      <c r="CN363" s="21">
        <v>-237.90313</v>
      </c>
      <c r="CO363" s="21">
        <v>-252.49251000000001</v>
      </c>
      <c r="CP363" s="21">
        <v>-249.32361</v>
      </c>
      <c r="CQ363" s="21">
        <v>-276.68950999999998</v>
      </c>
      <c r="CR363" s="21">
        <v>-242.46612999999999</v>
      </c>
      <c r="CS363" s="21">
        <v>-237.14881</v>
      </c>
      <c r="CT363" s="21">
        <v>-251.69107</v>
      </c>
      <c r="CU363" s="21">
        <v>-248.53308000000001</v>
      </c>
      <c r="CV363" s="21">
        <v>-275.77303999999998</v>
      </c>
      <c r="CW363" s="21">
        <v>-383.11993999999999</v>
      </c>
      <c r="CX363" s="21">
        <v>-374.71789999999999</v>
      </c>
      <c r="CY363" s="21">
        <v>-399.13044000000002</v>
      </c>
      <c r="CZ363" s="21">
        <v>-392.70634000000001</v>
      </c>
      <c r="DA363" s="21">
        <v>-425.24304000000001</v>
      </c>
      <c r="DB363" s="21">
        <v>-389.18975</v>
      </c>
      <c r="DC363" s="21">
        <v>-380.65458999999998</v>
      </c>
      <c r="DD363" s="21">
        <v>-405.47960999999998</v>
      </c>
      <c r="DE363" s="21">
        <v>-398.92804000000001</v>
      </c>
      <c r="DF363" s="21">
        <v>-431.38936000000001</v>
      </c>
      <c r="DG363" s="21">
        <v>-453.24896000000001</v>
      </c>
      <c r="DH363" s="21">
        <v>-443.30896999999999</v>
      </c>
      <c r="DI363" s="21">
        <v>-471.93619999999999</v>
      </c>
      <c r="DJ363" s="21">
        <v>-464.59012000000001</v>
      </c>
      <c r="DK363" s="21">
        <v>-504.59620000000001</v>
      </c>
      <c r="DL363" s="21">
        <v>-156.07365999999999</v>
      </c>
      <c r="DM363" s="21">
        <v>-152.65099000000001</v>
      </c>
      <c r="DN363" s="21">
        <v>-161.5461</v>
      </c>
      <c r="DO363" s="21">
        <v>-159.97890000000001</v>
      </c>
      <c r="DP363" s="21">
        <v>-180.86580000000001</v>
      </c>
      <c r="DQ363" s="21">
        <v>104.87351</v>
      </c>
      <c r="DR363" s="21">
        <v>102.59842</v>
      </c>
      <c r="DS363" s="21">
        <v>113.38312999999999</v>
      </c>
      <c r="DT363" s="21">
        <v>107.35938</v>
      </c>
      <c r="DU363" s="21">
        <v>84.131010000000003</v>
      </c>
      <c r="DV363" s="21">
        <v>-67.899940000000001</v>
      </c>
      <c r="DW363" s="21">
        <v>-66.411090000000002</v>
      </c>
      <c r="DX363" s="21">
        <v>-68.607020000000006</v>
      </c>
      <c r="DY363" s="21">
        <v>-69.598879999999994</v>
      </c>
      <c r="DZ363" s="21">
        <v>-90.877570000000006</v>
      </c>
      <c r="EA363" s="21">
        <v>-251.49988999999999</v>
      </c>
      <c r="EB363" s="21">
        <v>-245.98438999999999</v>
      </c>
      <c r="EC363" s="21">
        <v>-261.69551000000001</v>
      </c>
      <c r="ED363" s="21">
        <v>-257.79289999999997</v>
      </c>
      <c r="EE363" s="21">
        <v>-281.19218999999998</v>
      </c>
    </row>
    <row r="364" spans="2:135" x14ac:dyDescent="0.25">
      <c r="B364" s="39" t="s">
        <v>517</v>
      </c>
      <c r="C364" s="21">
        <v>9516.0371099999993</v>
      </c>
      <c r="D364" s="21">
        <v>9311.9464399999997</v>
      </c>
      <c r="E364" s="21">
        <v>9951.3698499999991</v>
      </c>
      <c r="F364" s="21">
        <v>9739.4887799999997</v>
      </c>
      <c r="G364" s="21">
        <v>10163.22091</v>
      </c>
      <c r="H364" s="21">
        <v>17603.311610000001</v>
      </c>
      <c r="I364" s="21">
        <v>17225.78556</v>
      </c>
      <c r="J364" s="21">
        <v>18408.620080000001</v>
      </c>
      <c r="K364" s="21">
        <v>18016.668450000001</v>
      </c>
      <c r="L364" s="21">
        <v>18800.507389999999</v>
      </c>
      <c r="M364" s="21">
        <v>-9007.1107100000008</v>
      </c>
      <c r="N364" s="21">
        <v>-8813.9411299999992</v>
      </c>
      <c r="O364" s="21">
        <v>-9419.1667799999996</v>
      </c>
      <c r="P364" s="21">
        <v>-9218.6184699999994</v>
      </c>
      <c r="Q364" s="21">
        <v>-9619.6773099999991</v>
      </c>
      <c r="R364" s="21">
        <v>84.715720000000005</v>
      </c>
      <c r="S364" s="21">
        <v>82.857550000000003</v>
      </c>
      <c r="T364" s="21">
        <v>89.232780000000005</v>
      </c>
      <c r="U364" s="21">
        <v>86.835539999999995</v>
      </c>
      <c r="V364" s="21">
        <v>87.084580000000003</v>
      </c>
      <c r="W364" s="21">
        <v>-250.63583</v>
      </c>
      <c r="X364" s="21">
        <v>-245.13932</v>
      </c>
      <c r="Y364" s="21">
        <v>-262.03352000000001</v>
      </c>
      <c r="Z364" s="21">
        <v>-256.90721000000002</v>
      </c>
      <c r="AA364" s="21">
        <v>-271.36793999999998</v>
      </c>
      <c r="AB364" s="21">
        <v>-7904.7963399999999</v>
      </c>
      <c r="AC364" s="21">
        <v>-7735.2683200000001</v>
      </c>
      <c r="AD364" s="21">
        <v>-8266.4246999999996</v>
      </c>
      <c r="AE364" s="21">
        <v>-8090.4161899999999</v>
      </c>
      <c r="AF364" s="21">
        <v>-8442.3995500000001</v>
      </c>
      <c r="AG364" s="21">
        <v>-0.39818999999999999</v>
      </c>
      <c r="AH364" s="21">
        <v>-0.39063999999999999</v>
      </c>
      <c r="AI364" s="21">
        <v>-0.40742</v>
      </c>
      <c r="AJ364" s="21">
        <v>64.007469999999998</v>
      </c>
      <c r="AK364" s="21">
        <v>62.619010000000003</v>
      </c>
      <c r="AL364" s="21">
        <v>67.414730000000006</v>
      </c>
      <c r="AM364" s="21">
        <v>65.525130000000004</v>
      </c>
      <c r="AN364" s="21">
        <v>65.094399999999993</v>
      </c>
      <c r="AO364" s="21">
        <v>89.214110000000005</v>
      </c>
      <c r="AP364" s="21">
        <v>87.279179999999997</v>
      </c>
      <c r="AQ364" s="21">
        <v>93.757390000000001</v>
      </c>
      <c r="AR364" s="21">
        <v>91.329440000000005</v>
      </c>
      <c r="AS364" s="21">
        <v>92.250979999999998</v>
      </c>
      <c r="AT364" s="21">
        <v>-527.20630000000006</v>
      </c>
      <c r="AU364" s="21">
        <v>-515.78011000000004</v>
      </c>
      <c r="AV364" s="21">
        <v>-551.09541999999999</v>
      </c>
      <c r="AW364" s="21">
        <v>-539.71315000000004</v>
      </c>
      <c r="AX364" s="21">
        <v>-566.70893000000001</v>
      </c>
      <c r="AY364" s="21">
        <v>-630.39198999999996</v>
      </c>
      <c r="AZ364" s="21">
        <v>-616.72562000000005</v>
      </c>
      <c r="BA364" s="21">
        <v>-659.11147000000005</v>
      </c>
      <c r="BB364" s="21">
        <v>-645.32613000000003</v>
      </c>
      <c r="BC364" s="21">
        <v>-676.45443</v>
      </c>
      <c r="BD364" s="21">
        <v>-992.82638999999995</v>
      </c>
      <c r="BE364" s="21">
        <v>-971.30498</v>
      </c>
      <c r="BF364" s="21">
        <v>-1038.26495</v>
      </c>
      <c r="BG364" s="21">
        <v>-1016.37969</v>
      </c>
      <c r="BH364" s="21">
        <v>-1063.79141</v>
      </c>
      <c r="BI364" s="21">
        <v>4050.1674200000002</v>
      </c>
      <c r="BJ364" s="21">
        <v>3962.3506000000002</v>
      </c>
      <c r="BK364" s="21">
        <v>4237.4359800000002</v>
      </c>
      <c r="BL364" s="21">
        <v>4146.3014400000002</v>
      </c>
      <c r="BM364" s="21">
        <v>4328.5476399999998</v>
      </c>
      <c r="BN364" s="21">
        <v>74.262469999999993</v>
      </c>
      <c r="BO364" s="21">
        <v>72.633449999999996</v>
      </c>
      <c r="BP364" s="21">
        <v>78.454599999999999</v>
      </c>
      <c r="BQ364" s="21">
        <v>76.120750000000001</v>
      </c>
      <c r="BR364" s="21">
        <v>74.452650000000006</v>
      </c>
      <c r="BS364" s="21">
        <v>142.30982</v>
      </c>
      <c r="BT364" s="21">
        <v>139.22238999999999</v>
      </c>
      <c r="BU364" s="21">
        <v>149.75743</v>
      </c>
      <c r="BV364" s="21">
        <v>145.68653</v>
      </c>
      <c r="BW364" s="21">
        <v>145.54643999999999</v>
      </c>
      <c r="BX364" s="21">
        <v>110.34018</v>
      </c>
      <c r="BY364" s="21">
        <v>107.91998</v>
      </c>
      <c r="BZ364" s="21">
        <v>116.16597</v>
      </c>
      <c r="CA364" s="21">
        <v>113.10119</v>
      </c>
      <c r="CB364" s="21">
        <v>113.72905</v>
      </c>
      <c r="CC364" s="21">
        <v>157.55627999999999</v>
      </c>
      <c r="CD364" s="21">
        <v>154.10059000000001</v>
      </c>
      <c r="CE364" s="21">
        <v>165.57736</v>
      </c>
      <c r="CF364" s="21">
        <v>161.49872999999999</v>
      </c>
      <c r="CG364" s="21">
        <v>164.56960000000001</v>
      </c>
      <c r="CH364" s="21">
        <v>138.95361</v>
      </c>
      <c r="CI364" s="21">
        <v>135.90591000000001</v>
      </c>
      <c r="CJ364" s="21">
        <v>146.07239000000001</v>
      </c>
      <c r="CK364" s="21">
        <v>142.43057999999999</v>
      </c>
      <c r="CL364" s="21">
        <v>144.88605999999999</v>
      </c>
      <c r="CM364" s="21">
        <v>-161.25899999999999</v>
      </c>
      <c r="CN364" s="21">
        <v>-157.72264999999999</v>
      </c>
      <c r="CO364" s="21">
        <v>-168.38901999999999</v>
      </c>
      <c r="CP364" s="21">
        <v>-165.29398</v>
      </c>
      <c r="CQ364" s="21">
        <v>-176.00181000000001</v>
      </c>
      <c r="CR364" s="21">
        <v>-203.05547000000001</v>
      </c>
      <c r="CS364" s="21">
        <v>-198.60248000000001</v>
      </c>
      <c r="CT364" s="21">
        <v>-212.1643</v>
      </c>
      <c r="CU364" s="21">
        <v>-208.13629</v>
      </c>
      <c r="CV364" s="21">
        <v>-220.69059999999999</v>
      </c>
      <c r="CW364" s="21">
        <v>-228.99625</v>
      </c>
      <c r="CX364" s="21">
        <v>-223.97433000000001</v>
      </c>
      <c r="CY364" s="21">
        <v>-239.36059</v>
      </c>
      <c r="CZ364" s="21">
        <v>-234.72615999999999</v>
      </c>
      <c r="DA364" s="21">
        <v>-248.23589000000001</v>
      </c>
      <c r="DB364" s="21">
        <v>-255.9614</v>
      </c>
      <c r="DC364" s="21">
        <v>-250.34809999999999</v>
      </c>
      <c r="DD364" s="21">
        <v>-267.59971000000002</v>
      </c>
      <c r="DE364" s="21">
        <v>-262.36603000000002</v>
      </c>
      <c r="DF364" s="21">
        <v>-277.00567000000001</v>
      </c>
      <c r="DG364" s="21">
        <v>-354.77953000000002</v>
      </c>
      <c r="DH364" s="21">
        <v>-346.9991</v>
      </c>
      <c r="DI364" s="21">
        <v>-370.95265000000001</v>
      </c>
      <c r="DJ364" s="21">
        <v>-363.65679</v>
      </c>
      <c r="DK364" s="21">
        <v>-383.70524</v>
      </c>
      <c r="DL364" s="21">
        <v>-50.058329999999998</v>
      </c>
      <c r="DM364" s="21">
        <v>-48.960700000000003</v>
      </c>
      <c r="DN364" s="21">
        <v>-52.003219999999999</v>
      </c>
      <c r="DO364" s="21">
        <v>-51.310839999999999</v>
      </c>
      <c r="DP364" s="21">
        <v>-56.502859999999998</v>
      </c>
      <c r="DQ364" s="21">
        <v>93.461799999999997</v>
      </c>
      <c r="DR364" s="21">
        <v>91.434119999999993</v>
      </c>
      <c r="DS364" s="21">
        <v>98.587890000000002</v>
      </c>
      <c r="DT364" s="21">
        <v>95.677199999999999</v>
      </c>
      <c r="DU364" s="21">
        <v>93.952420000000004</v>
      </c>
      <c r="DV364" s="21">
        <v>143.62956</v>
      </c>
      <c r="DW364" s="21">
        <v>140.47932</v>
      </c>
      <c r="DX364" s="21">
        <v>150.97896</v>
      </c>
      <c r="DY364" s="21">
        <v>147.22354000000001</v>
      </c>
      <c r="DZ364" s="21">
        <v>149.7655</v>
      </c>
      <c r="EA364" s="21">
        <v>-222.25166999999999</v>
      </c>
      <c r="EB364" s="21">
        <v>-217.37762000000001</v>
      </c>
      <c r="EC364" s="21">
        <v>-232.38873000000001</v>
      </c>
      <c r="ED364" s="21">
        <v>-227.81282999999999</v>
      </c>
      <c r="EE364" s="21">
        <v>-240.3244</v>
      </c>
    </row>
    <row r="365" spans="2:135" x14ac:dyDescent="0.25">
      <c r="B365" s="39" t="s">
        <v>518</v>
      </c>
      <c r="C365" s="21">
        <v>-9583.2259699999995</v>
      </c>
      <c r="D365" s="21">
        <v>-9377.6943100000008</v>
      </c>
      <c r="E365" s="21">
        <v>-10021.63242</v>
      </c>
      <c r="F365" s="21">
        <v>-9808.2553399999997</v>
      </c>
      <c r="G365" s="21">
        <v>-10234.97928</v>
      </c>
      <c r="H365" s="21">
        <v>-6757.94913</v>
      </c>
      <c r="I365" s="21">
        <v>-6613.0160699999997</v>
      </c>
      <c r="J365" s="21">
        <v>-7067.1087900000002</v>
      </c>
      <c r="K365" s="21">
        <v>-6916.63771</v>
      </c>
      <c r="L365" s="21">
        <v>-7217.5551699999996</v>
      </c>
      <c r="M365" s="21">
        <v>-12412.34821</v>
      </c>
      <c r="N365" s="21">
        <v>-12146.148730000001</v>
      </c>
      <c r="O365" s="21">
        <v>-12980.186610000001</v>
      </c>
      <c r="P365" s="21">
        <v>-12703.818799999999</v>
      </c>
      <c r="Q365" s="21">
        <v>-13256.502350000001</v>
      </c>
      <c r="R365" s="21">
        <v>-205.04082</v>
      </c>
      <c r="S365" s="21">
        <v>-195.58488</v>
      </c>
      <c r="T365" s="21">
        <v>-231.71624</v>
      </c>
      <c r="U365" s="21">
        <v>-222.01594</v>
      </c>
      <c r="V365" s="21">
        <v>-220.91901999999999</v>
      </c>
      <c r="W365" s="21">
        <v>-233.89087000000001</v>
      </c>
      <c r="X365" s="21">
        <v>-224.23097999999999</v>
      </c>
      <c r="Y365" s="21">
        <v>-260.67752999999999</v>
      </c>
      <c r="Z365" s="21">
        <v>-250.82382999999999</v>
      </c>
      <c r="AA365" s="21">
        <v>-251.79492999999999</v>
      </c>
      <c r="AB365" s="21">
        <v>-11439.456260000001</v>
      </c>
      <c r="AC365" s="21">
        <v>-11194.12314</v>
      </c>
      <c r="AD365" s="21">
        <v>-11962.788130000001</v>
      </c>
      <c r="AE365" s="21">
        <v>-11708.076730000001</v>
      </c>
      <c r="AF365" s="21">
        <v>-12217.45081</v>
      </c>
      <c r="AG365" s="21">
        <v>22.854120000000002</v>
      </c>
      <c r="AH365" s="21">
        <v>28.161180000000002</v>
      </c>
      <c r="AI365" s="21">
        <v>9.1252899999999997</v>
      </c>
      <c r="AJ365" s="21">
        <v>-159.27722</v>
      </c>
      <c r="AK365" s="21">
        <v>-151.64314999999999</v>
      </c>
      <c r="AL365" s="21">
        <v>-181.64304000000001</v>
      </c>
      <c r="AM365" s="21">
        <v>-173.34032999999999</v>
      </c>
      <c r="AN365" s="21">
        <v>-171.36273</v>
      </c>
      <c r="AO365" s="21">
        <v>-123.50754000000001</v>
      </c>
      <c r="AP365" s="21">
        <v>-116.90862</v>
      </c>
      <c r="AQ365" s="21">
        <v>-143.25513000000001</v>
      </c>
      <c r="AR365" s="21">
        <v>-136.05679000000001</v>
      </c>
      <c r="AS365" s="21">
        <v>-133.12317999999999</v>
      </c>
      <c r="AT365" s="21">
        <v>-251.28978000000001</v>
      </c>
      <c r="AU365" s="21">
        <v>-241.57696999999999</v>
      </c>
      <c r="AV365" s="21">
        <v>-278.14542999999998</v>
      </c>
      <c r="AW365" s="21">
        <v>-267.68331000000001</v>
      </c>
      <c r="AX365" s="21">
        <v>-269.91788000000003</v>
      </c>
      <c r="AY365" s="21">
        <v>-321.89747</v>
      </c>
      <c r="AZ365" s="21">
        <v>-311.26350000000002</v>
      </c>
      <c r="BA365" s="21">
        <v>-349.77166</v>
      </c>
      <c r="BB365" s="21">
        <v>-338.44141999999999</v>
      </c>
      <c r="BC365" s="21">
        <v>-345.00213000000002</v>
      </c>
      <c r="BD365" s="21">
        <v>-350.45137999999997</v>
      </c>
      <c r="BE365" s="21">
        <v>-339.14648</v>
      </c>
      <c r="BF365" s="21">
        <v>-379.84899000000001</v>
      </c>
      <c r="BG365" s="21">
        <v>-367.76819</v>
      </c>
      <c r="BH365" s="21">
        <v>-375.80515000000003</v>
      </c>
      <c r="BI365" s="21">
        <v>-1324.1577500000001</v>
      </c>
      <c r="BJ365" s="21">
        <v>-1295.4469999999999</v>
      </c>
      <c r="BK365" s="21">
        <v>-1385.3831499999999</v>
      </c>
      <c r="BL365" s="21">
        <v>-1355.58771</v>
      </c>
      <c r="BM365" s="21">
        <v>-1415.1711</v>
      </c>
      <c r="BN365" s="21">
        <v>-187.98017999999999</v>
      </c>
      <c r="BO365" s="21">
        <v>-176.88311999999999</v>
      </c>
      <c r="BP365" s="21">
        <v>-221.15271000000001</v>
      </c>
      <c r="BQ365" s="21">
        <v>-209.37777</v>
      </c>
      <c r="BR365" s="21">
        <v>-204.39161999999999</v>
      </c>
      <c r="BS365" s="21">
        <v>-388.9717</v>
      </c>
      <c r="BT365" s="21">
        <v>-372.17041</v>
      </c>
      <c r="BU365" s="21">
        <v>-436.9042</v>
      </c>
      <c r="BV365" s="21">
        <v>-418.68376000000001</v>
      </c>
      <c r="BW365" s="21">
        <v>-418.51504</v>
      </c>
      <c r="BX365" s="21">
        <v>-190.92577</v>
      </c>
      <c r="BY365" s="21">
        <v>-180.76446000000001</v>
      </c>
      <c r="BZ365" s="21">
        <v>-220.65081000000001</v>
      </c>
      <c r="CA365" s="21">
        <v>-210.06607</v>
      </c>
      <c r="CB365" s="21">
        <v>-206.76300000000001</v>
      </c>
      <c r="CC365" s="21">
        <v>-66.409419999999997</v>
      </c>
      <c r="CD365" s="21">
        <v>-59.423780000000001</v>
      </c>
      <c r="CE365" s="21">
        <v>-88.561940000000007</v>
      </c>
      <c r="CF365" s="21">
        <v>-81.354389999999995</v>
      </c>
      <c r="CG365" s="21">
        <v>-72.725560000000002</v>
      </c>
      <c r="CH365" s="21">
        <v>-156.61072999999999</v>
      </c>
      <c r="CI365" s="21">
        <v>-147.83723000000001</v>
      </c>
      <c r="CJ365" s="21">
        <v>-182.18315000000001</v>
      </c>
      <c r="CK365" s="21">
        <v>-173.19818000000001</v>
      </c>
      <c r="CL365" s="21">
        <v>-169.49529000000001</v>
      </c>
      <c r="CM365" s="21">
        <v>-213.50158999999999</v>
      </c>
      <c r="CN365" s="21">
        <v>-203.81253000000001</v>
      </c>
      <c r="CO365" s="21">
        <v>-240.75161</v>
      </c>
      <c r="CP365" s="21">
        <v>-230.72591</v>
      </c>
      <c r="CQ365" s="21">
        <v>-230.70580000000001</v>
      </c>
      <c r="CR365" s="21">
        <v>-163.10969</v>
      </c>
      <c r="CS365" s="21">
        <v>-154.51328000000001</v>
      </c>
      <c r="CT365" s="21">
        <v>-187.96762000000001</v>
      </c>
      <c r="CU365" s="21">
        <v>-179.06143</v>
      </c>
      <c r="CV365" s="21">
        <v>-176.86046999999999</v>
      </c>
      <c r="CW365" s="21">
        <v>-225.73123000000001</v>
      </c>
      <c r="CX365" s="21">
        <v>-216.03912</v>
      </c>
      <c r="CY365" s="21">
        <v>-252.57653999999999</v>
      </c>
      <c r="CZ365" s="21">
        <v>-242.57178999999999</v>
      </c>
      <c r="DA365" s="21">
        <v>-243.74404999999999</v>
      </c>
      <c r="DB365" s="21">
        <v>-214.64109999999999</v>
      </c>
      <c r="DC365" s="21">
        <v>-205.28514000000001</v>
      </c>
      <c r="DD365" s="21">
        <v>-240.48427000000001</v>
      </c>
      <c r="DE365" s="21">
        <v>-230.95236</v>
      </c>
      <c r="DF365" s="21">
        <v>-231.37629000000001</v>
      </c>
      <c r="DG365" s="21">
        <v>-278.31522000000001</v>
      </c>
      <c r="DH365" s="21">
        <v>-266.17284999999998</v>
      </c>
      <c r="DI365" s="21">
        <v>-311.94718999999998</v>
      </c>
      <c r="DJ365" s="21">
        <v>-299.58028999999999</v>
      </c>
      <c r="DK365" s="21">
        <v>-299.61763999999999</v>
      </c>
      <c r="DL365" s="21">
        <v>-166.39964000000001</v>
      </c>
      <c r="DM365" s="21">
        <v>-158.62603999999999</v>
      </c>
      <c r="DN365" s="21">
        <v>-188.44055</v>
      </c>
      <c r="DO365" s="21">
        <v>-180.46377000000001</v>
      </c>
      <c r="DP365" s="21">
        <v>-179.26038</v>
      </c>
      <c r="DQ365" s="21">
        <v>-255.71422999999999</v>
      </c>
      <c r="DR365" s="21">
        <v>-242.62923000000001</v>
      </c>
      <c r="DS365" s="21">
        <v>-294.50297999999998</v>
      </c>
      <c r="DT365" s="21">
        <v>-280.26672000000002</v>
      </c>
      <c r="DU365" s="21">
        <v>-275.35660000000001</v>
      </c>
      <c r="DV365" s="21">
        <v>-89.380510000000001</v>
      </c>
      <c r="DW365" s="21">
        <v>-82.04956</v>
      </c>
      <c r="DX365" s="21">
        <v>-112.11884000000001</v>
      </c>
      <c r="DY365" s="21">
        <v>-104.53185999999999</v>
      </c>
      <c r="DZ365" s="21">
        <v>-97.478219999999993</v>
      </c>
      <c r="EA365" s="21">
        <v>-167.58360999999999</v>
      </c>
      <c r="EB365" s="21">
        <v>-160.19854000000001</v>
      </c>
      <c r="EC365" s="21">
        <v>-188.09147999999999</v>
      </c>
      <c r="ED365" s="21">
        <v>-180.55046999999999</v>
      </c>
      <c r="EE365" s="21">
        <v>-180.65246999999999</v>
      </c>
    </row>
    <row r="366" spans="2:135" x14ac:dyDescent="0.25">
      <c r="B366" s="39" t="s">
        <v>519</v>
      </c>
      <c r="C366" s="21">
        <v>-15300.31085</v>
      </c>
      <c r="D366" s="21">
        <v>-14972.16474</v>
      </c>
      <c r="E366" s="21">
        <v>-16000.25834</v>
      </c>
      <c r="F366" s="21">
        <v>-15659.58646</v>
      </c>
      <c r="G366" s="21">
        <v>-16340.88198</v>
      </c>
      <c r="H366" s="21">
        <v>-27789.806390000002</v>
      </c>
      <c r="I366" s="21">
        <v>-27193.817640000001</v>
      </c>
      <c r="J366" s="21">
        <v>-29061.122100000001</v>
      </c>
      <c r="K366" s="21">
        <v>-28442.360110000001</v>
      </c>
      <c r="L366" s="21">
        <v>-29679.78254</v>
      </c>
      <c r="M366" s="21">
        <v>-21616.48749</v>
      </c>
      <c r="N366" s="21">
        <v>-21152.892879999999</v>
      </c>
      <c r="O366" s="21">
        <v>-22605.3956</v>
      </c>
      <c r="P366" s="21">
        <v>-22124.092519999998</v>
      </c>
      <c r="Q366" s="21">
        <v>-23086.60799</v>
      </c>
      <c r="R366" s="21">
        <v>-464.50220000000002</v>
      </c>
      <c r="S366" s="21">
        <v>-448.7124</v>
      </c>
      <c r="T366" s="21">
        <v>-503.96863000000002</v>
      </c>
      <c r="U366" s="21">
        <v>-487.92419000000001</v>
      </c>
      <c r="V366" s="21">
        <v>-494.28289000000001</v>
      </c>
      <c r="W366" s="21">
        <v>-389.23505</v>
      </c>
      <c r="X366" s="21">
        <v>-375.57441</v>
      </c>
      <c r="Y366" s="21">
        <v>-423.85624000000001</v>
      </c>
      <c r="Z366" s="21">
        <v>-410.02677</v>
      </c>
      <c r="AA366" s="21">
        <v>-414.09523999999999</v>
      </c>
      <c r="AB366" s="21">
        <v>-36050.134250000003</v>
      </c>
      <c r="AC366" s="21">
        <v>-35276.995049999998</v>
      </c>
      <c r="AD366" s="21">
        <v>-37699.354590000003</v>
      </c>
      <c r="AE366" s="21">
        <v>-36896.660839999997</v>
      </c>
      <c r="AF366" s="21">
        <v>-38501.894809999998</v>
      </c>
      <c r="AG366" s="21">
        <v>23.308299999999999</v>
      </c>
      <c r="AH366" s="21">
        <v>29.446709999999999</v>
      </c>
      <c r="AI366" s="21">
        <v>9.5942799999999995</v>
      </c>
      <c r="AJ366" s="21">
        <v>-281.33981999999997</v>
      </c>
      <c r="AK366" s="21">
        <v>-270.45729999999998</v>
      </c>
      <c r="AL366" s="21">
        <v>-309.84422000000001</v>
      </c>
      <c r="AM366" s="21">
        <v>-298.28422999999998</v>
      </c>
      <c r="AN366" s="21">
        <v>-297.87412</v>
      </c>
      <c r="AO366" s="21">
        <v>-347.99407000000002</v>
      </c>
      <c r="AP366" s="21">
        <v>-335.96746999999999</v>
      </c>
      <c r="AQ366" s="21">
        <v>-378.56743999999998</v>
      </c>
      <c r="AR366" s="21">
        <v>-365.84527000000003</v>
      </c>
      <c r="AS366" s="21">
        <v>-369.35138000000001</v>
      </c>
      <c r="AT366" s="21">
        <v>-368.00256999999999</v>
      </c>
      <c r="AU366" s="21">
        <v>-355.14605</v>
      </c>
      <c r="AV366" s="21">
        <v>-400.75189999999998</v>
      </c>
      <c r="AW366" s="21">
        <v>-387.15267999999998</v>
      </c>
      <c r="AX366" s="21">
        <v>-390.68097999999998</v>
      </c>
      <c r="AY366" s="21">
        <v>-274.43964</v>
      </c>
      <c r="AZ366" s="21">
        <v>-264.30256000000003</v>
      </c>
      <c r="BA366" s="21">
        <v>-300.57387999999997</v>
      </c>
      <c r="BB366" s="21">
        <v>-289.86043000000001</v>
      </c>
      <c r="BC366" s="21">
        <v>-290.90847000000002</v>
      </c>
      <c r="BD366" s="21">
        <v>-473.10993000000002</v>
      </c>
      <c r="BE366" s="21">
        <v>-458.61469</v>
      </c>
      <c r="BF366" s="21">
        <v>-508.59512000000001</v>
      </c>
      <c r="BG366" s="21">
        <v>-493.32441</v>
      </c>
      <c r="BH366" s="21">
        <v>-503.47338999999999</v>
      </c>
      <c r="BI366" s="21">
        <v>5105.08511</v>
      </c>
      <c r="BJ366" s="21">
        <v>4994.3952799999997</v>
      </c>
      <c r="BK366" s="21">
        <v>5341.13015</v>
      </c>
      <c r="BL366" s="21">
        <v>5226.25846</v>
      </c>
      <c r="BM366" s="21">
        <v>5455.9730099999997</v>
      </c>
      <c r="BN366" s="21">
        <v>-338.91223000000002</v>
      </c>
      <c r="BO366" s="21">
        <v>-323.58969999999999</v>
      </c>
      <c r="BP366" s="21">
        <v>-379.96165999999999</v>
      </c>
      <c r="BQ366" s="21">
        <v>-364.05743000000001</v>
      </c>
      <c r="BR366" s="21">
        <v>-359.92756000000003</v>
      </c>
      <c r="BS366" s="21">
        <v>-895.42683</v>
      </c>
      <c r="BT366" s="21">
        <v>-866.45171000000005</v>
      </c>
      <c r="BU366" s="21">
        <v>-967.67687999999998</v>
      </c>
      <c r="BV366" s="21">
        <v>-937.10905000000002</v>
      </c>
      <c r="BW366" s="21">
        <v>-951.97059999999999</v>
      </c>
      <c r="BX366" s="21">
        <v>-391.85514999999998</v>
      </c>
      <c r="BY366" s="21">
        <v>-376.50608999999997</v>
      </c>
      <c r="BZ366" s="21">
        <v>-431.72676999999999</v>
      </c>
      <c r="CA366" s="21">
        <v>-415.98667</v>
      </c>
      <c r="CB366" s="21">
        <v>-416.59987000000001</v>
      </c>
      <c r="CC366" s="21">
        <v>-328.25959</v>
      </c>
      <c r="CD366" s="21">
        <v>-314.81171999999998</v>
      </c>
      <c r="CE366" s="21">
        <v>-363.38270999999997</v>
      </c>
      <c r="CF366" s="21">
        <v>-349.71039000000002</v>
      </c>
      <c r="CG366" s="21">
        <v>-348.12508000000003</v>
      </c>
      <c r="CH366" s="21">
        <v>-497.36752000000001</v>
      </c>
      <c r="CI366" s="21">
        <v>-480.43245999999999</v>
      </c>
      <c r="CJ366" s="21">
        <v>-539.59824000000003</v>
      </c>
      <c r="CK366" s="21">
        <v>-522.42267000000004</v>
      </c>
      <c r="CL366" s="21">
        <v>-529.56620999999996</v>
      </c>
      <c r="CM366" s="21">
        <v>-417.46636999999998</v>
      </c>
      <c r="CN366" s="21">
        <v>-402.65257000000003</v>
      </c>
      <c r="CO366" s="21">
        <v>-454.88427000000001</v>
      </c>
      <c r="CP366" s="21">
        <v>-439.75803999999999</v>
      </c>
      <c r="CQ366" s="21">
        <v>-444.73158000000001</v>
      </c>
      <c r="CR366" s="21">
        <v>-351.46273000000002</v>
      </c>
      <c r="CS366" s="21">
        <v>-338.0813</v>
      </c>
      <c r="CT366" s="21">
        <v>-385.75259999999997</v>
      </c>
      <c r="CU366" s="21">
        <v>-372.09372000000002</v>
      </c>
      <c r="CV366" s="21">
        <v>-374.20555000000002</v>
      </c>
      <c r="CW366" s="21">
        <v>-360.82013000000001</v>
      </c>
      <c r="CX366" s="21">
        <v>-347.54430000000002</v>
      </c>
      <c r="CY366" s="21">
        <v>-394.55781000000002</v>
      </c>
      <c r="CZ366" s="21">
        <v>-381.01596999999998</v>
      </c>
      <c r="DA366" s="21">
        <v>-384.35455999999999</v>
      </c>
      <c r="DB366" s="21">
        <v>-363.94486000000001</v>
      </c>
      <c r="DC366" s="21">
        <v>-350.70440000000002</v>
      </c>
      <c r="DD366" s="21">
        <v>-397.35147000000001</v>
      </c>
      <c r="DE366" s="21">
        <v>-383.96472999999997</v>
      </c>
      <c r="DF366" s="21">
        <v>-387.27976999999998</v>
      </c>
      <c r="DG366" s="21">
        <v>-503.26621999999998</v>
      </c>
      <c r="DH366" s="21">
        <v>-485.40012999999999</v>
      </c>
      <c r="DI366" s="21">
        <v>-548.18151999999998</v>
      </c>
      <c r="DJ366" s="21">
        <v>-530.11945000000003</v>
      </c>
      <c r="DK366" s="21">
        <v>-535.26262999999994</v>
      </c>
      <c r="DL366" s="21">
        <v>-396.02312000000001</v>
      </c>
      <c r="DM366" s="21">
        <v>-382.67939000000001</v>
      </c>
      <c r="DN366" s="21">
        <v>-429.35318000000001</v>
      </c>
      <c r="DO366" s="21">
        <v>-415.79291000000001</v>
      </c>
      <c r="DP366" s="21">
        <v>-421.38936000000001</v>
      </c>
      <c r="DQ366" s="21">
        <v>-444.71388000000002</v>
      </c>
      <c r="DR366" s="21">
        <v>-426.44414</v>
      </c>
      <c r="DS366" s="21">
        <v>-493.13393000000002</v>
      </c>
      <c r="DT366" s="21">
        <v>-473.72561000000002</v>
      </c>
      <c r="DU366" s="21">
        <v>-470.28410000000002</v>
      </c>
      <c r="DV366" s="21">
        <v>-318.87984</v>
      </c>
      <c r="DW366" s="21">
        <v>-305.81497000000002</v>
      </c>
      <c r="DX366" s="21">
        <v>-353.05151000000001</v>
      </c>
      <c r="DY366" s="21">
        <v>-339.73295999999999</v>
      </c>
      <c r="DZ366" s="21">
        <v>-338.3811</v>
      </c>
      <c r="EA366" s="21">
        <v>-299.10723000000002</v>
      </c>
      <c r="EB366" s="21">
        <v>-288.35171000000003</v>
      </c>
      <c r="EC366" s="21">
        <v>-326.23525999999998</v>
      </c>
      <c r="ED366" s="21">
        <v>-315.34131000000002</v>
      </c>
      <c r="EE366" s="21">
        <v>-318.27537999999998</v>
      </c>
    </row>
    <row r="367" spans="2:135" x14ac:dyDescent="0.25">
      <c r="B367" s="39" t="s">
        <v>520</v>
      </c>
      <c r="C367" s="21">
        <v>-5720.2030400000003</v>
      </c>
      <c r="D367" s="21">
        <v>-5597.5217199999997</v>
      </c>
      <c r="E367" s="21">
        <v>-5981.8867300000002</v>
      </c>
      <c r="F367" s="21">
        <v>-5854.5225</v>
      </c>
      <c r="G367" s="21">
        <v>-6109.2329300000001</v>
      </c>
      <c r="H367" s="21">
        <v>-36139.533450000003</v>
      </c>
      <c r="I367" s="21">
        <v>-35364.473890000001</v>
      </c>
      <c r="J367" s="21">
        <v>-37792.82877</v>
      </c>
      <c r="K367" s="21">
        <v>-36988.153509999996</v>
      </c>
      <c r="L367" s="21">
        <v>-38597.371959999997</v>
      </c>
      <c r="M367" s="21">
        <v>-22352.62874</v>
      </c>
      <c r="N367" s="21">
        <v>-21873.246589999999</v>
      </c>
      <c r="O367" s="21">
        <v>-23375.213749999999</v>
      </c>
      <c r="P367" s="21">
        <v>-22877.520069999999</v>
      </c>
      <c r="Q367" s="21">
        <v>-23872.81364</v>
      </c>
      <c r="R367" s="21">
        <v>-451.29593999999997</v>
      </c>
      <c r="S367" s="21">
        <v>-440.73581999999999</v>
      </c>
      <c r="T367" s="21">
        <v>-473.36095999999998</v>
      </c>
      <c r="U367" s="21">
        <v>-462.58483000000001</v>
      </c>
      <c r="V367" s="21">
        <v>-477.54451999999998</v>
      </c>
      <c r="W367" s="21">
        <v>-406.53442000000001</v>
      </c>
      <c r="X367" s="21">
        <v>-397.01281999999998</v>
      </c>
      <c r="Y367" s="21">
        <v>-426.41293000000002</v>
      </c>
      <c r="Z367" s="21">
        <v>-416.70355999999998</v>
      </c>
      <c r="AA367" s="21">
        <v>-430.05277000000001</v>
      </c>
      <c r="AB367" s="21">
        <v>-37419.12977</v>
      </c>
      <c r="AC367" s="21">
        <v>-36616.63078</v>
      </c>
      <c r="AD367" s="21">
        <v>-39130.978869999999</v>
      </c>
      <c r="AE367" s="21">
        <v>-38297.803010000003</v>
      </c>
      <c r="AF367" s="21">
        <v>-39963.995369999997</v>
      </c>
      <c r="AG367" s="21">
        <v>0.56469999999999998</v>
      </c>
      <c r="AH367" s="21">
        <v>1.39577</v>
      </c>
      <c r="AI367" s="21">
        <v>0.58240999999999998</v>
      </c>
      <c r="AJ367" s="21">
        <v>-165.47013000000001</v>
      </c>
      <c r="AK367" s="21">
        <v>-161.27458999999999</v>
      </c>
      <c r="AL367" s="21">
        <v>-173.75312</v>
      </c>
      <c r="AM367" s="21">
        <v>-169.39</v>
      </c>
      <c r="AN367" s="21">
        <v>-171.92607000000001</v>
      </c>
      <c r="AO367" s="21">
        <v>-408.06256000000002</v>
      </c>
      <c r="AP367" s="21">
        <v>-398.64652999999998</v>
      </c>
      <c r="AQ367" s="21">
        <v>-427.51125999999999</v>
      </c>
      <c r="AR367" s="21">
        <v>-417.73450000000003</v>
      </c>
      <c r="AS367" s="21">
        <v>-431.50398000000001</v>
      </c>
      <c r="AT367" s="21">
        <v>-487.06884000000002</v>
      </c>
      <c r="AU367" s="21">
        <v>-475.89305000000002</v>
      </c>
      <c r="AV367" s="21">
        <v>-510.20078999999998</v>
      </c>
      <c r="AW367" s="21">
        <v>-498.62052</v>
      </c>
      <c r="AX367" s="21">
        <v>-515.56667000000004</v>
      </c>
      <c r="AY367" s="21">
        <v>-208.84172000000001</v>
      </c>
      <c r="AZ367" s="21">
        <v>-203.78174999999999</v>
      </c>
      <c r="BA367" s="21">
        <v>-219.03926999999999</v>
      </c>
      <c r="BB367" s="21">
        <v>-213.78652</v>
      </c>
      <c r="BC367" s="21">
        <v>-218.94626</v>
      </c>
      <c r="BD367" s="21">
        <v>-404.35493000000002</v>
      </c>
      <c r="BE367" s="21">
        <v>-395.05247000000003</v>
      </c>
      <c r="BF367" s="21">
        <v>-423.56491999999997</v>
      </c>
      <c r="BG367" s="21">
        <v>-413.94497000000001</v>
      </c>
      <c r="BH367" s="21">
        <v>-427.85093999999998</v>
      </c>
      <c r="BI367" s="21">
        <v>11006.66395</v>
      </c>
      <c r="BJ367" s="21">
        <v>10768.014499999999</v>
      </c>
      <c r="BK367" s="21">
        <v>11515.581700000001</v>
      </c>
      <c r="BL367" s="21">
        <v>11267.91606</v>
      </c>
      <c r="BM367" s="21">
        <v>11763.185160000001</v>
      </c>
      <c r="BN367" s="21">
        <v>-192.94391999999999</v>
      </c>
      <c r="BO367" s="21">
        <v>-187.78288000000001</v>
      </c>
      <c r="BP367" s="21">
        <v>-203.03075000000001</v>
      </c>
      <c r="BQ367" s="21">
        <v>-197.76707999999999</v>
      </c>
      <c r="BR367" s="21">
        <v>-199.00935999999999</v>
      </c>
      <c r="BS367" s="21">
        <v>-886.49825999999996</v>
      </c>
      <c r="BT367" s="21">
        <v>-866.06425999999999</v>
      </c>
      <c r="BU367" s="21">
        <v>-928.65653999999995</v>
      </c>
      <c r="BV367" s="21">
        <v>-907.52481999999998</v>
      </c>
      <c r="BW367" s="21">
        <v>-937.66845000000001</v>
      </c>
      <c r="BX367" s="21">
        <v>-296.81139999999999</v>
      </c>
      <c r="BY367" s="21">
        <v>-289.50432999999998</v>
      </c>
      <c r="BZ367" s="21">
        <v>-311.70702</v>
      </c>
      <c r="CA367" s="21">
        <v>-304.23421000000002</v>
      </c>
      <c r="CB367" s="21">
        <v>-311.14263</v>
      </c>
      <c r="CC367" s="21">
        <v>-453.11565000000002</v>
      </c>
      <c r="CD367" s="21">
        <v>-442.44040999999999</v>
      </c>
      <c r="CE367" s="21">
        <v>-475.34872000000001</v>
      </c>
      <c r="CF367" s="21">
        <v>-464.44965000000002</v>
      </c>
      <c r="CG367" s="21">
        <v>-478.85395999999997</v>
      </c>
      <c r="CH367" s="21">
        <v>-556.63864000000001</v>
      </c>
      <c r="CI367" s="21">
        <v>-543.71865000000003</v>
      </c>
      <c r="CJ367" s="21">
        <v>-583.73635000000002</v>
      </c>
      <c r="CK367" s="21">
        <v>-570.56322999999998</v>
      </c>
      <c r="CL367" s="21">
        <v>-589.91932999999995</v>
      </c>
      <c r="CM367" s="21">
        <v>-510.20650999999998</v>
      </c>
      <c r="CN367" s="21">
        <v>-498.35088000000002</v>
      </c>
      <c r="CO367" s="21">
        <v>-535.04381000000001</v>
      </c>
      <c r="CP367" s="21">
        <v>-522.96960999999999</v>
      </c>
      <c r="CQ367" s="21">
        <v>-540.60326999999995</v>
      </c>
      <c r="CR367" s="21">
        <v>-338.76710000000003</v>
      </c>
      <c r="CS367" s="21">
        <v>-330.66876999999999</v>
      </c>
      <c r="CT367" s="21">
        <v>-355.49437</v>
      </c>
      <c r="CU367" s="21">
        <v>-347.24043</v>
      </c>
      <c r="CV367" s="21">
        <v>-357.22764000000001</v>
      </c>
      <c r="CW367" s="21">
        <v>-362.01650999999998</v>
      </c>
      <c r="CX367" s="21">
        <v>-353.44511</v>
      </c>
      <c r="CY367" s="21">
        <v>-379.80331999999999</v>
      </c>
      <c r="CZ367" s="21">
        <v>-371.07177999999999</v>
      </c>
      <c r="DA367" s="21">
        <v>-382.40068000000002</v>
      </c>
      <c r="DB367" s="21">
        <v>-355.32191999999998</v>
      </c>
      <c r="DC367" s="21">
        <v>-346.90733999999998</v>
      </c>
      <c r="DD367" s="21">
        <v>-372.79453000000001</v>
      </c>
      <c r="DE367" s="21">
        <v>-364.20961999999997</v>
      </c>
      <c r="DF367" s="21">
        <v>-375.34737999999999</v>
      </c>
      <c r="DG367" s="21">
        <v>-496.92937000000001</v>
      </c>
      <c r="DH367" s="21">
        <v>-485.22350999999998</v>
      </c>
      <c r="DI367" s="21">
        <v>-521.29791999999998</v>
      </c>
      <c r="DJ367" s="21">
        <v>-509.35930999999999</v>
      </c>
      <c r="DK367" s="21">
        <v>-525.35888999999997</v>
      </c>
      <c r="DL367" s="21">
        <v>-487.54628000000002</v>
      </c>
      <c r="DM367" s="21">
        <v>-476.30371000000002</v>
      </c>
      <c r="DN367" s="21">
        <v>-511.20425</v>
      </c>
      <c r="DO367" s="21">
        <v>-499.74279999999999</v>
      </c>
      <c r="DP367" s="21">
        <v>-517.18127000000004</v>
      </c>
      <c r="DQ367" s="21">
        <v>-241.64872</v>
      </c>
      <c r="DR367" s="21">
        <v>-235.31270000000001</v>
      </c>
      <c r="DS367" s="21">
        <v>-253.95831000000001</v>
      </c>
      <c r="DT367" s="21">
        <v>-247.37039999999999</v>
      </c>
      <c r="DU367" s="21">
        <v>-249.44684000000001</v>
      </c>
      <c r="DV367" s="21">
        <v>-379.70738</v>
      </c>
      <c r="DW367" s="21">
        <v>-370.66248000000002</v>
      </c>
      <c r="DX367" s="21">
        <v>-398.45064000000002</v>
      </c>
      <c r="DY367" s="21">
        <v>-389.20472999999998</v>
      </c>
      <c r="DZ367" s="21">
        <v>-400.45870000000002</v>
      </c>
      <c r="EA367" s="21">
        <v>-297.42721</v>
      </c>
      <c r="EB367" s="21">
        <v>-290.40809000000002</v>
      </c>
      <c r="EC367" s="21">
        <v>-312.02915000000002</v>
      </c>
      <c r="ED367" s="21">
        <v>-304.86689999999999</v>
      </c>
      <c r="EE367" s="21">
        <v>-314.33809000000002</v>
      </c>
    </row>
    <row r="368" spans="2:135" x14ac:dyDescent="0.25">
      <c r="B368" s="39" t="s">
        <v>521</v>
      </c>
      <c r="C368" s="21">
        <v>-1906.7367200000001</v>
      </c>
      <c r="D368" s="21">
        <v>-1865.8429000000001</v>
      </c>
      <c r="E368" s="21">
        <v>-1993.9647299999999</v>
      </c>
      <c r="F368" s="21">
        <v>-1951.5099299999999</v>
      </c>
      <c r="G368" s="21">
        <v>-2036.4135100000001</v>
      </c>
      <c r="H368" s="21">
        <v>-9164.6511100000007</v>
      </c>
      <c r="I368" s="21">
        <v>-8968.1031800000001</v>
      </c>
      <c r="J368" s="21">
        <v>-9583.9115000000002</v>
      </c>
      <c r="K368" s="21">
        <v>-9379.8533000000007</v>
      </c>
      <c r="L368" s="21">
        <v>-9787.9362000000001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-82.153329999999997</v>
      </c>
      <c r="S368" s="21">
        <v>-80.351870000000005</v>
      </c>
      <c r="T368" s="21">
        <v>-86.997649999999993</v>
      </c>
      <c r="U368" s="21">
        <v>-84.208920000000006</v>
      </c>
      <c r="V368" s="21">
        <v>-80.899379999999994</v>
      </c>
      <c r="W368" s="21">
        <v>-22.14676</v>
      </c>
      <c r="X368" s="21">
        <v>-21.661290000000001</v>
      </c>
      <c r="Y368" s="21">
        <v>-24.06091</v>
      </c>
      <c r="Z368" s="21">
        <v>-22.700859999999999</v>
      </c>
      <c r="AA368" s="21">
        <v>-17.226939999999999</v>
      </c>
      <c r="AB368" s="21">
        <v>14772.706410000001</v>
      </c>
      <c r="AC368" s="21">
        <v>14455.88766</v>
      </c>
      <c r="AD368" s="21">
        <v>15448.527690000001</v>
      </c>
      <c r="AE368" s="21">
        <v>15119.59801</v>
      </c>
      <c r="AF368" s="21">
        <v>15777.39445</v>
      </c>
      <c r="AG368" s="21">
        <v>0.75227999999999995</v>
      </c>
      <c r="AH368" s="21">
        <v>0.7349</v>
      </c>
      <c r="AI368" s="21">
        <v>0.77034000000000002</v>
      </c>
      <c r="AJ368" s="21">
        <v>-39.495910000000002</v>
      </c>
      <c r="AK368" s="21">
        <v>-38.640410000000003</v>
      </c>
      <c r="AL368" s="21">
        <v>-42.170340000000003</v>
      </c>
      <c r="AM368" s="21">
        <v>-40.432130000000001</v>
      </c>
      <c r="AN368" s="21">
        <v>-35.672029999999999</v>
      </c>
      <c r="AO368" s="21">
        <v>-80.127459999999999</v>
      </c>
      <c r="AP368" s="21">
        <v>-78.390990000000002</v>
      </c>
      <c r="AQ368" s="21">
        <v>-84.624650000000003</v>
      </c>
      <c r="AR368" s="21">
        <v>-82.027069999999995</v>
      </c>
      <c r="AS368" s="21">
        <v>-79.530760000000001</v>
      </c>
      <c r="AT368" s="21">
        <v>47.194609999999997</v>
      </c>
      <c r="AU368" s="21">
        <v>46.170879999999997</v>
      </c>
      <c r="AV368" s="21">
        <v>48.515030000000003</v>
      </c>
      <c r="AW368" s="21">
        <v>48.314360000000001</v>
      </c>
      <c r="AX368" s="21">
        <v>57.027900000000002</v>
      </c>
      <c r="AY368" s="21">
        <v>259.05247000000003</v>
      </c>
      <c r="AZ368" s="21">
        <v>253.43548000000001</v>
      </c>
      <c r="BA368" s="21">
        <v>270.27427</v>
      </c>
      <c r="BB368" s="21">
        <v>265.18966</v>
      </c>
      <c r="BC368" s="21">
        <v>282.45983999999999</v>
      </c>
      <c r="BD368" s="21">
        <v>278.73381999999998</v>
      </c>
      <c r="BE368" s="21">
        <v>272.69085000000001</v>
      </c>
      <c r="BF368" s="21">
        <v>290.86572000000001</v>
      </c>
      <c r="BG368" s="21">
        <v>285.34652999999997</v>
      </c>
      <c r="BH368" s="21">
        <v>303.54989</v>
      </c>
      <c r="BI368" s="21">
        <v>12167.23316</v>
      </c>
      <c r="BJ368" s="21">
        <v>11903.41995</v>
      </c>
      <c r="BK368" s="21">
        <v>12729.81243</v>
      </c>
      <c r="BL368" s="21">
        <v>12456.03233</v>
      </c>
      <c r="BM368" s="21">
        <v>13003.523800000001</v>
      </c>
      <c r="BN368" s="21">
        <v>-93.499780000000001</v>
      </c>
      <c r="BO368" s="21">
        <v>-91.449569999999994</v>
      </c>
      <c r="BP368" s="21">
        <v>-99.200249999999997</v>
      </c>
      <c r="BQ368" s="21">
        <v>-95.839259999999996</v>
      </c>
      <c r="BR368" s="21">
        <v>-90.171719999999993</v>
      </c>
      <c r="BS368" s="21">
        <v>-125.45994</v>
      </c>
      <c r="BT368" s="21">
        <v>-122.741</v>
      </c>
      <c r="BU368" s="21">
        <v>-132.91005000000001</v>
      </c>
      <c r="BV368" s="21">
        <v>-128.43624</v>
      </c>
      <c r="BW368" s="21">
        <v>-121.17045</v>
      </c>
      <c r="BX368" s="21">
        <v>-88.074389999999994</v>
      </c>
      <c r="BY368" s="21">
        <v>-86.143119999999996</v>
      </c>
      <c r="BZ368" s="21">
        <v>-93.380430000000004</v>
      </c>
      <c r="CA368" s="21">
        <v>-90.278120000000001</v>
      </c>
      <c r="CB368" s="21">
        <v>-85.721299999999999</v>
      </c>
      <c r="CC368" s="21">
        <v>-154.02689000000001</v>
      </c>
      <c r="CD368" s="21">
        <v>-150.64918</v>
      </c>
      <c r="CE368" s="21">
        <v>-162.37923000000001</v>
      </c>
      <c r="CF368" s="21">
        <v>-157.8809</v>
      </c>
      <c r="CG368" s="21">
        <v>-156.94255000000001</v>
      </c>
      <c r="CH368" s="21">
        <v>-118.52755000000001</v>
      </c>
      <c r="CI368" s="21">
        <v>-115.92838</v>
      </c>
      <c r="CJ368" s="21">
        <v>-125.15928</v>
      </c>
      <c r="CK368" s="21">
        <v>-121.4933</v>
      </c>
      <c r="CL368" s="21">
        <v>-119.38684000000001</v>
      </c>
      <c r="CM368" s="21">
        <v>-74.746309999999994</v>
      </c>
      <c r="CN368" s="21">
        <v>-73.107290000000006</v>
      </c>
      <c r="CO368" s="21">
        <v>-79.22184</v>
      </c>
      <c r="CP368" s="21">
        <v>-76.616560000000007</v>
      </c>
      <c r="CQ368" s="21">
        <v>-73.024019999999993</v>
      </c>
      <c r="CR368" s="21">
        <v>30.834489999999999</v>
      </c>
      <c r="CS368" s="21">
        <v>30.158000000000001</v>
      </c>
      <c r="CT368" s="21">
        <v>31.354579999999999</v>
      </c>
      <c r="CU368" s="21">
        <v>31.606089999999998</v>
      </c>
      <c r="CV368" s="21">
        <v>39.889670000000002</v>
      </c>
      <c r="CW368" s="21">
        <v>10.737270000000001</v>
      </c>
      <c r="CX368" s="21">
        <v>10.50155</v>
      </c>
      <c r="CY368" s="21">
        <v>10.360139999999999</v>
      </c>
      <c r="CZ368" s="21">
        <v>11.006</v>
      </c>
      <c r="DA368" s="21">
        <v>17.988440000000001</v>
      </c>
      <c r="DB368" s="21">
        <v>30.99549</v>
      </c>
      <c r="DC368" s="21">
        <v>30.315480000000001</v>
      </c>
      <c r="DD368" s="21">
        <v>31.57311</v>
      </c>
      <c r="DE368" s="21">
        <v>31.77111</v>
      </c>
      <c r="DF368" s="21">
        <v>39.516570000000002</v>
      </c>
      <c r="DG368" s="21">
        <v>25.220980000000001</v>
      </c>
      <c r="DH368" s="21">
        <v>24.667539999999999</v>
      </c>
      <c r="DI368" s="21">
        <v>25.261089999999999</v>
      </c>
      <c r="DJ368" s="21">
        <v>25.852129999999999</v>
      </c>
      <c r="DK368" s="21">
        <v>35.307940000000002</v>
      </c>
      <c r="DL368" s="21">
        <v>-83.336969999999994</v>
      </c>
      <c r="DM368" s="21">
        <v>-81.509510000000006</v>
      </c>
      <c r="DN368" s="21">
        <v>-88.075779999999995</v>
      </c>
      <c r="DO368" s="21">
        <v>-85.422190000000001</v>
      </c>
      <c r="DP368" s="21">
        <v>-83.306539999999998</v>
      </c>
      <c r="DQ368" s="21">
        <v>-92.587680000000006</v>
      </c>
      <c r="DR368" s="21">
        <v>-90.58175</v>
      </c>
      <c r="DS368" s="21">
        <v>-98.391459999999995</v>
      </c>
      <c r="DT368" s="21">
        <v>-94.781829999999999</v>
      </c>
      <c r="DU368" s="21">
        <v>-87.236170000000001</v>
      </c>
      <c r="DV368" s="21">
        <v>-134.4529</v>
      </c>
      <c r="DW368" s="21">
        <v>-131.50445999999999</v>
      </c>
      <c r="DX368" s="21">
        <v>-141.85544999999999</v>
      </c>
      <c r="DY368" s="21">
        <v>-137.81712999999999</v>
      </c>
      <c r="DZ368" s="21">
        <v>-136.18298999999999</v>
      </c>
      <c r="EA368" s="21">
        <v>15.80161</v>
      </c>
      <c r="EB368" s="21">
        <v>15.45487</v>
      </c>
      <c r="EC368" s="21">
        <v>15.837020000000001</v>
      </c>
      <c r="ED368" s="21">
        <v>16.197050000000001</v>
      </c>
      <c r="EE368" s="21">
        <v>22.028600000000001</v>
      </c>
    </row>
    <row r="369" spans="2:135" x14ac:dyDescent="0.25">
      <c r="B369" s="39" t="s">
        <v>522</v>
      </c>
      <c r="C369" s="21">
        <v>-1896.03106</v>
      </c>
      <c r="D369" s="21">
        <v>-1855.3668399999999</v>
      </c>
      <c r="E369" s="21">
        <v>-1982.7693099999999</v>
      </c>
      <c r="F369" s="21">
        <v>-1940.5528899999999</v>
      </c>
      <c r="G369" s="21">
        <v>-2024.9797599999999</v>
      </c>
      <c r="H369" s="21">
        <v>12857.384770000001</v>
      </c>
      <c r="I369" s="21">
        <v>12581.64133</v>
      </c>
      <c r="J369" s="21">
        <v>13445.57869</v>
      </c>
      <c r="K369" s="21">
        <v>13159.298870000001</v>
      </c>
      <c r="L369" s="21">
        <v>13731.811540000001</v>
      </c>
      <c r="M369" s="21">
        <v>12962.147800000001</v>
      </c>
      <c r="N369" s="21">
        <v>12684.15713</v>
      </c>
      <c r="O369" s="21">
        <v>13555.138370000001</v>
      </c>
      <c r="P369" s="21">
        <v>13266.52896</v>
      </c>
      <c r="Q369" s="21">
        <v>13843.69339</v>
      </c>
      <c r="R369" s="21">
        <v>91.208010000000002</v>
      </c>
      <c r="S369" s="21">
        <v>88.540610000000001</v>
      </c>
      <c r="T369" s="21">
        <v>93.475800000000007</v>
      </c>
      <c r="U369" s="21">
        <v>93.486840000000001</v>
      </c>
      <c r="V369" s="21">
        <v>112.40089999999999</v>
      </c>
      <c r="W369" s="21">
        <v>101.17227</v>
      </c>
      <c r="X369" s="21">
        <v>98.343469999999996</v>
      </c>
      <c r="Y369" s="21">
        <v>104.10800999999999</v>
      </c>
      <c r="Z369" s="21">
        <v>103.7007</v>
      </c>
      <c r="AA369" s="21">
        <v>121.95372999999999</v>
      </c>
      <c r="AB369" s="21">
        <v>27605.158810000001</v>
      </c>
      <c r="AC369" s="21">
        <v>27013.132430000001</v>
      </c>
      <c r="AD369" s="21">
        <v>28868.038690000001</v>
      </c>
      <c r="AE369" s="21">
        <v>28253.381109999998</v>
      </c>
      <c r="AF369" s="21">
        <v>29482.578710000002</v>
      </c>
      <c r="AG369" s="21">
        <v>1.6037999999999999</v>
      </c>
      <c r="AH369" s="21">
        <v>0.72448000000000001</v>
      </c>
      <c r="AI369" s="21">
        <v>1.63795</v>
      </c>
      <c r="AJ369" s="21">
        <v>-38.810870000000001</v>
      </c>
      <c r="AK369" s="21">
        <v>-38.579070000000002</v>
      </c>
      <c r="AL369" s="21">
        <v>-42.414059999999999</v>
      </c>
      <c r="AM369" s="21">
        <v>-39.733849999999997</v>
      </c>
      <c r="AN369" s="21">
        <v>-27.623909999999999</v>
      </c>
      <c r="AO369" s="21">
        <v>126.19134</v>
      </c>
      <c r="AP369" s="21">
        <v>122.88308000000001</v>
      </c>
      <c r="AQ369" s="21">
        <v>130.32397</v>
      </c>
      <c r="AR369" s="21">
        <v>129.18059</v>
      </c>
      <c r="AS369" s="21">
        <v>147.79479000000001</v>
      </c>
      <c r="AT369" s="21">
        <v>276.88168999999999</v>
      </c>
      <c r="AU369" s="21">
        <v>270.25716999999997</v>
      </c>
      <c r="AV369" s="21">
        <v>287.83359000000002</v>
      </c>
      <c r="AW369" s="21">
        <v>283.44734</v>
      </c>
      <c r="AX369" s="21">
        <v>309.88598000000002</v>
      </c>
      <c r="AY369" s="21">
        <v>434.53924999999998</v>
      </c>
      <c r="AZ369" s="21">
        <v>424.58238</v>
      </c>
      <c r="BA369" s="21">
        <v>453.02551999999997</v>
      </c>
      <c r="BB369" s="21">
        <v>444.83118000000002</v>
      </c>
      <c r="BC369" s="21">
        <v>476.31596000000002</v>
      </c>
      <c r="BD369" s="21">
        <v>480.12750999999997</v>
      </c>
      <c r="BE369" s="21">
        <v>469.17761000000002</v>
      </c>
      <c r="BF369" s="21">
        <v>500.72376000000003</v>
      </c>
      <c r="BG369" s="21">
        <v>491.51539000000002</v>
      </c>
      <c r="BH369" s="21">
        <v>525.15506000000005</v>
      </c>
      <c r="BI369" s="21">
        <v>13337.53059</v>
      </c>
      <c r="BJ369" s="21">
        <v>13048.34267</v>
      </c>
      <c r="BK369" s="21">
        <v>13954.22118</v>
      </c>
      <c r="BL369" s="21">
        <v>13654.10772</v>
      </c>
      <c r="BM369" s="21">
        <v>14254.2593</v>
      </c>
      <c r="BN369" s="21">
        <v>-183.26463000000001</v>
      </c>
      <c r="BO369" s="21">
        <v>-180.17472000000001</v>
      </c>
      <c r="BP369" s="21">
        <v>-194.65388999999999</v>
      </c>
      <c r="BQ369" s="21">
        <v>-187.85482999999999</v>
      </c>
      <c r="BR369" s="21">
        <v>-175.18947</v>
      </c>
      <c r="BS369" s="21">
        <v>243.57888</v>
      </c>
      <c r="BT369" s="21">
        <v>237.07902999999999</v>
      </c>
      <c r="BU369" s="21">
        <v>251.27940000000001</v>
      </c>
      <c r="BV369" s="21">
        <v>249.35232999999999</v>
      </c>
      <c r="BW369" s="21">
        <v>287.66831999999999</v>
      </c>
      <c r="BX369" s="21">
        <v>-44.512590000000003</v>
      </c>
      <c r="BY369" s="21">
        <v>-44.335920000000002</v>
      </c>
      <c r="BZ369" s="21">
        <v>-49.048259999999999</v>
      </c>
      <c r="CA369" s="21">
        <v>-45.630290000000002</v>
      </c>
      <c r="CB369" s="21">
        <v>-29.604279999999999</v>
      </c>
      <c r="CC369" s="21">
        <v>51.806950000000001</v>
      </c>
      <c r="CD369" s="21">
        <v>49.928800000000003</v>
      </c>
      <c r="CE369" s="21">
        <v>51.979570000000002</v>
      </c>
      <c r="CF369" s="21">
        <v>53.099469999999997</v>
      </c>
      <c r="CG369" s="21">
        <v>72.04307</v>
      </c>
      <c r="CH369" s="21">
        <v>69.671819999999997</v>
      </c>
      <c r="CI369" s="21">
        <v>67.426450000000003</v>
      </c>
      <c r="CJ369" s="21">
        <v>70.778210000000001</v>
      </c>
      <c r="CK369" s="21">
        <v>71.411580000000001</v>
      </c>
      <c r="CL369" s="21">
        <v>90.262100000000004</v>
      </c>
      <c r="CM369" s="21">
        <v>125.46718</v>
      </c>
      <c r="CN369" s="21">
        <v>122.04411</v>
      </c>
      <c r="CO369" s="21">
        <v>129.39412999999999</v>
      </c>
      <c r="CP369" s="21">
        <v>128.60338999999999</v>
      </c>
      <c r="CQ369" s="21">
        <v>148.95254</v>
      </c>
      <c r="CR369" s="21">
        <v>127.61268</v>
      </c>
      <c r="CS369" s="21">
        <v>124.14144</v>
      </c>
      <c r="CT369" s="21">
        <v>131.64663999999999</v>
      </c>
      <c r="CU369" s="21">
        <v>130.80258000000001</v>
      </c>
      <c r="CV369" s="21">
        <v>151.16661999999999</v>
      </c>
      <c r="CW369" s="21">
        <v>141.67188999999999</v>
      </c>
      <c r="CX369" s="21">
        <v>137.92878999999999</v>
      </c>
      <c r="CY369" s="21">
        <v>146.48388</v>
      </c>
      <c r="CZ369" s="21">
        <v>145.21376000000001</v>
      </c>
      <c r="DA369" s="21">
        <v>165.35925</v>
      </c>
      <c r="DB369" s="21">
        <v>163.45973000000001</v>
      </c>
      <c r="DC369" s="21">
        <v>159.24867</v>
      </c>
      <c r="DD369" s="21">
        <v>169.29472999999999</v>
      </c>
      <c r="DE369" s="21">
        <v>167.54673</v>
      </c>
      <c r="DF369" s="21">
        <v>188.36413999999999</v>
      </c>
      <c r="DG369" s="21">
        <v>197.45223999999999</v>
      </c>
      <c r="DH369" s="21">
        <v>192.30858000000001</v>
      </c>
      <c r="DI369" s="21">
        <v>204.33064999999999</v>
      </c>
      <c r="DJ369" s="21">
        <v>202.38874999999999</v>
      </c>
      <c r="DK369" s="21">
        <v>228.90763000000001</v>
      </c>
      <c r="DL369" s="21">
        <v>104.83</v>
      </c>
      <c r="DM369" s="21">
        <v>101.97595</v>
      </c>
      <c r="DN369" s="21">
        <v>108.08589000000001</v>
      </c>
      <c r="DO369" s="21">
        <v>107.45023</v>
      </c>
      <c r="DP369" s="21">
        <v>124.55758</v>
      </c>
      <c r="DQ369" s="21">
        <v>-172.63195999999999</v>
      </c>
      <c r="DR369" s="21">
        <v>-169.98819</v>
      </c>
      <c r="DS369" s="21">
        <v>-183.85772</v>
      </c>
      <c r="DT369" s="21">
        <v>-176.72864000000001</v>
      </c>
      <c r="DU369" s="21">
        <v>-159.67791</v>
      </c>
      <c r="DV369" s="21">
        <v>11.977209999999999</v>
      </c>
      <c r="DW369" s="21">
        <v>10.99396</v>
      </c>
      <c r="DX369" s="21">
        <v>10.31833</v>
      </c>
      <c r="DY369" s="21">
        <v>12.273300000000001</v>
      </c>
      <c r="DZ369" s="21">
        <v>29.04411</v>
      </c>
      <c r="EA369" s="21">
        <v>100.59406</v>
      </c>
      <c r="EB369" s="21">
        <v>97.888469999999998</v>
      </c>
      <c r="EC369" s="21">
        <v>103.83274</v>
      </c>
      <c r="ED369" s="21">
        <v>103.10863999999999</v>
      </c>
      <c r="EE369" s="21">
        <v>118.4884</v>
      </c>
    </row>
    <row r="370" spans="2:135" x14ac:dyDescent="0.25">
      <c r="B370" s="39" t="s">
        <v>523</v>
      </c>
      <c r="C370" s="21">
        <v>-7581.0936499999998</v>
      </c>
      <c r="D370" s="21">
        <v>-7418.5017699999999</v>
      </c>
      <c r="E370" s="21">
        <v>-7927.9080100000001</v>
      </c>
      <c r="F370" s="21">
        <v>-7759.1097799999998</v>
      </c>
      <c r="G370" s="21">
        <v>-8096.6823400000003</v>
      </c>
      <c r="H370" s="21">
        <v>-15113.63407</v>
      </c>
      <c r="I370" s="21">
        <v>-14789.502420000001</v>
      </c>
      <c r="J370" s="21">
        <v>-15805.045889999999</v>
      </c>
      <c r="K370" s="21">
        <v>-15468.52889</v>
      </c>
      <c r="L370" s="21">
        <v>-16141.507659999999</v>
      </c>
      <c r="M370" s="21">
        <v>-9094.6411499999995</v>
      </c>
      <c r="N370" s="21">
        <v>-8899.5943499999994</v>
      </c>
      <c r="O370" s="21">
        <v>-9510.7015499999998</v>
      </c>
      <c r="P370" s="21">
        <v>-9308.2043200000007</v>
      </c>
      <c r="Q370" s="21">
        <v>-9713.1606200000006</v>
      </c>
      <c r="R370" s="21">
        <v>-204.75308999999999</v>
      </c>
      <c r="S370" s="21">
        <v>-201.03326999999999</v>
      </c>
      <c r="T370" s="21">
        <v>-228.98589000000001</v>
      </c>
      <c r="U370" s="21">
        <v>-209.79522</v>
      </c>
      <c r="V370" s="21">
        <v>-221.54150999999999</v>
      </c>
      <c r="W370" s="21">
        <v>-158.51685000000001</v>
      </c>
      <c r="X370" s="21">
        <v>-155.74517</v>
      </c>
      <c r="Y370" s="21">
        <v>-179.32062999999999</v>
      </c>
      <c r="Z370" s="21">
        <v>-162.56093000000001</v>
      </c>
      <c r="AA370" s="21">
        <v>-171.80454</v>
      </c>
      <c r="AB370" s="21">
        <v>-8933.7873099999997</v>
      </c>
      <c r="AC370" s="21">
        <v>-8742.1913199999999</v>
      </c>
      <c r="AD370" s="21">
        <v>-9342.4899100000002</v>
      </c>
      <c r="AE370" s="21">
        <v>-9143.5698400000001</v>
      </c>
      <c r="AF370" s="21">
        <v>-9541.3719400000009</v>
      </c>
      <c r="AG370" s="21">
        <v>18.880510000000001</v>
      </c>
      <c r="AH370" s="21">
        <v>17.216550000000002</v>
      </c>
      <c r="AI370" s="21">
        <v>18.858000000000001</v>
      </c>
      <c r="AJ370" s="21">
        <v>-127.39354</v>
      </c>
      <c r="AK370" s="21">
        <v>-125.55354</v>
      </c>
      <c r="AL370" s="21">
        <v>-146.53462999999999</v>
      </c>
      <c r="AM370" s="21">
        <v>-130.64164</v>
      </c>
      <c r="AN370" s="21">
        <v>-138.49307999999999</v>
      </c>
      <c r="AO370" s="21">
        <v>-169.48387</v>
      </c>
      <c r="AP370" s="21">
        <v>-166.67348999999999</v>
      </c>
      <c r="AQ370" s="21">
        <v>-189.73971</v>
      </c>
      <c r="AR370" s="21">
        <v>-173.73444000000001</v>
      </c>
      <c r="AS370" s="21">
        <v>-183.38887</v>
      </c>
      <c r="AT370" s="21">
        <v>-219.18504999999999</v>
      </c>
      <c r="AU370" s="21">
        <v>-215.34748999999999</v>
      </c>
      <c r="AV370" s="21">
        <v>-242.87625</v>
      </c>
      <c r="AW370" s="21">
        <v>-224.72881000000001</v>
      </c>
      <c r="AX370" s="21">
        <v>-236.86438999999999</v>
      </c>
      <c r="AY370" s="21">
        <v>202.22815</v>
      </c>
      <c r="AZ370" s="21">
        <v>197.03437</v>
      </c>
      <c r="BA370" s="21">
        <v>200.10319000000001</v>
      </c>
      <c r="BB370" s="21">
        <v>206.89868999999999</v>
      </c>
      <c r="BC370" s="21">
        <v>214.08825999999999</v>
      </c>
      <c r="BD370" s="21">
        <v>51.405900000000003</v>
      </c>
      <c r="BE370" s="21">
        <v>49.59789</v>
      </c>
      <c r="BF370" s="21">
        <v>42.028269999999999</v>
      </c>
      <c r="BG370" s="21">
        <v>52.327599999999997</v>
      </c>
      <c r="BH370" s="21">
        <v>52.607289999999999</v>
      </c>
      <c r="BI370" s="21">
        <v>6745.7410099999997</v>
      </c>
      <c r="BJ370" s="21">
        <v>6599.4780499999997</v>
      </c>
      <c r="BK370" s="21">
        <v>7057.6454599999997</v>
      </c>
      <c r="BL370" s="21">
        <v>6905.8566600000004</v>
      </c>
      <c r="BM370" s="21">
        <v>7209.3961399999998</v>
      </c>
      <c r="BN370" s="21">
        <v>-160.28229999999999</v>
      </c>
      <c r="BO370" s="21">
        <v>-157.30965</v>
      </c>
      <c r="BP370" s="21">
        <v>-189.08803</v>
      </c>
      <c r="BQ370" s="21">
        <v>-164.98596000000001</v>
      </c>
      <c r="BR370" s="21">
        <v>-176.13772</v>
      </c>
      <c r="BS370" s="21">
        <v>-366.19835999999998</v>
      </c>
      <c r="BT370" s="21">
        <v>-359.87767000000002</v>
      </c>
      <c r="BU370" s="21">
        <v>-409.57413000000003</v>
      </c>
      <c r="BV370" s="21">
        <v>-375.56195000000002</v>
      </c>
      <c r="BW370" s="21">
        <v>-396.41582</v>
      </c>
      <c r="BX370" s="21">
        <v>-193.15787</v>
      </c>
      <c r="BY370" s="21">
        <v>-189.74736999999999</v>
      </c>
      <c r="BZ370" s="21">
        <v>-220.62063000000001</v>
      </c>
      <c r="CA370" s="21">
        <v>-198.5872</v>
      </c>
      <c r="CB370" s="21">
        <v>-210.63033999999999</v>
      </c>
      <c r="CC370" s="21">
        <v>-207.79451</v>
      </c>
      <c r="CD370" s="21">
        <v>-204.09515999999999</v>
      </c>
      <c r="CE370" s="21">
        <v>-233.80393000000001</v>
      </c>
      <c r="CF370" s="21">
        <v>-212.87877</v>
      </c>
      <c r="CG370" s="21">
        <v>-224.95149000000001</v>
      </c>
      <c r="CH370" s="21">
        <v>-220.89932999999999</v>
      </c>
      <c r="CI370" s="21">
        <v>-216.88376</v>
      </c>
      <c r="CJ370" s="21">
        <v>-247.02096</v>
      </c>
      <c r="CK370" s="21">
        <v>-226.44313</v>
      </c>
      <c r="CL370" s="21">
        <v>-239.28449000000001</v>
      </c>
      <c r="CM370" s="21">
        <v>-217.50568000000001</v>
      </c>
      <c r="CN370" s="21">
        <v>-213.40442999999999</v>
      </c>
      <c r="CO370" s="21">
        <v>-242.96691999999999</v>
      </c>
      <c r="CP370" s="21">
        <v>-223.44126</v>
      </c>
      <c r="CQ370" s="21">
        <v>-236.15239</v>
      </c>
      <c r="CR370" s="21">
        <v>-185.61700999999999</v>
      </c>
      <c r="CS370" s="21">
        <v>-182.21046999999999</v>
      </c>
      <c r="CT370" s="21">
        <v>-209.55447000000001</v>
      </c>
      <c r="CU370" s="21">
        <v>-190.75406000000001</v>
      </c>
      <c r="CV370" s="21">
        <v>-202.08206000000001</v>
      </c>
      <c r="CW370" s="21">
        <v>-96.083370000000002</v>
      </c>
      <c r="CX370" s="21">
        <v>-94.601979999999998</v>
      </c>
      <c r="CY370" s="21">
        <v>-114.95252000000001</v>
      </c>
      <c r="CZ370" s="21">
        <v>-98.952979999999997</v>
      </c>
      <c r="DA370" s="21">
        <v>-106.1344</v>
      </c>
      <c r="DB370" s="21">
        <v>-92.880610000000004</v>
      </c>
      <c r="DC370" s="21">
        <v>-91.567239999999998</v>
      </c>
      <c r="DD370" s="21">
        <v>-110.79217</v>
      </c>
      <c r="DE370" s="21">
        <v>-95.157799999999995</v>
      </c>
      <c r="DF370" s="21">
        <v>-101.95074</v>
      </c>
      <c r="DG370" s="21">
        <v>-160.49431999999999</v>
      </c>
      <c r="DH370" s="21">
        <v>-157.91407000000001</v>
      </c>
      <c r="DI370" s="21">
        <v>-185.33211</v>
      </c>
      <c r="DJ370" s="21">
        <v>-164.16674</v>
      </c>
      <c r="DK370" s="21">
        <v>-174.44671</v>
      </c>
      <c r="DL370" s="21">
        <v>-192.02886000000001</v>
      </c>
      <c r="DM370" s="21">
        <v>-188.4581</v>
      </c>
      <c r="DN370" s="21">
        <v>-213.17999</v>
      </c>
      <c r="DO370" s="21">
        <v>-196.74036000000001</v>
      </c>
      <c r="DP370" s="21">
        <v>-207.40517</v>
      </c>
      <c r="DQ370" s="21">
        <v>-204.64227</v>
      </c>
      <c r="DR370" s="21">
        <v>-201.86832999999999</v>
      </c>
      <c r="DS370" s="21">
        <v>-237.85603</v>
      </c>
      <c r="DT370" s="21">
        <v>-209.83693</v>
      </c>
      <c r="DU370" s="21">
        <v>-222.88273000000001</v>
      </c>
      <c r="DV370" s="21">
        <v>-195.45698999999999</v>
      </c>
      <c r="DW370" s="21">
        <v>-192.00394</v>
      </c>
      <c r="DX370" s="21">
        <v>-220.77089000000001</v>
      </c>
      <c r="DY370" s="21">
        <v>-200.48163</v>
      </c>
      <c r="DZ370" s="21">
        <v>-212.10489000000001</v>
      </c>
      <c r="EA370" s="21">
        <v>-137.11103</v>
      </c>
      <c r="EB370" s="21">
        <v>-134.68082999999999</v>
      </c>
      <c r="EC370" s="21">
        <v>-154.44875999999999</v>
      </c>
      <c r="ED370" s="21">
        <v>-140.53344000000001</v>
      </c>
      <c r="EE370" s="21">
        <v>-148.74327</v>
      </c>
    </row>
    <row r="371" spans="2:135" x14ac:dyDescent="0.25">
      <c r="B371" s="39" t="s">
        <v>524</v>
      </c>
      <c r="C371" s="21">
        <v>-5618.1114699999998</v>
      </c>
      <c r="D371" s="21">
        <v>-5497.6197099999999</v>
      </c>
      <c r="E371" s="21">
        <v>-5875.1247499999999</v>
      </c>
      <c r="F371" s="21">
        <v>-5750.0336600000001</v>
      </c>
      <c r="G371" s="21">
        <v>-6000.1981299999998</v>
      </c>
      <c r="H371" s="21">
        <v>-22639.884730000002</v>
      </c>
      <c r="I371" s="21">
        <v>-22154.342789999999</v>
      </c>
      <c r="J371" s="21">
        <v>-23675.60412</v>
      </c>
      <c r="K371" s="21">
        <v>-23171.5092</v>
      </c>
      <c r="L371" s="21">
        <v>-24179.616300000002</v>
      </c>
      <c r="M371" s="21">
        <v>-17173.49078</v>
      </c>
      <c r="N371" s="21">
        <v>-16805.182199999999</v>
      </c>
      <c r="O371" s="21">
        <v>-17959.14129</v>
      </c>
      <c r="P371" s="21">
        <v>-17576.763989999999</v>
      </c>
      <c r="Q371" s="21">
        <v>-18341.446530000001</v>
      </c>
      <c r="R371" s="21">
        <v>-333.75821999999999</v>
      </c>
      <c r="S371" s="21">
        <v>-325.88573000000002</v>
      </c>
      <c r="T371" s="21">
        <v>-363.45226000000002</v>
      </c>
      <c r="U371" s="21">
        <v>-342.02062999999998</v>
      </c>
      <c r="V371" s="21">
        <v>-363.91762</v>
      </c>
      <c r="W371" s="21">
        <v>-343.07661000000002</v>
      </c>
      <c r="X371" s="21">
        <v>-335.04748000000001</v>
      </c>
      <c r="Y371" s="21">
        <v>-372.01756999999998</v>
      </c>
      <c r="Z371" s="21">
        <v>-351.73122000000001</v>
      </c>
      <c r="AA371" s="21">
        <v>-373.27764000000002</v>
      </c>
      <c r="AB371" s="21">
        <v>-16923.622530000001</v>
      </c>
      <c r="AC371" s="21">
        <v>-16560.674749999998</v>
      </c>
      <c r="AD371" s="21">
        <v>-17697.843850000001</v>
      </c>
      <c r="AE371" s="21">
        <v>-17321.021779999999</v>
      </c>
      <c r="AF371" s="21">
        <v>-18074.593840000001</v>
      </c>
      <c r="AG371" s="21">
        <v>18.39432</v>
      </c>
      <c r="AH371" s="21">
        <v>18.422640000000001</v>
      </c>
      <c r="AI371" s="21">
        <v>18.368490000000001</v>
      </c>
      <c r="AJ371" s="21">
        <v>-178.62647999999999</v>
      </c>
      <c r="AK371" s="21">
        <v>-174.46288999999999</v>
      </c>
      <c r="AL371" s="21">
        <v>-199.58318</v>
      </c>
      <c r="AM371" s="21">
        <v>-183.08312000000001</v>
      </c>
      <c r="AN371" s="21">
        <v>-197.35471999999999</v>
      </c>
      <c r="AO371" s="21">
        <v>-302.40181999999999</v>
      </c>
      <c r="AP371" s="21">
        <v>-295.57308</v>
      </c>
      <c r="AQ371" s="21">
        <v>-328.27404000000001</v>
      </c>
      <c r="AR371" s="21">
        <v>-309.79786000000001</v>
      </c>
      <c r="AS371" s="21">
        <v>-329.26051999999999</v>
      </c>
      <c r="AT371" s="21">
        <v>-428.41966000000002</v>
      </c>
      <c r="AU371" s="21">
        <v>-418.81115999999997</v>
      </c>
      <c r="AV371" s="21">
        <v>-461.19990999999999</v>
      </c>
      <c r="AW371" s="21">
        <v>-438.92059</v>
      </c>
      <c r="AX371" s="21">
        <v>-464.59507000000002</v>
      </c>
      <c r="AY371" s="21">
        <v>-221.62101999999999</v>
      </c>
      <c r="AZ371" s="21">
        <v>-216.56157999999999</v>
      </c>
      <c r="BA371" s="21">
        <v>-242.79982999999999</v>
      </c>
      <c r="BB371" s="21">
        <v>-226.98532</v>
      </c>
      <c r="BC371" s="21">
        <v>-242.36011999999999</v>
      </c>
      <c r="BD371" s="21">
        <v>-413.77641</v>
      </c>
      <c r="BE371" s="21">
        <v>-404.4264</v>
      </c>
      <c r="BF371" s="21">
        <v>-444.10777000000002</v>
      </c>
      <c r="BG371" s="21">
        <v>-423.88413000000003</v>
      </c>
      <c r="BH371" s="21">
        <v>-448.04755</v>
      </c>
      <c r="BI371" s="21">
        <v>4281.6513100000002</v>
      </c>
      <c r="BJ371" s="21">
        <v>4188.8154000000004</v>
      </c>
      <c r="BK371" s="21">
        <v>4479.6230500000001</v>
      </c>
      <c r="BL371" s="21">
        <v>4383.2797899999996</v>
      </c>
      <c r="BM371" s="21">
        <v>4575.9421199999997</v>
      </c>
      <c r="BN371" s="21">
        <v>-170.80007000000001</v>
      </c>
      <c r="BO371" s="21">
        <v>-165.74445</v>
      </c>
      <c r="BP371" s="21">
        <v>-199.27939000000001</v>
      </c>
      <c r="BQ371" s="21">
        <v>-175.75762</v>
      </c>
      <c r="BR371" s="21">
        <v>-193.58705</v>
      </c>
      <c r="BS371" s="21">
        <v>-627.43516999999997</v>
      </c>
      <c r="BT371" s="21">
        <v>-613.03075999999999</v>
      </c>
      <c r="BU371" s="21">
        <v>-681.77516000000003</v>
      </c>
      <c r="BV371" s="21">
        <v>-642.98433999999997</v>
      </c>
      <c r="BW371" s="21">
        <v>-683.68263999999999</v>
      </c>
      <c r="BX371" s="21">
        <v>-287.91435999999999</v>
      </c>
      <c r="BY371" s="21">
        <v>-280.83559000000002</v>
      </c>
      <c r="BZ371" s="21">
        <v>-319.10820999999999</v>
      </c>
      <c r="CA371" s="21">
        <v>-295.70612999999997</v>
      </c>
      <c r="CB371" s="21">
        <v>-317.32765999999998</v>
      </c>
      <c r="CC371" s="21">
        <v>-373.72737999999998</v>
      </c>
      <c r="CD371" s="21">
        <v>-364.91595000000001</v>
      </c>
      <c r="CE371" s="21">
        <v>-406.86732999999998</v>
      </c>
      <c r="CF371" s="21">
        <v>-382.95483999999999</v>
      </c>
      <c r="CG371" s="21">
        <v>-407.36067000000003</v>
      </c>
      <c r="CH371" s="21">
        <v>-394.78625</v>
      </c>
      <c r="CI371" s="21">
        <v>-385.53372999999999</v>
      </c>
      <c r="CJ371" s="21">
        <v>-428.44027</v>
      </c>
      <c r="CK371" s="21">
        <v>-404.67268000000001</v>
      </c>
      <c r="CL371" s="21">
        <v>-429.93432000000001</v>
      </c>
      <c r="CM371" s="21">
        <v>-382.45305000000002</v>
      </c>
      <c r="CN371" s="21">
        <v>-373.40332000000001</v>
      </c>
      <c r="CO371" s="21">
        <v>-415.08082999999999</v>
      </c>
      <c r="CP371" s="21">
        <v>-392.50830999999999</v>
      </c>
      <c r="CQ371" s="21">
        <v>-416.94168000000002</v>
      </c>
      <c r="CR371" s="21">
        <v>-353.45026999999999</v>
      </c>
      <c r="CS371" s="21">
        <v>-345.02922999999998</v>
      </c>
      <c r="CT371" s="21">
        <v>-384.69162999999998</v>
      </c>
      <c r="CU371" s="21">
        <v>-362.7792</v>
      </c>
      <c r="CV371" s="21">
        <v>-385.93592000000001</v>
      </c>
      <c r="CW371" s="21">
        <v>-306.24973</v>
      </c>
      <c r="CX371" s="21">
        <v>-298.89713999999998</v>
      </c>
      <c r="CY371" s="21">
        <v>-334.45040999999998</v>
      </c>
      <c r="CZ371" s="21">
        <v>-314.37056000000001</v>
      </c>
      <c r="DA371" s="21">
        <v>-335.02152000000001</v>
      </c>
      <c r="DB371" s="21">
        <v>-312.42354999999998</v>
      </c>
      <c r="DC371" s="21">
        <v>-305.05340000000001</v>
      </c>
      <c r="DD371" s="21">
        <v>-340.10610000000003</v>
      </c>
      <c r="DE371" s="21">
        <v>-320.18642</v>
      </c>
      <c r="DF371" s="21">
        <v>-340.77593999999999</v>
      </c>
      <c r="DG371" s="21">
        <v>-435.88612000000001</v>
      </c>
      <c r="DH371" s="21">
        <v>-425.65352999999999</v>
      </c>
      <c r="DI371" s="21">
        <v>-472.95585</v>
      </c>
      <c r="DJ371" s="21">
        <v>-446.43918000000002</v>
      </c>
      <c r="DK371" s="21">
        <v>-474.24516</v>
      </c>
      <c r="DL371" s="21">
        <v>-347.21674000000002</v>
      </c>
      <c r="DM371" s="21">
        <v>-339.14267999999998</v>
      </c>
      <c r="DN371" s="21">
        <v>-375.16627</v>
      </c>
      <c r="DO371" s="21">
        <v>-355.80459999999999</v>
      </c>
      <c r="DP371" s="21">
        <v>-377.06912</v>
      </c>
      <c r="DQ371" s="21">
        <v>-241.23191</v>
      </c>
      <c r="DR371" s="21">
        <v>-235.47703000000001</v>
      </c>
      <c r="DS371" s="21">
        <v>-275.15028999999998</v>
      </c>
      <c r="DT371" s="21">
        <v>-247.28290999999999</v>
      </c>
      <c r="DU371" s="21">
        <v>-269.35217999999998</v>
      </c>
      <c r="DV371" s="21">
        <v>-338.10719999999998</v>
      </c>
      <c r="DW371" s="21">
        <v>-330.09422999999998</v>
      </c>
      <c r="DX371" s="21">
        <v>-369.47048999999998</v>
      </c>
      <c r="DY371" s="21">
        <v>-346.69297999999998</v>
      </c>
      <c r="DZ371" s="21">
        <v>-369.49716000000001</v>
      </c>
      <c r="EA371" s="21">
        <v>-287.00623999999999</v>
      </c>
      <c r="EB371" s="21">
        <v>-280.29849999999999</v>
      </c>
      <c r="EC371" s="21">
        <v>-310.94797</v>
      </c>
      <c r="ED371" s="21">
        <v>-294.17331999999999</v>
      </c>
      <c r="EE371" s="21">
        <v>-312.29253</v>
      </c>
    </row>
    <row r="372" spans="2:135" x14ac:dyDescent="0.25">
      <c r="B372" s="39" t="s">
        <v>525</v>
      </c>
      <c r="C372" s="21">
        <v>-1647.8316199999999</v>
      </c>
      <c r="D372" s="21">
        <v>-1612.49053</v>
      </c>
      <c r="E372" s="21">
        <v>-1723.21542</v>
      </c>
      <c r="F372" s="21">
        <v>-1686.52532</v>
      </c>
      <c r="G372" s="21">
        <v>-1759.90032</v>
      </c>
      <c r="H372" s="21">
        <v>-22304.767080000001</v>
      </c>
      <c r="I372" s="21">
        <v>-21826.41217</v>
      </c>
      <c r="J372" s="21">
        <v>-23325.155650000001</v>
      </c>
      <c r="K372" s="21">
        <v>-22828.522389999998</v>
      </c>
      <c r="L372" s="21">
        <v>-23821.707399999999</v>
      </c>
      <c r="M372" s="21">
        <v>-12934.45457</v>
      </c>
      <c r="N372" s="21">
        <v>-12657.05782</v>
      </c>
      <c r="O372" s="21">
        <v>-13526.17823</v>
      </c>
      <c r="P372" s="21">
        <v>-13238.18542</v>
      </c>
      <c r="Q372" s="21">
        <v>-13814.116760000001</v>
      </c>
      <c r="R372" s="21">
        <v>-329.81948</v>
      </c>
      <c r="S372" s="21">
        <v>-321.91743000000002</v>
      </c>
      <c r="T372" s="21">
        <v>-346.26535999999999</v>
      </c>
      <c r="U372" s="21">
        <v>-338.06876</v>
      </c>
      <c r="V372" s="21">
        <v>-346.69448999999997</v>
      </c>
      <c r="W372" s="21">
        <v>-278.99637000000001</v>
      </c>
      <c r="X372" s="21">
        <v>-272.26616000000001</v>
      </c>
      <c r="Y372" s="21">
        <v>-292.95695999999998</v>
      </c>
      <c r="Z372" s="21">
        <v>-285.97422999999998</v>
      </c>
      <c r="AA372" s="21">
        <v>-292.78420999999997</v>
      </c>
      <c r="AB372" s="21">
        <v>-13045.22748</v>
      </c>
      <c r="AC372" s="21">
        <v>-12765.456630000001</v>
      </c>
      <c r="AD372" s="21">
        <v>-13642.020109999999</v>
      </c>
      <c r="AE372" s="21">
        <v>-13351.554550000001</v>
      </c>
      <c r="AF372" s="21">
        <v>-13932.430120000001</v>
      </c>
      <c r="AG372" s="21">
        <v>0.66400999999999999</v>
      </c>
      <c r="AH372" s="21">
        <v>1.4993099999999999</v>
      </c>
      <c r="AI372" s="21">
        <v>0.68408000000000002</v>
      </c>
      <c r="AJ372" s="21">
        <v>-127.53797</v>
      </c>
      <c r="AK372" s="21">
        <v>-124.16003000000001</v>
      </c>
      <c r="AL372" s="21">
        <v>-134.18074999999999</v>
      </c>
      <c r="AM372" s="21">
        <v>-130.55853999999999</v>
      </c>
      <c r="AN372" s="21">
        <v>-130.54808</v>
      </c>
      <c r="AO372" s="21">
        <v>-287.81457</v>
      </c>
      <c r="AP372" s="21">
        <v>-281.00069000000002</v>
      </c>
      <c r="AQ372" s="21">
        <v>-301.81326999999999</v>
      </c>
      <c r="AR372" s="21">
        <v>-294.63551000000001</v>
      </c>
      <c r="AS372" s="21">
        <v>-302.21514999999999</v>
      </c>
      <c r="AT372" s="21">
        <v>-226.85015000000001</v>
      </c>
      <c r="AU372" s="21">
        <v>-221.30860999999999</v>
      </c>
      <c r="AV372" s="21">
        <v>-238.08170999999999</v>
      </c>
      <c r="AW372" s="21">
        <v>-232.2286</v>
      </c>
      <c r="AX372" s="21">
        <v>-236.63149000000001</v>
      </c>
      <c r="AY372" s="21">
        <v>-311.60507000000001</v>
      </c>
      <c r="AZ372" s="21">
        <v>-304.31362999999999</v>
      </c>
      <c r="BA372" s="21">
        <v>-326.64422000000002</v>
      </c>
      <c r="BB372" s="21">
        <v>-318.98437000000001</v>
      </c>
      <c r="BC372" s="21">
        <v>-328.03863999999999</v>
      </c>
      <c r="BD372" s="21">
        <v>-195.38291000000001</v>
      </c>
      <c r="BE372" s="21">
        <v>-190.60541000000001</v>
      </c>
      <c r="BF372" s="21">
        <v>-205.04535999999999</v>
      </c>
      <c r="BG372" s="21">
        <v>-200.01535000000001</v>
      </c>
      <c r="BH372" s="21">
        <v>-203.80332999999999</v>
      </c>
      <c r="BI372" s="21">
        <v>-3097.3785800000001</v>
      </c>
      <c r="BJ372" s="21">
        <v>-3030.2203800000002</v>
      </c>
      <c r="BK372" s="21">
        <v>-3240.5928100000001</v>
      </c>
      <c r="BL372" s="21">
        <v>-3170.8973799999999</v>
      </c>
      <c r="BM372" s="21">
        <v>-3310.2707500000001</v>
      </c>
      <c r="BN372" s="21">
        <v>-168.10184000000001</v>
      </c>
      <c r="BO372" s="21">
        <v>-163.47839999999999</v>
      </c>
      <c r="BP372" s="21">
        <v>-177.18218999999999</v>
      </c>
      <c r="BQ372" s="21">
        <v>-172.30339000000001</v>
      </c>
      <c r="BR372" s="21">
        <v>-171.16679999999999</v>
      </c>
      <c r="BS372" s="21">
        <v>-649.77646000000004</v>
      </c>
      <c r="BT372" s="21">
        <v>-634.46533999999997</v>
      </c>
      <c r="BU372" s="21">
        <v>-681.22919999999999</v>
      </c>
      <c r="BV372" s="21">
        <v>-665.18660999999997</v>
      </c>
      <c r="BW372" s="21">
        <v>-683.03836999999999</v>
      </c>
      <c r="BX372" s="21">
        <v>-227.25564</v>
      </c>
      <c r="BY372" s="21">
        <v>-221.46738999999999</v>
      </c>
      <c r="BZ372" s="21">
        <v>-239.01181</v>
      </c>
      <c r="CA372" s="21">
        <v>-232.93799999999999</v>
      </c>
      <c r="CB372" s="21">
        <v>-235.64089000000001</v>
      </c>
      <c r="CC372" s="21">
        <v>-331.05727999999999</v>
      </c>
      <c r="CD372" s="21">
        <v>-323.0523</v>
      </c>
      <c r="CE372" s="21">
        <v>-347.65809000000002</v>
      </c>
      <c r="CF372" s="21">
        <v>-339.33711</v>
      </c>
      <c r="CG372" s="21">
        <v>-347.27211</v>
      </c>
      <c r="CH372" s="21">
        <v>-411.03982999999999</v>
      </c>
      <c r="CI372" s="21">
        <v>-401.30635999999998</v>
      </c>
      <c r="CJ372" s="21">
        <v>-431.38628999999997</v>
      </c>
      <c r="CK372" s="21">
        <v>-421.32121000000001</v>
      </c>
      <c r="CL372" s="21">
        <v>-433.20965999999999</v>
      </c>
      <c r="CM372" s="21">
        <v>-262.36964</v>
      </c>
      <c r="CN372" s="21">
        <v>-255.94220999999999</v>
      </c>
      <c r="CO372" s="21">
        <v>-275.60941000000003</v>
      </c>
      <c r="CP372" s="21">
        <v>-268.93133</v>
      </c>
      <c r="CQ372" s="21">
        <v>-274.57934999999998</v>
      </c>
      <c r="CR372" s="21">
        <v>-320.69445000000002</v>
      </c>
      <c r="CS372" s="21">
        <v>-312.98728</v>
      </c>
      <c r="CT372" s="21">
        <v>-336.69020999999998</v>
      </c>
      <c r="CU372" s="21">
        <v>-328.71555999999998</v>
      </c>
      <c r="CV372" s="21">
        <v>-337.0093</v>
      </c>
      <c r="CW372" s="21">
        <v>-286.09273999999999</v>
      </c>
      <c r="CX372" s="21">
        <v>-279.18101000000001</v>
      </c>
      <c r="CY372" s="21">
        <v>-300.40505999999999</v>
      </c>
      <c r="CZ372" s="21">
        <v>-293.24822</v>
      </c>
      <c r="DA372" s="21">
        <v>-300.34483999999998</v>
      </c>
      <c r="DB372" s="21">
        <v>-270.52605</v>
      </c>
      <c r="DC372" s="21">
        <v>-263.96571999999998</v>
      </c>
      <c r="DD372" s="21">
        <v>-284.10503</v>
      </c>
      <c r="DE372" s="21">
        <v>-277.29196999999999</v>
      </c>
      <c r="DF372" s="21">
        <v>-283.81871000000001</v>
      </c>
      <c r="DG372" s="21">
        <v>-334.88983999999999</v>
      </c>
      <c r="DH372" s="21">
        <v>-326.73021</v>
      </c>
      <c r="DI372" s="21">
        <v>-351.74637999999999</v>
      </c>
      <c r="DJ372" s="21">
        <v>-343.26519999999999</v>
      </c>
      <c r="DK372" s="21">
        <v>-350.94274000000001</v>
      </c>
      <c r="DL372" s="21">
        <v>-279.92252999999999</v>
      </c>
      <c r="DM372" s="21">
        <v>-273.22744</v>
      </c>
      <c r="DN372" s="21">
        <v>-293.86590000000001</v>
      </c>
      <c r="DO372" s="21">
        <v>-286.92385000000002</v>
      </c>
      <c r="DP372" s="21">
        <v>-294.31770999999998</v>
      </c>
      <c r="DQ372" s="21">
        <v>-202.28635</v>
      </c>
      <c r="DR372" s="21">
        <v>-196.79526000000001</v>
      </c>
      <c r="DS372" s="21">
        <v>-212.97931</v>
      </c>
      <c r="DT372" s="21">
        <v>-207.07506000000001</v>
      </c>
      <c r="DU372" s="21">
        <v>-205.876</v>
      </c>
      <c r="DV372" s="21">
        <v>-281.66439000000003</v>
      </c>
      <c r="DW372" s="21">
        <v>-274.76343000000003</v>
      </c>
      <c r="DX372" s="21">
        <v>-295.90807000000001</v>
      </c>
      <c r="DY372" s="21">
        <v>-288.70848999999998</v>
      </c>
      <c r="DZ372" s="21">
        <v>-294.59111999999999</v>
      </c>
      <c r="EA372" s="21">
        <v>-246.18789000000001</v>
      </c>
      <c r="EB372" s="21">
        <v>-240.28832</v>
      </c>
      <c r="EC372" s="21">
        <v>-258.45999999999998</v>
      </c>
      <c r="ED372" s="21">
        <v>-252.34546</v>
      </c>
      <c r="EE372" s="21">
        <v>-258.86635999999999</v>
      </c>
    </row>
    <row r="373" spans="2:135" x14ac:dyDescent="0.25">
      <c r="B373" s="39" t="s">
        <v>526</v>
      </c>
      <c r="C373" s="21">
        <v>4281.3004000000001</v>
      </c>
      <c r="D373" s="21">
        <v>4189.4792600000001</v>
      </c>
      <c r="E373" s="21">
        <v>4477.1582200000003</v>
      </c>
      <c r="F373" s="21">
        <v>4381.8321400000004</v>
      </c>
      <c r="G373" s="21">
        <v>4572.4708000000001</v>
      </c>
      <c r="H373" s="21">
        <v>-30011.644349999999</v>
      </c>
      <c r="I373" s="21">
        <v>-29368.005379999999</v>
      </c>
      <c r="J373" s="21">
        <v>-31384.603719999999</v>
      </c>
      <c r="K373" s="21">
        <v>-30716.370749999998</v>
      </c>
      <c r="L373" s="21">
        <v>-32052.727009999999</v>
      </c>
      <c r="M373" s="21">
        <v>-12075.997579999999</v>
      </c>
      <c r="N373" s="21">
        <v>-11817.01159</v>
      </c>
      <c r="O373" s="21">
        <v>-12628.44866</v>
      </c>
      <c r="P373" s="21">
        <v>-12359.569879999999</v>
      </c>
      <c r="Q373" s="21">
        <v>-12897.27678</v>
      </c>
      <c r="R373" s="21">
        <v>-306.09451999999999</v>
      </c>
      <c r="S373" s="21">
        <v>-300.05018000000001</v>
      </c>
      <c r="T373" s="21">
        <v>-321.15741000000003</v>
      </c>
      <c r="U373" s="21">
        <v>-313.75702000000001</v>
      </c>
      <c r="V373" s="21">
        <v>-323.17799000000002</v>
      </c>
      <c r="W373" s="21">
        <v>-113.93567</v>
      </c>
      <c r="X373" s="21">
        <v>-112.04962</v>
      </c>
      <c r="Y373" s="21">
        <v>-119.85387</v>
      </c>
      <c r="Z373" s="21">
        <v>-116.78968999999999</v>
      </c>
      <c r="AA373" s="21">
        <v>-117.93143000000001</v>
      </c>
      <c r="AB373" s="21">
        <v>-12657.085209999999</v>
      </c>
      <c r="AC373" s="21">
        <v>-12385.63854</v>
      </c>
      <c r="AD373" s="21">
        <v>-13236.12112</v>
      </c>
      <c r="AE373" s="21">
        <v>-12954.29795</v>
      </c>
      <c r="AF373" s="21">
        <v>-13517.89039</v>
      </c>
      <c r="AG373" s="21">
        <v>0.46106999999999998</v>
      </c>
      <c r="AH373" s="21">
        <v>-0.39982000000000001</v>
      </c>
      <c r="AI373" s="21">
        <v>0.46810000000000002</v>
      </c>
      <c r="AJ373" s="21">
        <v>23.51896</v>
      </c>
      <c r="AK373" s="21">
        <v>22.394570000000002</v>
      </c>
      <c r="AL373" s="21">
        <v>24.08588</v>
      </c>
      <c r="AM373" s="21">
        <v>24.073699999999999</v>
      </c>
      <c r="AN373" s="21">
        <v>29.132400000000001</v>
      </c>
      <c r="AO373" s="21">
        <v>-307.99059</v>
      </c>
      <c r="AP373" s="21">
        <v>-301.8879</v>
      </c>
      <c r="AQ373" s="21">
        <v>-322.70442000000003</v>
      </c>
      <c r="AR373" s="21">
        <v>-315.29548</v>
      </c>
      <c r="AS373" s="21">
        <v>-325.40694999999999</v>
      </c>
      <c r="AT373" s="21">
        <v>-61.573810000000002</v>
      </c>
      <c r="AU373" s="21">
        <v>-60.865549999999999</v>
      </c>
      <c r="AV373" s="21">
        <v>-64.940969999999993</v>
      </c>
      <c r="AW373" s="21">
        <v>-63.037390000000002</v>
      </c>
      <c r="AX373" s="21">
        <v>-61.769689999999997</v>
      </c>
      <c r="AY373" s="21">
        <v>-157.36706000000001</v>
      </c>
      <c r="AZ373" s="21">
        <v>-154.49256</v>
      </c>
      <c r="BA373" s="21">
        <v>-165.08393000000001</v>
      </c>
      <c r="BB373" s="21">
        <v>-161.09764999999999</v>
      </c>
      <c r="BC373" s="21">
        <v>-164.72190000000001</v>
      </c>
      <c r="BD373" s="21">
        <v>-32.110480000000003</v>
      </c>
      <c r="BE373" s="21">
        <v>-31.957989999999999</v>
      </c>
      <c r="BF373" s="21">
        <v>-34.038899999999998</v>
      </c>
      <c r="BG373" s="21">
        <v>-32.874740000000003</v>
      </c>
      <c r="BH373" s="21">
        <v>-30.841989999999999</v>
      </c>
      <c r="BI373" s="21">
        <v>-9150.2320400000008</v>
      </c>
      <c r="BJ373" s="21">
        <v>-8951.8342599999996</v>
      </c>
      <c r="BK373" s="21">
        <v>-9573.3135199999997</v>
      </c>
      <c r="BL373" s="21">
        <v>-9367.4202399999995</v>
      </c>
      <c r="BM373" s="21">
        <v>-9779.1550999999999</v>
      </c>
      <c r="BN373" s="21">
        <v>26.984449999999999</v>
      </c>
      <c r="BO373" s="21">
        <v>25.454519999999999</v>
      </c>
      <c r="BP373" s="21">
        <v>27.479559999999999</v>
      </c>
      <c r="BQ373" s="21">
        <v>27.655100000000001</v>
      </c>
      <c r="BR373" s="21">
        <v>34.895510000000002</v>
      </c>
      <c r="BS373" s="21">
        <v>-653.07878000000005</v>
      </c>
      <c r="BT373" s="21">
        <v>-640.14032999999995</v>
      </c>
      <c r="BU373" s="21">
        <v>-684.23158999999998</v>
      </c>
      <c r="BV373" s="21">
        <v>-668.57907999999998</v>
      </c>
      <c r="BW373" s="21">
        <v>-690.01611000000003</v>
      </c>
      <c r="BX373" s="21">
        <v>-41.214570000000002</v>
      </c>
      <c r="BY373" s="21">
        <v>-41.116280000000003</v>
      </c>
      <c r="BZ373" s="21">
        <v>-43.86065</v>
      </c>
      <c r="CA373" s="21">
        <v>-42.249760000000002</v>
      </c>
      <c r="CB373" s="21">
        <v>-38.89011</v>
      </c>
      <c r="CC373" s="21">
        <v>-263.83607999999998</v>
      </c>
      <c r="CD373" s="21">
        <v>-258.79464999999999</v>
      </c>
      <c r="CE373" s="21">
        <v>-276.96697</v>
      </c>
      <c r="CF373" s="21">
        <v>-270.44159999999999</v>
      </c>
      <c r="CG373" s="21">
        <v>-277.45220999999998</v>
      </c>
      <c r="CH373" s="21">
        <v>-299.65300999999999</v>
      </c>
      <c r="CI373" s="21">
        <v>-293.80083000000002</v>
      </c>
      <c r="CJ373" s="21">
        <v>-314.45227</v>
      </c>
      <c r="CK373" s="21">
        <v>-307.15451000000002</v>
      </c>
      <c r="CL373" s="21">
        <v>-316.02616</v>
      </c>
      <c r="CM373" s="21">
        <v>-121.91379999999999</v>
      </c>
      <c r="CN373" s="21">
        <v>-119.91442000000001</v>
      </c>
      <c r="CO373" s="21">
        <v>-128.25434000000001</v>
      </c>
      <c r="CP373" s="21">
        <v>-124.96756999999999</v>
      </c>
      <c r="CQ373" s="21">
        <v>-126.17534000000001</v>
      </c>
      <c r="CR373" s="21">
        <v>-173.84501</v>
      </c>
      <c r="CS373" s="21">
        <v>-170.70737</v>
      </c>
      <c r="CT373" s="21">
        <v>-182.64008999999999</v>
      </c>
      <c r="CU373" s="21">
        <v>-178.19820999999999</v>
      </c>
      <c r="CV373" s="21">
        <v>-181.75371000000001</v>
      </c>
      <c r="CW373" s="21">
        <v>-138.28246999999999</v>
      </c>
      <c r="CX373" s="21">
        <v>-135.88819000000001</v>
      </c>
      <c r="CY373" s="21">
        <v>-145.3631</v>
      </c>
      <c r="CZ373" s="21">
        <v>-141.74563000000001</v>
      </c>
      <c r="DA373" s="21">
        <v>-143.95489000000001</v>
      </c>
      <c r="DB373" s="21">
        <v>-133.35257999999999</v>
      </c>
      <c r="DC373" s="21">
        <v>-131.05633</v>
      </c>
      <c r="DD373" s="21">
        <v>-140.20208</v>
      </c>
      <c r="DE373" s="21">
        <v>-136.69244</v>
      </c>
      <c r="DF373" s="21">
        <v>-138.76929000000001</v>
      </c>
      <c r="DG373" s="21">
        <v>-154.78326999999999</v>
      </c>
      <c r="DH373" s="21">
        <v>-152.20505</v>
      </c>
      <c r="DI373" s="21">
        <v>-162.80797999999999</v>
      </c>
      <c r="DJ373" s="21">
        <v>-158.66041999999999</v>
      </c>
      <c r="DK373" s="21">
        <v>-160.49152000000001</v>
      </c>
      <c r="DL373" s="21">
        <v>-163.69204999999999</v>
      </c>
      <c r="DM373" s="21">
        <v>-160.65894</v>
      </c>
      <c r="DN373" s="21">
        <v>-171.92129</v>
      </c>
      <c r="DO373" s="21">
        <v>-167.79079999999999</v>
      </c>
      <c r="DP373" s="21">
        <v>-171.53699</v>
      </c>
      <c r="DQ373" s="21">
        <v>54.361020000000003</v>
      </c>
      <c r="DR373" s="21">
        <v>52.074210000000001</v>
      </c>
      <c r="DS373" s="21">
        <v>55.937890000000003</v>
      </c>
      <c r="DT373" s="21">
        <v>55.644300000000001</v>
      </c>
      <c r="DU373" s="21">
        <v>65.254760000000005</v>
      </c>
      <c r="DV373" s="21">
        <v>-165.8408</v>
      </c>
      <c r="DW373" s="21">
        <v>-162.92816999999999</v>
      </c>
      <c r="DX373" s="21">
        <v>-174.32210000000001</v>
      </c>
      <c r="DY373" s="21">
        <v>-169.99409</v>
      </c>
      <c r="DZ373" s="21">
        <v>-172.72937999999999</v>
      </c>
      <c r="EA373" s="21">
        <v>-112.59735000000001</v>
      </c>
      <c r="EB373" s="21">
        <v>-110.6293</v>
      </c>
      <c r="EC373" s="21">
        <v>-118.35751999999999</v>
      </c>
      <c r="ED373" s="21">
        <v>-115.41725</v>
      </c>
      <c r="EE373" s="21">
        <v>-117.32016</v>
      </c>
    </row>
    <row r="374" spans="2:135" x14ac:dyDescent="0.25">
      <c r="B374" s="39" t="s">
        <v>527</v>
      </c>
      <c r="C374" s="21">
        <v>6082.61895</v>
      </c>
      <c r="D374" s="21">
        <v>5952.1648800000003</v>
      </c>
      <c r="E374" s="21">
        <v>6360.8821699999999</v>
      </c>
      <c r="F374" s="21">
        <v>6225.4485100000002</v>
      </c>
      <c r="G374" s="21">
        <v>6496.2966699999997</v>
      </c>
      <c r="H374" s="21">
        <v>-6923.6084899999996</v>
      </c>
      <c r="I374" s="21">
        <v>-6775.1226500000002</v>
      </c>
      <c r="J374" s="21">
        <v>-7240.3466500000004</v>
      </c>
      <c r="K374" s="21">
        <v>-7086.1870399999998</v>
      </c>
      <c r="L374" s="21">
        <v>-7394.4809599999999</v>
      </c>
      <c r="M374" s="21">
        <v>-4892.2058299999999</v>
      </c>
      <c r="N374" s="21">
        <v>-4787.2859099999996</v>
      </c>
      <c r="O374" s="21">
        <v>-5116.0137999999997</v>
      </c>
      <c r="P374" s="21">
        <v>-5007.0861199999999</v>
      </c>
      <c r="Q374" s="21">
        <v>-5224.9209499999997</v>
      </c>
      <c r="R374" s="21">
        <v>-98.990759999999995</v>
      </c>
      <c r="S374" s="21">
        <v>-97.11918</v>
      </c>
      <c r="T374" s="21">
        <v>-103.8394</v>
      </c>
      <c r="U374" s="21">
        <v>-102.55356</v>
      </c>
      <c r="V374" s="21">
        <v>-104.85187000000001</v>
      </c>
      <c r="W374" s="21">
        <v>-95.993709999999993</v>
      </c>
      <c r="X374" s="21">
        <v>-94.162139999999994</v>
      </c>
      <c r="Y374" s="21">
        <v>-100.74455</v>
      </c>
      <c r="Z374" s="21">
        <v>-99.435509999999994</v>
      </c>
      <c r="AA374" s="21">
        <v>-101.79714</v>
      </c>
      <c r="AB374" s="21">
        <v>-4939.7336699999996</v>
      </c>
      <c r="AC374" s="21">
        <v>-4833.79504</v>
      </c>
      <c r="AD374" s="21">
        <v>-5165.7164400000001</v>
      </c>
      <c r="AE374" s="21">
        <v>-5055.7281300000004</v>
      </c>
      <c r="AF374" s="21">
        <v>-5275.6837100000002</v>
      </c>
      <c r="AG374" s="21">
        <v>0.78515999999999997</v>
      </c>
      <c r="AH374" s="21">
        <v>0.31057000000000001</v>
      </c>
      <c r="AI374" s="21">
        <v>-0.56072999999999995</v>
      </c>
      <c r="AJ374" s="21">
        <v>32.440809999999999</v>
      </c>
      <c r="AK374" s="21">
        <v>31.40483</v>
      </c>
      <c r="AL374" s="21">
        <v>33.759430000000002</v>
      </c>
      <c r="AM374" s="21">
        <v>32.235990000000001</v>
      </c>
      <c r="AN374" s="21">
        <v>35.556989999999999</v>
      </c>
      <c r="AO374" s="21">
        <v>-113.12788</v>
      </c>
      <c r="AP374" s="21">
        <v>-110.9868</v>
      </c>
      <c r="AQ374" s="21">
        <v>-118.52269</v>
      </c>
      <c r="AR374" s="21">
        <v>-116.72102</v>
      </c>
      <c r="AS374" s="21">
        <v>-120.0675</v>
      </c>
      <c r="AT374" s="21">
        <v>-109.72656000000001</v>
      </c>
      <c r="AU374" s="21">
        <v>-107.68378</v>
      </c>
      <c r="AV374" s="21">
        <v>-114.99307</v>
      </c>
      <c r="AW374" s="21">
        <v>-113.32827</v>
      </c>
      <c r="AX374" s="21">
        <v>-116.39279999999999</v>
      </c>
      <c r="AY374" s="21">
        <v>-189.71138999999999</v>
      </c>
      <c r="AZ374" s="21">
        <v>-185.88914</v>
      </c>
      <c r="BA374" s="21">
        <v>-198.61922000000001</v>
      </c>
      <c r="BB374" s="21">
        <v>-195.04194000000001</v>
      </c>
      <c r="BC374" s="21">
        <v>-201.94139000000001</v>
      </c>
      <c r="BD374" s="21">
        <v>-211.21555000000001</v>
      </c>
      <c r="BE374" s="21">
        <v>-206.91471999999999</v>
      </c>
      <c r="BF374" s="21">
        <v>-221.15356</v>
      </c>
      <c r="BG374" s="21">
        <v>-217.08829</v>
      </c>
      <c r="BH374" s="21">
        <v>-224.98265000000001</v>
      </c>
      <c r="BI374" s="21">
        <v>-5529.8918400000002</v>
      </c>
      <c r="BJ374" s="21">
        <v>-5409.9912400000003</v>
      </c>
      <c r="BK374" s="21">
        <v>-5785.5787799999998</v>
      </c>
      <c r="BL374" s="21">
        <v>-5661.1483200000002</v>
      </c>
      <c r="BM374" s="21">
        <v>-5909.9779900000003</v>
      </c>
      <c r="BN374" s="21">
        <v>47.878430000000002</v>
      </c>
      <c r="BO374" s="21">
        <v>46.480440000000002</v>
      </c>
      <c r="BP374" s="21">
        <v>49.686669999999999</v>
      </c>
      <c r="BQ374" s="21">
        <v>47.459870000000002</v>
      </c>
      <c r="BR374" s="21">
        <v>52.36439</v>
      </c>
      <c r="BS374" s="21">
        <v>-207.24539999999999</v>
      </c>
      <c r="BT374" s="21">
        <v>-203.38364999999999</v>
      </c>
      <c r="BU374" s="21">
        <v>-217.25886</v>
      </c>
      <c r="BV374" s="21">
        <v>-214.12255999999999</v>
      </c>
      <c r="BW374" s="21">
        <v>-219.83339000000001</v>
      </c>
      <c r="BX374" s="21">
        <v>11.786110000000001</v>
      </c>
      <c r="BY374" s="21">
        <v>11.18051</v>
      </c>
      <c r="BZ374" s="21">
        <v>12.03884</v>
      </c>
      <c r="CA374" s="21">
        <v>10.69018</v>
      </c>
      <c r="CB374" s="21">
        <v>13.694229999999999</v>
      </c>
      <c r="CC374" s="21">
        <v>-96.170419999999993</v>
      </c>
      <c r="CD374" s="21">
        <v>-94.394540000000006</v>
      </c>
      <c r="CE374" s="21">
        <v>-100.91122</v>
      </c>
      <c r="CF374" s="21">
        <v>-99.792839999999998</v>
      </c>
      <c r="CG374" s="21">
        <v>-101.71136</v>
      </c>
      <c r="CH374" s="21">
        <v>-60.04354</v>
      </c>
      <c r="CI374" s="21">
        <v>-59.04898</v>
      </c>
      <c r="CJ374" s="21">
        <v>-63.069699999999997</v>
      </c>
      <c r="CK374" s="21">
        <v>-62.716549999999998</v>
      </c>
      <c r="CL374" s="21">
        <v>-63.154739999999997</v>
      </c>
      <c r="CM374" s="21">
        <v>-61.030560000000001</v>
      </c>
      <c r="CN374" s="21">
        <v>-59.979810000000001</v>
      </c>
      <c r="CO374" s="21">
        <v>-64.175229999999999</v>
      </c>
      <c r="CP374" s="21">
        <v>-63.708039999999997</v>
      </c>
      <c r="CQ374" s="21">
        <v>-64.407319999999999</v>
      </c>
      <c r="CR374" s="21">
        <v>-100.64</v>
      </c>
      <c r="CS374" s="21">
        <v>-98.720110000000005</v>
      </c>
      <c r="CT374" s="21">
        <v>-105.65931999999999</v>
      </c>
      <c r="CU374" s="21">
        <v>-104.30606</v>
      </c>
      <c r="CV374" s="21">
        <v>-106.78578</v>
      </c>
      <c r="CW374" s="21">
        <v>-97.230029999999999</v>
      </c>
      <c r="CX374" s="21">
        <v>-95.368870000000001</v>
      </c>
      <c r="CY374" s="21">
        <v>-102.07427</v>
      </c>
      <c r="CZ374" s="21">
        <v>-100.74628</v>
      </c>
      <c r="DA374" s="21">
        <v>-103.18976000000001</v>
      </c>
      <c r="DB374" s="21">
        <v>-98.53613</v>
      </c>
      <c r="DC374" s="21">
        <v>-96.655839999999998</v>
      </c>
      <c r="DD374" s="21">
        <v>-103.35033</v>
      </c>
      <c r="DE374" s="21">
        <v>-102.00642000000001</v>
      </c>
      <c r="DF374" s="21">
        <v>-104.47211</v>
      </c>
      <c r="DG374" s="21">
        <v>-125.46087</v>
      </c>
      <c r="DH374" s="21">
        <v>-123.07404</v>
      </c>
      <c r="DI374" s="21">
        <v>-131.57999000000001</v>
      </c>
      <c r="DJ374" s="21">
        <v>-129.89004</v>
      </c>
      <c r="DK374" s="21">
        <v>-132.92522</v>
      </c>
      <c r="DL374" s="21">
        <v>-49.907159999999998</v>
      </c>
      <c r="DM374" s="21">
        <v>-49.061750000000004</v>
      </c>
      <c r="DN374" s="21">
        <v>-52.410350000000001</v>
      </c>
      <c r="DO374" s="21">
        <v>-52.063639999999999</v>
      </c>
      <c r="DP374" s="21">
        <v>-52.51632</v>
      </c>
      <c r="DQ374" s="21">
        <v>65.224450000000004</v>
      </c>
      <c r="DR374" s="21">
        <v>63.210430000000002</v>
      </c>
      <c r="DS374" s="21">
        <v>67.920109999999994</v>
      </c>
      <c r="DT374" s="21">
        <v>65.026309999999995</v>
      </c>
      <c r="DU374" s="21">
        <v>71.306719999999999</v>
      </c>
      <c r="DV374" s="21">
        <v>-54.10595</v>
      </c>
      <c r="DW374" s="21">
        <v>-53.243299999999998</v>
      </c>
      <c r="DX374" s="21">
        <v>-56.868899999999996</v>
      </c>
      <c r="DY374" s="21">
        <v>-56.664819999999999</v>
      </c>
      <c r="DZ374" s="21">
        <v>-56.792569999999998</v>
      </c>
      <c r="EA374" s="21">
        <v>-88.035020000000003</v>
      </c>
      <c r="EB374" s="21">
        <v>-86.328280000000007</v>
      </c>
      <c r="EC374" s="21">
        <v>-92.325710000000001</v>
      </c>
      <c r="ED374" s="21">
        <v>-91.046530000000004</v>
      </c>
      <c r="EE374" s="21">
        <v>-93.426360000000003</v>
      </c>
    </row>
    <row r="375" spans="2:135" x14ac:dyDescent="0.25">
      <c r="B375" s="39" t="s">
        <v>528</v>
      </c>
      <c r="C375" s="21">
        <v>-11190.3878</v>
      </c>
      <c r="D375" s="21">
        <v>-10950.3873</v>
      </c>
      <c r="E375" s="21">
        <v>-11702.317520000001</v>
      </c>
      <c r="F375" s="21">
        <v>-11453.15589</v>
      </c>
      <c r="G375" s="21">
        <v>-11951.443869999999</v>
      </c>
      <c r="H375" s="21">
        <v>-30903.651409999999</v>
      </c>
      <c r="I375" s="21">
        <v>-30240.882180000001</v>
      </c>
      <c r="J375" s="21">
        <v>-32317.41792</v>
      </c>
      <c r="K375" s="21">
        <v>-31629.323710000001</v>
      </c>
      <c r="L375" s="21">
        <v>-33005.3992</v>
      </c>
      <c r="M375" s="21">
        <v>-30198.907230000001</v>
      </c>
      <c r="N375" s="21">
        <v>-29551.251100000001</v>
      </c>
      <c r="O375" s="21">
        <v>-31580.442709999999</v>
      </c>
      <c r="P375" s="21">
        <v>-30908.047289999999</v>
      </c>
      <c r="Q375" s="21">
        <v>-32252.71142</v>
      </c>
      <c r="R375" s="21">
        <v>-357.46381000000002</v>
      </c>
      <c r="S375" s="21">
        <v>-351.85813000000002</v>
      </c>
      <c r="T375" s="21">
        <v>-368.91426999999999</v>
      </c>
      <c r="U375" s="21">
        <v>-349.46602000000001</v>
      </c>
      <c r="V375" s="21">
        <v>-347.81706000000003</v>
      </c>
      <c r="W375" s="21">
        <v>-409.16476</v>
      </c>
      <c r="X375" s="21">
        <v>-402.23102999999998</v>
      </c>
      <c r="Y375" s="21">
        <v>-423.40233999999998</v>
      </c>
      <c r="Z375" s="21">
        <v>-403.92590999999999</v>
      </c>
      <c r="AA375" s="21">
        <v>-405.83575999999999</v>
      </c>
      <c r="AB375" s="21">
        <v>-29405.000510000002</v>
      </c>
      <c r="AC375" s="21">
        <v>-28774.374319999999</v>
      </c>
      <c r="AD375" s="21">
        <v>-30750.219489999999</v>
      </c>
      <c r="AE375" s="21">
        <v>-30095.486560000001</v>
      </c>
      <c r="AF375" s="21">
        <v>-31404.82719</v>
      </c>
      <c r="AG375" s="21">
        <v>-1.27183</v>
      </c>
      <c r="AH375" s="21">
        <v>-4.5267299999999997</v>
      </c>
      <c r="AI375" s="21">
        <v>17.958580000000001</v>
      </c>
      <c r="AJ375" s="21">
        <v>-160.24078</v>
      </c>
      <c r="AK375" s="21">
        <v>-159.17080999999999</v>
      </c>
      <c r="AL375" s="21">
        <v>-163.62846999999999</v>
      </c>
      <c r="AM375" s="21">
        <v>-149.87853000000001</v>
      </c>
      <c r="AN375" s="21">
        <v>-140.51400000000001</v>
      </c>
      <c r="AO375" s="21">
        <v>-299.57114999999999</v>
      </c>
      <c r="AP375" s="21">
        <v>-295.32785000000001</v>
      </c>
      <c r="AQ375" s="21">
        <v>-309.72507999999999</v>
      </c>
      <c r="AR375" s="21">
        <v>-293.49804</v>
      </c>
      <c r="AS375" s="21">
        <v>-291.58827000000002</v>
      </c>
      <c r="AT375" s="21">
        <v>-606.45519000000002</v>
      </c>
      <c r="AU375" s="21">
        <v>-595.69691999999998</v>
      </c>
      <c r="AV375" s="21">
        <v>-630.72338999999999</v>
      </c>
      <c r="AW375" s="21">
        <v>-606.79871000000003</v>
      </c>
      <c r="AX375" s="21">
        <v>-617.62585999999999</v>
      </c>
      <c r="AY375" s="21">
        <v>-455.54021999999998</v>
      </c>
      <c r="AZ375" s="21">
        <v>-447.76330000000002</v>
      </c>
      <c r="BA375" s="21">
        <v>-472.89918999999998</v>
      </c>
      <c r="BB375" s="21">
        <v>-453.87497000000002</v>
      </c>
      <c r="BC375" s="21">
        <v>-460.06067999999999</v>
      </c>
      <c r="BD375" s="21">
        <v>-677.44158000000004</v>
      </c>
      <c r="BE375" s="21">
        <v>-664.60006999999996</v>
      </c>
      <c r="BF375" s="21">
        <v>-705.55719999999997</v>
      </c>
      <c r="BG375" s="21">
        <v>-681.39566000000002</v>
      </c>
      <c r="BH375" s="21">
        <v>-697.82325000000003</v>
      </c>
      <c r="BI375" s="21">
        <v>-6443.31801</v>
      </c>
      <c r="BJ375" s="21">
        <v>-6303.6122599999999</v>
      </c>
      <c r="BK375" s="21">
        <v>-6741.2392499999996</v>
      </c>
      <c r="BL375" s="21">
        <v>-6596.2554</v>
      </c>
      <c r="BM375" s="21">
        <v>-6886.1866900000005</v>
      </c>
      <c r="BN375" s="21">
        <v>-224.93445</v>
      </c>
      <c r="BO375" s="21">
        <v>-221.92304999999999</v>
      </c>
      <c r="BP375" s="21">
        <v>-230.2424</v>
      </c>
      <c r="BQ375" s="21">
        <v>-208.62352000000001</v>
      </c>
      <c r="BR375" s="21">
        <v>-195.25677999999999</v>
      </c>
      <c r="BS375" s="21">
        <v>-666.33420999999998</v>
      </c>
      <c r="BT375" s="21">
        <v>-656.18334000000004</v>
      </c>
      <c r="BU375" s="21">
        <v>-689.72221000000002</v>
      </c>
      <c r="BV375" s="21">
        <v>-654.52426000000003</v>
      </c>
      <c r="BW375" s="21">
        <v>-652.34681999999998</v>
      </c>
      <c r="BX375" s="21">
        <v>-261.20807000000002</v>
      </c>
      <c r="BY375" s="21">
        <v>-257.94860999999997</v>
      </c>
      <c r="BZ375" s="21">
        <v>-268.77726999999999</v>
      </c>
      <c r="CA375" s="21">
        <v>-248.87635</v>
      </c>
      <c r="CB375" s="21">
        <v>-239.98741000000001</v>
      </c>
      <c r="CC375" s="21">
        <v>-324.4393</v>
      </c>
      <c r="CD375" s="21">
        <v>-319.81214</v>
      </c>
      <c r="CE375" s="21">
        <v>-333.53415999999999</v>
      </c>
      <c r="CF375" s="21">
        <v>-313.50812000000002</v>
      </c>
      <c r="CG375" s="21">
        <v>-308.10003</v>
      </c>
      <c r="CH375" s="21">
        <v>-394.99052999999998</v>
      </c>
      <c r="CI375" s="21">
        <v>-388.73072999999999</v>
      </c>
      <c r="CJ375" s="21">
        <v>-408.12196999999998</v>
      </c>
      <c r="CK375" s="21">
        <v>-387.02839999999998</v>
      </c>
      <c r="CL375" s="21">
        <v>-386.28766999999999</v>
      </c>
      <c r="CM375" s="21">
        <v>-461.51555999999999</v>
      </c>
      <c r="CN375" s="21">
        <v>-453.40724999999998</v>
      </c>
      <c r="CO375" s="21">
        <v>-479.43596000000002</v>
      </c>
      <c r="CP375" s="21">
        <v>-457.49531999999999</v>
      </c>
      <c r="CQ375" s="21">
        <v>-461.56452000000002</v>
      </c>
      <c r="CR375" s="21">
        <v>-443.18977999999998</v>
      </c>
      <c r="CS375" s="21">
        <v>-435.47402</v>
      </c>
      <c r="CT375" s="21">
        <v>-460.25934000000001</v>
      </c>
      <c r="CU375" s="21">
        <v>-438.73315000000002</v>
      </c>
      <c r="CV375" s="21">
        <v>-442.11732000000001</v>
      </c>
      <c r="CW375" s="21">
        <v>-392.83947000000001</v>
      </c>
      <c r="CX375" s="21">
        <v>-386.11293999999998</v>
      </c>
      <c r="CY375" s="21">
        <v>-407.74975999999998</v>
      </c>
      <c r="CZ375" s="21">
        <v>-387.99043</v>
      </c>
      <c r="DA375" s="21">
        <v>-390.09505000000001</v>
      </c>
      <c r="DB375" s="21">
        <v>-412.28388000000001</v>
      </c>
      <c r="DC375" s="21">
        <v>-405.33445999999998</v>
      </c>
      <c r="DD375" s="21">
        <v>-426.84406999999999</v>
      </c>
      <c r="DE375" s="21">
        <v>-407.03534000000002</v>
      </c>
      <c r="DF375" s="21">
        <v>-409.72415000000001</v>
      </c>
      <c r="DG375" s="21">
        <v>-558.36120000000005</v>
      </c>
      <c r="DH375" s="21">
        <v>-548.83312000000001</v>
      </c>
      <c r="DI375" s="21">
        <v>-577.48236999999995</v>
      </c>
      <c r="DJ375" s="21">
        <v>-551.27854000000002</v>
      </c>
      <c r="DK375" s="21">
        <v>-555.01882000000001</v>
      </c>
      <c r="DL375" s="21">
        <v>-391.09786000000003</v>
      </c>
      <c r="DM375" s="21">
        <v>-384.37563</v>
      </c>
      <c r="DN375" s="21">
        <v>-404.91935999999998</v>
      </c>
      <c r="DO375" s="21">
        <v>-386.67263000000003</v>
      </c>
      <c r="DP375" s="21">
        <v>-389.33006</v>
      </c>
      <c r="DQ375" s="21">
        <v>-268.00407999999999</v>
      </c>
      <c r="DR375" s="21">
        <v>-266.52960999999999</v>
      </c>
      <c r="DS375" s="21">
        <v>-273.00085999999999</v>
      </c>
      <c r="DT375" s="21">
        <v>-248.73947000000001</v>
      </c>
      <c r="DU375" s="21">
        <v>-231.06775999999999</v>
      </c>
      <c r="DV375" s="21">
        <v>-282.00076000000001</v>
      </c>
      <c r="DW375" s="21">
        <v>-278.23469</v>
      </c>
      <c r="DX375" s="21">
        <v>-289.95267000000001</v>
      </c>
      <c r="DY375" s="21">
        <v>-271.14026000000001</v>
      </c>
      <c r="DZ375" s="21">
        <v>-264.69779</v>
      </c>
      <c r="EA375" s="21">
        <v>-354.14675999999997</v>
      </c>
      <c r="EB375" s="21">
        <v>-348.04892000000001</v>
      </c>
      <c r="EC375" s="21">
        <v>-367.00702000000001</v>
      </c>
      <c r="ED375" s="21">
        <v>-350.60458</v>
      </c>
      <c r="EE375" s="21">
        <v>-353.74806000000001</v>
      </c>
    </row>
    <row r="376" spans="2:135" x14ac:dyDescent="0.25">
      <c r="B376" s="39" t="s">
        <v>529</v>
      </c>
      <c r="C376" s="21">
        <v>-24338.631730000001</v>
      </c>
      <c r="D376" s="21">
        <v>-23816.64055</v>
      </c>
      <c r="E376" s="21">
        <v>-25452.05774</v>
      </c>
      <c r="F376" s="21">
        <v>-24910.141469999999</v>
      </c>
      <c r="G376" s="21">
        <v>-25993.897270000001</v>
      </c>
      <c r="H376" s="21">
        <v>-87829.809210000007</v>
      </c>
      <c r="I376" s="21">
        <v>-85946.184070000003</v>
      </c>
      <c r="J376" s="21">
        <v>-91847.808300000004</v>
      </c>
      <c r="K376" s="21">
        <v>-89892.20822</v>
      </c>
      <c r="L376" s="21">
        <v>-93803.087419999996</v>
      </c>
      <c r="M376" s="21">
        <v>-69265.535940000002</v>
      </c>
      <c r="N376" s="21">
        <v>-67780.043489999996</v>
      </c>
      <c r="O376" s="21">
        <v>-72434.286219999995</v>
      </c>
      <c r="P376" s="21">
        <v>-70892.050650000005</v>
      </c>
      <c r="Q376" s="21">
        <v>-73976.231169999999</v>
      </c>
      <c r="R376" s="21">
        <v>-969.85065999999995</v>
      </c>
      <c r="S376" s="21">
        <v>-952.55862000000002</v>
      </c>
      <c r="T376" s="21">
        <v>-1013.4174400000001</v>
      </c>
      <c r="U376" s="21">
        <v>-976.19165999999996</v>
      </c>
      <c r="V376" s="21">
        <v>-990.81523000000004</v>
      </c>
      <c r="W376" s="21">
        <v>-878.71852999999999</v>
      </c>
      <c r="X376" s="21">
        <v>-863.08399999999995</v>
      </c>
      <c r="Y376" s="21">
        <v>-917.98644000000002</v>
      </c>
      <c r="Z376" s="21">
        <v>-884.30057999999997</v>
      </c>
      <c r="AA376" s="21">
        <v>-896.83480999999995</v>
      </c>
      <c r="AB376" s="21">
        <v>-67916.087880000006</v>
      </c>
      <c r="AC376" s="21">
        <v>-66459.544339999993</v>
      </c>
      <c r="AD376" s="21">
        <v>-71023.110809999998</v>
      </c>
      <c r="AE376" s="21">
        <v>-69510.888449999999</v>
      </c>
      <c r="AF376" s="21">
        <v>-72535.04393</v>
      </c>
      <c r="AG376" s="21">
        <v>1.1747000000000001</v>
      </c>
      <c r="AH376" s="21">
        <v>-4.2262899999999997</v>
      </c>
      <c r="AI376" s="21">
        <v>21.727889999999999</v>
      </c>
      <c r="AJ376" s="21">
        <v>-339.42309</v>
      </c>
      <c r="AK376" s="21">
        <v>-335.97280000000001</v>
      </c>
      <c r="AL376" s="21">
        <v>-353.92932999999999</v>
      </c>
      <c r="AM376" s="21">
        <v>-332.40933000000001</v>
      </c>
      <c r="AN376" s="21">
        <v>-320.27667000000002</v>
      </c>
      <c r="AO376" s="21">
        <v>-872.31735000000003</v>
      </c>
      <c r="AP376" s="21">
        <v>-857.05354999999997</v>
      </c>
      <c r="AQ376" s="21">
        <v>-911.59617000000003</v>
      </c>
      <c r="AR376" s="21">
        <v>-879.03369999999995</v>
      </c>
      <c r="AS376" s="21">
        <v>-892.85900000000004</v>
      </c>
      <c r="AT376" s="21">
        <v>-1108.2545500000001</v>
      </c>
      <c r="AU376" s="21">
        <v>-1088.13933</v>
      </c>
      <c r="AV376" s="21">
        <v>-1158.5598500000001</v>
      </c>
      <c r="AW376" s="21">
        <v>-1119.6373100000001</v>
      </c>
      <c r="AX376" s="21">
        <v>-1142.19093</v>
      </c>
      <c r="AY376" s="21">
        <v>-1224.21549</v>
      </c>
      <c r="AZ376" s="21">
        <v>-1201.06899</v>
      </c>
      <c r="BA376" s="21">
        <v>-1279.5259599999999</v>
      </c>
      <c r="BB376" s="21">
        <v>-1240.04521</v>
      </c>
      <c r="BC376" s="21">
        <v>-1271.6025500000001</v>
      </c>
      <c r="BD376" s="21">
        <v>-1230.94821</v>
      </c>
      <c r="BE376" s="21">
        <v>-1207.4178099999999</v>
      </c>
      <c r="BF376" s="21">
        <v>-1287.0445099999999</v>
      </c>
      <c r="BG376" s="21">
        <v>-1247.3007299999999</v>
      </c>
      <c r="BH376" s="21">
        <v>-1279.28927</v>
      </c>
      <c r="BI376" s="21">
        <v>-7336.7714500000002</v>
      </c>
      <c r="BJ376" s="21">
        <v>-7177.6935999999996</v>
      </c>
      <c r="BK376" s="21">
        <v>-7676.0035099999996</v>
      </c>
      <c r="BL376" s="21">
        <v>-7510.9156800000001</v>
      </c>
      <c r="BM376" s="21">
        <v>-7841.0498799999996</v>
      </c>
      <c r="BN376" s="21">
        <v>-465.71973000000003</v>
      </c>
      <c r="BO376" s="21">
        <v>-459.88369</v>
      </c>
      <c r="BP376" s="21">
        <v>-486.59494000000001</v>
      </c>
      <c r="BQ376" s="21">
        <v>-453.94783000000001</v>
      </c>
      <c r="BR376" s="21">
        <v>-435.13740000000001</v>
      </c>
      <c r="BS376" s="21">
        <v>-1834.89095</v>
      </c>
      <c r="BT376" s="21">
        <v>-1802.3724500000001</v>
      </c>
      <c r="BU376" s="21">
        <v>-1917.7326700000001</v>
      </c>
      <c r="BV376" s="21">
        <v>-1849.12508</v>
      </c>
      <c r="BW376" s="21">
        <v>-1878.1746900000001</v>
      </c>
      <c r="BX376" s="21">
        <v>-618.90188999999998</v>
      </c>
      <c r="BY376" s="21">
        <v>-609.91282000000001</v>
      </c>
      <c r="BZ376" s="21">
        <v>-647.16760999999997</v>
      </c>
      <c r="CA376" s="21">
        <v>-614.27683999999999</v>
      </c>
      <c r="CB376" s="21">
        <v>-607.56692999999996</v>
      </c>
      <c r="CC376" s="21">
        <v>-934.44192999999996</v>
      </c>
      <c r="CD376" s="21">
        <v>-918.38292000000001</v>
      </c>
      <c r="CE376" s="21">
        <v>-975.87765000000002</v>
      </c>
      <c r="CF376" s="21">
        <v>-937.63805000000002</v>
      </c>
      <c r="CG376" s="21">
        <v>-946.98659999999995</v>
      </c>
      <c r="CH376" s="21">
        <v>-1013.15905</v>
      </c>
      <c r="CI376" s="21">
        <v>-995.22004000000004</v>
      </c>
      <c r="CJ376" s="21">
        <v>-1058.9133099999999</v>
      </c>
      <c r="CK376" s="21">
        <v>-1019.6161499999999</v>
      </c>
      <c r="CL376" s="21">
        <v>-1034.7221999999999</v>
      </c>
      <c r="CM376" s="21">
        <v>-979.37678000000005</v>
      </c>
      <c r="CN376" s="21">
        <v>-961.66615000000002</v>
      </c>
      <c r="CO376" s="21">
        <v>-1024.8987</v>
      </c>
      <c r="CP376" s="21">
        <v>-987.33910000000003</v>
      </c>
      <c r="CQ376" s="21">
        <v>-1003.44419</v>
      </c>
      <c r="CR376" s="21">
        <v>-931.84393</v>
      </c>
      <c r="CS376" s="21">
        <v>-915.17114000000004</v>
      </c>
      <c r="CT376" s="21">
        <v>-975.12485000000004</v>
      </c>
      <c r="CU376" s="21">
        <v>-938.63395000000003</v>
      </c>
      <c r="CV376" s="21">
        <v>-952.80395999999996</v>
      </c>
      <c r="CW376" s="21">
        <v>-924.31757000000005</v>
      </c>
      <c r="CX376" s="21">
        <v>-907.59582999999998</v>
      </c>
      <c r="CY376" s="21">
        <v>-967.29121999999995</v>
      </c>
      <c r="CZ376" s="21">
        <v>-931.85738000000003</v>
      </c>
      <c r="DA376" s="21">
        <v>-947.33324000000005</v>
      </c>
      <c r="DB376" s="21">
        <v>-929.30161999999996</v>
      </c>
      <c r="DC376" s="21">
        <v>-912.6499</v>
      </c>
      <c r="DD376" s="21">
        <v>-971.23898999999994</v>
      </c>
      <c r="DE376" s="21">
        <v>-936.07755999999995</v>
      </c>
      <c r="DF376" s="21">
        <v>-951.80733999999995</v>
      </c>
      <c r="DG376" s="21">
        <v>-1185.51324</v>
      </c>
      <c r="DH376" s="21">
        <v>-1164.3585800000001</v>
      </c>
      <c r="DI376" s="21">
        <v>-1238.0342599999999</v>
      </c>
      <c r="DJ376" s="21">
        <v>-1192.8757499999999</v>
      </c>
      <c r="DK376" s="21">
        <v>-1211.4537600000001</v>
      </c>
      <c r="DL376" s="21">
        <v>-876.52462000000003</v>
      </c>
      <c r="DM376" s="21">
        <v>-860.60577999999998</v>
      </c>
      <c r="DN376" s="21">
        <v>-915.90475000000004</v>
      </c>
      <c r="DO376" s="21">
        <v>-883.40575000000001</v>
      </c>
      <c r="DP376" s="21">
        <v>-898.46582000000001</v>
      </c>
      <c r="DQ376" s="21">
        <v>-543.55701999999997</v>
      </c>
      <c r="DR376" s="21">
        <v>-538.82315000000006</v>
      </c>
      <c r="DS376" s="21">
        <v>-566.38225</v>
      </c>
      <c r="DT376" s="21">
        <v>-529.19606999999996</v>
      </c>
      <c r="DU376" s="21">
        <v>-504.52901000000003</v>
      </c>
      <c r="DV376" s="21">
        <v>-775.21691999999996</v>
      </c>
      <c r="DW376" s="21">
        <v>-762.53099999999995</v>
      </c>
      <c r="DX376" s="21">
        <v>-809.94658000000004</v>
      </c>
      <c r="DY376" s="21">
        <v>-775.60213999999996</v>
      </c>
      <c r="DZ376" s="21">
        <v>-778.90812000000005</v>
      </c>
      <c r="EA376" s="21">
        <v>-737.20141999999998</v>
      </c>
      <c r="EB376" s="21">
        <v>-724.00959999999998</v>
      </c>
      <c r="EC376" s="21">
        <v>-770.52175</v>
      </c>
      <c r="ED376" s="21">
        <v>-742.50698999999997</v>
      </c>
      <c r="EE376" s="21">
        <v>-754.63405999999998</v>
      </c>
    </row>
    <row r="377" spans="2:135" x14ac:dyDescent="0.25">
      <c r="B377" s="39" t="s">
        <v>530</v>
      </c>
      <c r="C377" s="21">
        <v>-5589.9134800000002</v>
      </c>
      <c r="D377" s="21">
        <v>-5470.0264800000004</v>
      </c>
      <c r="E377" s="21">
        <v>-5845.6367700000001</v>
      </c>
      <c r="F377" s="21">
        <v>-5721.17353</v>
      </c>
      <c r="G377" s="21">
        <v>-5970.0823899999996</v>
      </c>
      <c r="H377" s="21">
        <v>-39980.491860000002</v>
      </c>
      <c r="I377" s="21">
        <v>-39123.057910000003</v>
      </c>
      <c r="J377" s="21">
        <v>-41809.501629999999</v>
      </c>
      <c r="K377" s="21">
        <v>-40919.304400000001</v>
      </c>
      <c r="L377" s="21">
        <v>-42699.552759999999</v>
      </c>
      <c r="M377" s="21">
        <v>-25414.685170000001</v>
      </c>
      <c r="N377" s="21">
        <v>-24869.633099999999</v>
      </c>
      <c r="O377" s="21">
        <v>-26577.352709999999</v>
      </c>
      <c r="P377" s="21">
        <v>-26011.480650000001</v>
      </c>
      <c r="Q377" s="21">
        <v>-27143.118139999999</v>
      </c>
      <c r="R377" s="21">
        <v>-489.95319999999998</v>
      </c>
      <c r="S377" s="21">
        <v>-479.20819</v>
      </c>
      <c r="T377" s="21">
        <v>-515.29340000000002</v>
      </c>
      <c r="U377" s="21">
        <v>-502.21278999999998</v>
      </c>
      <c r="V377" s="21">
        <v>-508.70938000000001</v>
      </c>
      <c r="W377" s="21">
        <v>-334.92381</v>
      </c>
      <c r="X377" s="21">
        <v>-327.57875999999999</v>
      </c>
      <c r="Y377" s="21">
        <v>-352.72528</v>
      </c>
      <c r="Z377" s="21">
        <v>-343.30425000000002</v>
      </c>
      <c r="AA377" s="21">
        <v>-343.99401999999998</v>
      </c>
      <c r="AB377" s="21">
        <v>-25133.905610000002</v>
      </c>
      <c r="AC377" s="21">
        <v>-24594.878280000001</v>
      </c>
      <c r="AD377" s="21">
        <v>-26283.73069</v>
      </c>
      <c r="AE377" s="21">
        <v>-25724.098129999998</v>
      </c>
      <c r="AF377" s="21">
        <v>-26843.25621</v>
      </c>
      <c r="AG377" s="21">
        <v>1.7087699999999999</v>
      </c>
      <c r="AH377" s="21">
        <v>1.6706399999999999</v>
      </c>
      <c r="AI377" s="21">
        <v>1.7495099999999999</v>
      </c>
      <c r="AJ377" s="21">
        <v>-123.01981000000001</v>
      </c>
      <c r="AK377" s="21">
        <v>-120.35351</v>
      </c>
      <c r="AL377" s="21">
        <v>-130.63050999999999</v>
      </c>
      <c r="AM377" s="21">
        <v>-125.93625</v>
      </c>
      <c r="AN377" s="21">
        <v>-116.97053</v>
      </c>
      <c r="AO377" s="21">
        <v>-442.16935999999998</v>
      </c>
      <c r="AP377" s="21">
        <v>-432.58368000000002</v>
      </c>
      <c r="AQ377" s="21">
        <v>-464.39683000000002</v>
      </c>
      <c r="AR377" s="21">
        <v>-452.65273000000002</v>
      </c>
      <c r="AS377" s="21">
        <v>-459.02874000000003</v>
      </c>
      <c r="AT377" s="21">
        <v>-344.47786000000002</v>
      </c>
      <c r="AU377" s="21">
        <v>-337.01222999999999</v>
      </c>
      <c r="AV377" s="21">
        <v>-362.32571999999999</v>
      </c>
      <c r="AW377" s="21">
        <v>-352.64981</v>
      </c>
      <c r="AX377" s="21">
        <v>-353.53025000000002</v>
      </c>
      <c r="AY377" s="21">
        <v>-446.69952000000001</v>
      </c>
      <c r="AZ377" s="21">
        <v>-437.01564999999999</v>
      </c>
      <c r="BA377" s="21">
        <v>-468.99452000000002</v>
      </c>
      <c r="BB377" s="21">
        <v>-457.28190000000001</v>
      </c>
      <c r="BC377" s="21">
        <v>-464.89445000000001</v>
      </c>
      <c r="BD377" s="21">
        <v>-357.34811999999999</v>
      </c>
      <c r="BE377" s="21">
        <v>-349.60234000000003</v>
      </c>
      <c r="BF377" s="21">
        <v>-375.49392</v>
      </c>
      <c r="BG377" s="21">
        <v>-365.82556</v>
      </c>
      <c r="BH377" s="21">
        <v>-369.30669</v>
      </c>
      <c r="BI377" s="21">
        <v>-9670.6013999999996</v>
      </c>
      <c r="BJ377" s="21">
        <v>-9460.9208299999991</v>
      </c>
      <c r="BK377" s="21">
        <v>-10117.74331</v>
      </c>
      <c r="BL377" s="21">
        <v>-9900.1409899999999</v>
      </c>
      <c r="BM377" s="21">
        <v>-10335.291010000001</v>
      </c>
      <c r="BN377" s="21">
        <v>-205.14194000000001</v>
      </c>
      <c r="BO377" s="21">
        <v>-200.64329000000001</v>
      </c>
      <c r="BP377" s="21">
        <v>-217.74354</v>
      </c>
      <c r="BQ377" s="21">
        <v>-210.27493999999999</v>
      </c>
      <c r="BR377" s="21">
        <v>-197.61518000000001</v>
      </c>
      <c r="BS377" s="21">
        <v>-942.56925999999999</v>
      </c>
      <c r="BT377" s="21">
        <v>-922.13202000000001</v>
      </c>
      <c r="BU377" s="21">
        <v>-989.82551999999998</v>
      </c>
      <c r="BV377" s="21">
        <v>-964.93199000000004</v>
      </c>
      <c r="BW377" s="21">
        <v>-978.71009000000004</v>
      </c>
      <c r="BX377" s="21">
        <v>-259.21605</v>
      </c>
      <c r="BY377" s="21">
        <v>-253.53144</v>
      </c>
      <c r="BZ377" s="21">
        <v>-274.06099</v>
      </c>
      <c r="CA377" s="21">
        <v>-265.70211</v>
      </c>
      <c r="CB377" s="21">
        <v>-258.47748999999999</v>
      </c>
      <c r="CC377" s="21">
        <v>-452.58920000000001</v>
      </c>
      <c r="CD377" s="21">
        <v>-442.66365999999999</v>
      </c>
      <c r="CE377" s="21">
        <v>-476.41068000000001</v>
      </c>
      <c r="CF377" s="21">
        <v>-463.91386</v>
      </c>
      <c r="CG377" s="21">
        <v>-466.84739000000002</v>
      </c>
      <c r="CH377" s="21">
        <v>-483.19479000000001</v>
      </c>
      <c r="CI377" s="21">
        <v>-472.59802000000002</v>
      </c>
      <c r="CJ377" s="21">
        <v>-508.36818</v>
      </c>
      <c r="CK377" s="21">
        <v>-495.28527000000003</v>
      </c>
      <c r="CL377" s="21">
        <v>-500.53354999999999</v>
      </c>
      <c r="CM377" s="21">
        <v>-376.01614000000001</v>
      </c>
      <c r="CN377" s="21">
        <v>-367.76990999999998</v>
      </c>
      <c r="CO377" s="21">
        <v>-395.92809</v>
      </c>
      <c r="CP377" s="21">
        <v>-385.42478999999997</v>
      </c>
      <c r="CQ377" s="21">
        <v>-386.91180000000003</v>
      </c>
      <c r="CR377" s="21">
        <v>-375.55808999999999</v>
      </c>
      <c r="CS377" s="21">
        <v>-367.32191</v>
      </c>
      <c r="CT377" s="21">
        <v>-395.44243999999998</v>
      </c>
      <c r="CU377" s="21">
        <v>-384.95528000000002</v>
      </c>
      <c r="CV377" s="21">
        <v>-386.50709000000001</v>
      </c>
      <c r="CW377" s="21">
        <v>-368.06806</v>
      </c>
      <c r="CX377" s="21">
        <v>-359.99612999999999</v>
      </c>
      <c r="CY377" s="21">
        <v>-387.47753</v>
      </c>
      <c r="CZ377" s="21">
        <v>-377.27784000000003</v>
      </c>
      <c r="DA377" s="21">
        <v>-379.38288999999997</v>
      </c>
      <c r="DB377" s="21">
        <v>-364.25389999999999</v>
      </c>
      <c r="DC377" s="21">
        <v>-356.26560999999998</v>
      </c>
      <c r="DD377" s="21">
        <v>-383.49043999999998</v>
      </c>
      <c r="DE377" s="21">
        <v>-373.36824000000001</v>
      </c>
      <c r="DF377" s="21">
        <v>-375.62401</v>
      </c>
      <c r="DG377" s="21">
        <v>-454.26366000000002</v>
      </c>
      <c r="DH377" s="21">
        <v>-444.30142000000001</v>
      </c>
      <c r="DI377" s="21">
        <v>-478.35575</v>
      </c>
      <c r="DJ377" s="21">
        <v>-465.63020999999998</v>
      </c>
      <c r="DK377" s="21">
        <v>-467.55574999999999</v>
      </c>
      <c r="DL377" s="21">
        <v>-359.64393000000001</v>
      </c>
      <c r="DM377" s="21">
        <v>-351.75671</v>
      </c>
      <c r="DN377" s="21">
        <v>-378.45719000000003</v>
      </c>
      <c r="DO377" s="21">
        <v>-368.64292</v>
      </c>
      <c r="DP377" s="21">
        <v>-371.81652000000003</v>
      </c>
      <c r="DQ377" s="21">
        <v>-217.46285</v>
      </c>
      <c r="DR377" s="21">
        <v>-212.74961999999999</v>
      </c>
      <c r="DS377" s="21">
        <v>-230.97157999999999</v>
      </c>
      <c r="DT377" s="21">
        <v>-222.61669000000001</v>
      </c>
      <c r="DU377" s="21">
        <v>-206.42267000000001</v>
      </c>
      <c r="DV377" s="21">
        <v>-358.08769999999998</v>
      </c>
      <c r="DW377" s="21">
        <v>-350.23468000000003</v>
      </c>
      <c r="DX377" s="21">
        <v>-377.38693999999998</v>
      </c>
      <c r="DY377" s="21">
        <v>-367.04773999999998</v>
      </c>
      <c r="DZ377" s="21">
        <v>-366.14084000000003</v>
      </c>
      <c r="EA377" s="21">
        <v>-282.53681</v>
      </c>
      <c r="EB377" s="21">
        <v>-276.34062999999998</v>
      </c>
      <c r="EC377" s="21">
        <v>-297.50990999999999</v>
      </c>
      <c r="ED377" s="21">
        <v>-289.60642999999999</v>
      </c>
      <c r="EE377" s="21">
        <v>-290.92800999999997</v>
      </c>
    </row>
    <row r="378" spans="2:135" x14ac:dyDescent="0.25">
      <c r="B378" s="39" t="s">
        <v>531</v>
      </c>
      <c r="C378" s="21">
        <v>1865.12363</v>
      </c>
      <c r="D378" s="21">
        <v>1825.12228</v>
      </c>
      <c r="E378" s="21">
        <v>1950.44795</v>
      </c>
      <c r="F378" s="21">
        <v>1908.9196999999999</v>
      </c>
      <c r="G378" s="21">
        <v>1991.9703199999999</v>
      </c>
      <c r="H378" s="21">
        <v>-7115.8043799999996</v>
      </c>
      <c r="I378" s="21">
        <v>-6963.1966499999999</v>
      </c>
      <c r="J378" s="21">
        <v>-7441.3350399999999</v>
      </c>
      <c r="K378" s="21">
        <v>-7282.8960399999996</v>
      </c>
      <c r="L378" s="21">
        <v>-7599.7480400000004</v>
      </c>
      <c r="M378" s="21">
        <v>4564.00119</v>
      </c>
      <c r="N378" s="21">
        <v>4466.1200500000004</v>
      </c>
      <c r="O378" s="21">
        <v>4772.7944900000002</v>
      </c>
      <c r="P378" s="21">
        <v>4671.1744799999997</v>
      </c>
      <c r="Q378" s="21">
        <v>4874.3953600000004</v>
      </c>
      <c r="R378" s="21">
        <v>-88.237099999999998</v>
      </c>
      <c r="S378" s="21">
        <v>-84.894139999999993</v>
      </c>
      <c r="T378" s="21">
        <v>-92.126670000000004</v>
      </c>
      <c r="U378" s="21">
        <v>-90.473179999999999</v>
      </c>
      <c r="V378" s="21">
        <v>-86.211529999999996</v>
      </c>
      <c r="W378" s="21">
        <v>61.746899999999997</v>
      </c>
      <c r="X378" s="21">
        <v>61.682250000000003</v>
      </c>
      <c r="Y378" s="21">
        <v>64.964029999999994</v>
      </c>
      <c r="Z378" s="21">
        <v>63.304310000000001</v>
      </c>
      <c r="AA378" s="21">
        <v>73.647660000000002</v>
      </c>
      <c r="AB378" s="21">
        <v>3975.5869200000002</v>
      </c>
      <c r="AC378" s="21">
        <v>3890.3256000000001</v>
      </c>
      <c r="AD378" s="21">
        <v>4157.4619400000001</v>
      </c>
      <c r="AE378" s="21">
        <v>4068.9413599999998</v>
      </c>
      <c r="AF378" s="21">
        <v>4245.9655899999998</v>
      </c>
      <c r="AG378" s="21">
        <v>-0.84828000000000003</v>
      </c>
      <c r="AH378" s="21">
        <v>0.86463000000000001</v>
      </c>
      <c r="AI378" s="21">
        <v>-0.75310999999999995</v>
      </c>
      <c r="AJ378" s="21">
        <v>9.48597</v>
      </c>
      <c r="AK378" s="21">
        <v>10.50637</v>
      </c>
      <c r="AL378" s="21">
        <v>10.255710000000001</v>
      </c>
      <c r="AM378" s="21">
        <v>9.7748100000000004</v>
      </c>
      <c r="AN378" s="21">
        <v>17.8156</v>
      </c>
      <c r="AO378" s="21">
        <v>-80.936719999999994</v>
      </c>
      <c r="AP378" s="21">
        <v>-78.033169999999998</v>
      </c>
      <c r="AQ378" s="21">
        <v>-84.360110000000006</v>
      </c>
      <c r="AR378" s="21">
        <v>-82.790390000000002</v>
      </c>
      <c r="AS378" s="21">
        <v>-79.322040000000001</v>
      </c>
      <c r="AT378" s="21">
        <v>308.64076</v>
      </c>
      <c r="AU378" s="21">
        <v>303.20053000000001</v>
      </c>
      <c r="AV378" s="21">
        <v>323.25276000000002</v>
      </c>
      <c r="AW378" s="21">
        <v>316.04734999999999</v>
      </c>
      <c r="AX378" s="21">
        <v>337.61293000000001</v>
      </c>
      <c r="AY378" s="21">
        <v>264.05070000000001</v>
      </c>
      <c r="AZ378" s="21">
        <v>259.40197000000001</v>
      </c>
      <c r="BA378" s="21">
        <v>276.51787000000002</v>
      </c>
      <c r="BB378" s="21">
        <v>270.34831000000003</v>
      </c>
      <c r="BC378" s="21">
        <v>288.78028999999998</v>
      </c>
      <c r="BD378" s="21">
        <v>126.3699</v>
      </c>
      <c r="BE378" s="21">
        <v>124.69739</v>
      </c>
      <c r="BF378" s="21">
        <v>132.52449999999999</v>
      </c>
      <c r="BG378" s="21">
        <v>129.44091</v>
      </c>
      <c r="BH378" s="21">
        <v>141.74367000000001</v>
      </c>
      <c r="BI378" s="21">
        <v>-2943.2057300000001</v>
      </c>
      <c r="BJ378" s="21">
        <v>-2879.3903599999999</v>
      </c>
      <c r="BK378" s="21">
        <v>-3079.29144</v>
      </c>
      <c r="BL378" s="21">
        <v>-3013.06511</v>
      </c>
      <c r="BM378" s="21">
        <v>-3145.5011399999999</v>
      </c>
      <c r="BN378" s="21">
        <v>-33.052329999999998</v>
      </c>
      <c r="BO378" s="21">
        <v>-30.44697</v>
      </c>
      <c r="BP378" s="21">
        <v>-34.02657</v>
      </c>
      <c r="BQ378" s="21">
        <v>-33.79027</v>
      </c>
      <c r="BR378" s="21">
        <v>-23.695599999999999</v>
      </c>
      <c r="BS378" s="21">
        <v>-177.78949</v>
      </c>
      <c r="BT378" s="21">
        <v>-171.52216000000001</v>
      </c>
      <c r="BU378" s="21">
        <v>-185.27528000000001</v>
      </c>
      <c r="BV378" s="21">
        <v>-181.84202999999999</v>
      </c>
      <c r="BW378" s="21">
        <v>-174.79229000000001</v>
      </c>
      <c r="BX378" s="21">
        <v>-17.87079</v>
      </c>
      <c r="BY378" s="21">
        <v>-15.80193</v>
      </c>
      <c r="BZ378" s="21">
        <v>-18.242619999999999</v>
      </c>
      <c r="CA378" s="21">
        <v>-18.24127</v>
      </c>
      <c r="CB378" s="21">
        <v>-9.0534199999999991</v>
      </c>
      <c r="CC378" s="21">
        <v>-86.174040000000005</v>
      </c>
      <c r="CD378" s="21">
        <v>-82.717230000000001</v>
      </c>
      <c r="CE378" s="21">
        <v>-89.949640000000002</v>
      </c>
      <c r="CF378" s="21">
        <v>-88.377369999999999</v>
      </c>
      <c r="CG378" s="21">
        <v>-83.036330000000007</v>
      </c>
      <c r="CH378" s="21">
        <v>-74.675110000000004</v>
      </c>
      <c r="CI378" s="21">
        <v>-71.522589999999994</v>
      </c>
      <c r="CJ378" s="21">
        <v>-77.881929999999997</v>
      </c>
      <c r="CK378" s="21">
        <v>-76.553070000000005</v>
      </c>
      <c r="CL378" s="21">
        <v>-71.169309999999996</v>
      </c>
      <c r="CM378" s="21">
        <v>100.48178</v>
      </c>
      <c r="CN378" s="21">
        <v>99.682159999999996</v>
      </c>
      <c r="CO378" s="21">
        <v>105.63153</v>
      </c>
      <c r="CP378" s="21">
        <v>103.05964</v>
      </c>
      <c r="CQ378" s="21">
        <v>115.73487</v>
      </c>
      <c r="CR378" s="21">
        <v>109.6767</v>
      </c>
      <c r="CS378" s="21">
        <v>108.67700000000001</v>
      </c>
      <c r="CT378" s="21">
        <v>115.26188</v>
      </c>
      <c r="CU378" s="21">
        <v>112.48454</v>
      </c>
      <c r="CV378" s="21">
        <v>125.53162</v>
      </c>
      <c r="CW378" s="21">
        <v>80.145499999999998</v>
      </c>
      <c r="CX378" s="21">
        <v>79.715959999999995</v>
      </c>
      <c r="CY378" s="21">
        <v>84.311869999999999</v>
      </c>
      <c r="CZ378" s="21">
        <v>82.210819999999998</v>
      </c>
      <c r="DA378" s="21">
        <v>93.464759999999998</v>
      </c>
      <c r="DB378" s="21">
        <v>71.332729999999998</v>
      </c>
      <c r="DC378" s="21">
        <v>71.091189999999997</v>
      </c>
      <c r="DD378" s="21">
        <v>74.979920000000007</v>
      </c>
      <c r="DE378" s="21">
        <v>73.100239999999999</v>
      </c>
      <c r="DF378" s="21">
        <v>83.790859999999995</v>
      </c>
      <c r="DG378" s="21">
        <v>64.579350000000005</v>
      </c>
      <c r="DH378" s="21">
        <v>64.880949999999999</v>
      </c>
      <c r="DI378" s="21">
        <v>67.919759999999997</v>
      </c>
      <c r="DJ378" s="21">
        <v>66.105710000000002</v>
      </c>
      <c r="DK378" s="21">
        <v>78.796890000000005</v>
      </c>
      <c r="DL378" s="21">
        <v>40.388379999999998</v>
      </c>
      <c r="DM378" s="21">
        <v>40.675420000000003</v>
      </c>
      <c r="DN378" s="21">
        <v>42.522730000000003</v>
      </c>
      <c r="DO378" s="21">
        <v>41.362650000000002</v>
      </c>
      <c r="DP378" s="21">
        <v>50.04025</v>
      </c>
      <c r="DQ378" s="21">
        <v>-12.798400000000001</v>
      </c>
      <c r="DR378" s="21">
        <v>-10.31012</v>
      </c>
      <c r="DS378" s="21">
        <v>-12.80527</v>
      </c>
      <c r="DT378" s="21">
        <v>-12.99811</v>
      </c>
      <c r="DU378" s="21">
        <v>7.1099999999999997E-2</v>
      </c>
      <c r="DV378" s="21">
        <v>-57.462620000000001</v>
      </c>
      <c r="DW378" s="21">
        <v>-54.679450000000003</v>
      </c>
      <c r="DX378" s="21">
        <v>-59.831440000000001</v>
      </c>
      <c r="DY378" s="21">
        <v>-58.89235</v>
      </c>
      <c r="DZ378" s="21">
        <v>-52.473460000000003</v>
      </c>
      <c r="EA378" s="21">
        <v>78.858270000000005</v>
      </c>
      <c r="EB378" s="21">
        <v>78.184849999999997</v>
      </c>
      <c r="EC378" s="21">
        <v>82.811970000000002</v>
      </c>
      <c r="ED378" s="21">
        <v>80.822029999999998</v>
      </c>
      <c r="EE378" s="21">
        <v>90.390900000000002</v>
      </c>
    </row>
    <row r="379" spans="2:135" x14ac:dyDescent="0.25">
      <c r="B379" s="39" t="s">
        <v>532</v>
      </c>
      <c r="C379" s="21">
        <v>-1769.3984800000001</v>
      </c>
      <c r="D379" s="21">
        <v>-1731.4501499999999</v>
      </c>
      <c r="E379" s="21">
        <v>-1850.3436300000001</v>
      </c>
      <c r="F379" s="21">
        <v>-1810.94676</v>
      </c>
      <c r="G379" s="21">
        <v>-1889.7349200000001</v>
      </c>
      <c r="H379" s="21">
        <v>-15911.83411</v>
      </c>
      <c r="I379" s="21">
        <v>-15570.58402</v>
      </c>
      <c r="J379" s="21">
        <v>-16639.761630000001</v>
      </c>
      <c r="K379" s="21">
        <v>-16285.47208</v>
      </c>
      <c r="L379" s="21">
        <v>-16993.993040000001</v>
      </c>
      <c r="M379" s="21">
        <v>2919.3907300000001</v>
      </c>
      <c r="N379" s="21">
        <v>2856.7804700000002</v>
      </c>
      <c r="O379" s="21">
        <v>3052.9466200000002</v>
      </c>
      <c r="P379" s="21">
        <v>2987.9447599999999</v>
      </c>
      <c r="Q379" s="21">
        <v>3117.93622</v>
      </c>
      <c r="R379" s="21">
        <v>-205.52431999999999</v>
      </c>
      <c r="S379" s="21">
        <v>-214.8245</v>
      </c>
      <c r="T379" s="21">
        <v>-210.38122999999999</v>
      </c>
      <c r="U379" s="21">
        <v>-200.74775</v>
      </c>
      <c r="V379" s="21">
        <v>-205.80912000000001</v>
      </c>
      <c r="W379" s="21">
        <v>23.428699999999999</v>
      </c>
      <c r="X379" s="21">
        <v>10.255000000000001</v>
      </c>
      <c r="Y379" s="21">
        <v>29.054500000000001</v>
      </c>
      <c r="Z379" s="21">
        <v>33.111730000000001</v>
      </c>
      <c r="AA379" s="21">
        <v>38.014099999999999</v>
      </c>
      <c r="AB379" s="21">
        <v>2217.0579200000002</v>
      </c>
      <c r="AC379" s="21">
        <v>2169.5104000000001</v>
      </c>
      <c r="AD379" s="21">
        <v>2318.4838100000002</v>
      </c>
      <c r="AE379" s="21">
        <v>2269.1187100000002</v>
      </c>
      <c r="AF379" s="21">
        <v>2367.8394699999999</v>
      </c>
      <c r="AG379" s="21">
        <v>-1.52434</v>
      </c>
      <c r="AH379" s="21">
        <v>-18.158290000000001</v>
      </c>
      <c r="AI379" s="21">
        <v>9.1795000000000009</v>
      </c>
      <c r="AJ379" s="21">
        <v>-53.428660000000001</v>
      </c>
      <c r="AK379" s="21">
        <v>-64.322540000000004</v>
      </c>
      <c r="AL379" s="21">
        <v>-52.30057</v>
      </c>
      <c r="AM379" s="21">
        <v>-46.785080000000001</v>
      </c>
      <c r="AN379" s="21">
        <v>-45.104840000000003</v>
      </c>
      <c r="AO379" s="21">
        <v>-212.28925000000001</v>
      </c>
      <c r="AP379" s="21">
        <v>-218.97308000000001</v>
      </c>
      <c r="AQ379" s="21">
        <v>-218.773</v>
      </c>
      <c r="AR379" s="21">
        <v>-209.96415999999999</v>
      </c>
      <c r="AS379" s="21">
        <v>-215.74039999999999</v>
      </c>
      <c r="AT379" s="21">
        <v>396.36381</v>
      </c>
      <c r="AU379" s="21">
        <v>375.47489999999999</v>
      </c>
      <c r="AV379" s="21">
        <v>418.12326000000002</v>
      </c>
      <c r="AW379" s="21">
        <v>413.65723000000003</v>
      </c>
      <c r="AX379" s="21">
        <v>435.43596000000002</v>
      </c>
      <c r="AY379" s="21">
        <v>233.26273</v>
      </c>
      <c r="AZ379" s="21">
        <v>217.62672000000001</v>
      </c>
      <c r="BA379" s="21">
        <v>247.27957000000001</v>
      </c>
      <c r="BB379" s="21">
        <v>245.78763000000001</v>
      </c>
      <c r="BC379" s="21">
        <v>259.81968000000001</v>
      </c>
      <c r="BD379" s="21">
        <v>256.17549000000002</v>
      </c>
      <c r="BE379" s="21">
        <v>240.11528999999999</v>
      </c>
      <c r="BF379" s="21">
        <v>270.9187</v>
      </c>
      <c r="BG379" s="21">
        <v>269.06509</v>
      </c>
      <c r="BH379" s="21">
        <v>283.89897999999999</v>
      </c>
      <c r="BI379" s="21">
        <v>-1660.2958699999999</v>
      </c>
      <c r="BJ379" s="21">
        <v>-1624.2968900000001</v>
      </c>
      <c r="BK379" s="21">
        <v>-1737.0633600000001</v>
      </c>
      <c r="BL379" s="21">
        <v>-1699.70434</v>
      </c>
      <c r="BM379" s="21">
        <v>-1774.41301</v>
      </c>
      <c r="BN379" s="21">
        <v>-20.896049999999999</v>
      </c>
      <c r="BO379" s="21">
        <v>-38.911360000000002</v>
      </c>
      <c r="BP379" s="21">
        <v>-16.589960000000001</v>
      </c>
      <c r="BQ379" s="21">
        <v>-8.5986999999999991</v>
      </c>
      <c r="BR379" s="21">
        <v>-4.7395500000000004</v>
      </c>
      <c r="BS379" s="21">
        <v>-375.14778999999999</v>
      </c>
      <c r="BT379" s="21">
        <v>-390.71496000000002</v>
      </c>
      <c r="BU379" s="21">
        <v>-385.74482999999998</v>
      </c>
      <c r="BV379" s="21">
        <v>-368.63026000000002</v>
      </c>
      <c r="BW379" s="21">
        <v>-377.80507</v>
      </c>
      <c r="BX379" s="21">
        <v>-119.89019</v>
      </c>
      <c r="BY379" s="21">
        <v>-133.72209000000001</v>
      </c>
      <c r="BZ379" s="21">
        <v>-120.80076</v>
      </c>
      <c r="CA379" s="21">
        <v>-111.86899</v>
      </c>
      <c r="CB379" s="21">
        <v>-112.82738000000001</v>
      </c>
      <c r="CC379" s="21">
        <v>-239.94561999999999</v>
      </c>
      <c r="CD379" s="21">
        <v>-250.04716999999999</v>
      </c>
      <c r="CE379" s="21">
        <v>-245.77858000000001</v>
      </c>
      <c r="CF379" s="21">
        <v>-234.80636999999999</v>
      </c>
      <c r="CG379" s="21">
        <v>-240.83543</v>
      </c>
      <c r="CH379" s="21">
        <v>-122.43098999999999</v>
      </c>
      <c r="CI379" s="21">
        <v>-134.61687000000001</v>
      </c>
      <c r="CJ379" s="21">
        <v>-123.17708</v>
      </c>
      <c r="CK379" s="21">
        <v>-115.03049</v>
      </c>
      <c r="CL379" s="21">
        <v>-116.30783</v>
      </c>
      <c r="CM379" s="21">
        <v>126.99594999999999</v>
      </c>
      <c r="CN379" s="21">
        <v>110.40636000000001</v>
      </c>
      <c r="CO379" s="21">
        <v>136.92607000000001</v>
      </c>
      <c r="CP379" s="21">
        <v>139.32606000000001</v>
      </c>
      <c r="CQ379" s="21">
        <v>148.51428000000001</v>
      </c>
      <c r="CR379" s="21">
        <v>66.395679999999999</v>
      </c>
      <c r="CS379" s="21">
        <v>51.131700000000002</v>
      </c>
      <c r="CT379" s="21">
        <v>73.440799999999996</v>
      </c>
      <c r="CU379" s="21">
        <v>77.186719999999994</v>
      </c>
      <c r="CV379" s="21">
        <v>83.617930000000001</v>
      </c>
      <c r="CW379" s="21">
        <v>40.140210000000003</v>
      </c>
      <c r="CX379" s="21">
        <v>26.212869999999999</v>
      </c>
      <c r="CY379" s="21">
        <v>45.71866</v>
      </c>
      <c r="CZ379" s="21">
        <v>49.758890000000001</v>
      </c>
      <c r="DA379" s="21">
        <v>54.801380000000002</v>
      </c>
      <c r="DB379" s="21">
        <v>50.999070000000003</v>
      </c>
      <c r="DC379" s="21">
        <v>36.89002</v>
      </c>
      <c r="DD379" s="21">
        <v>57.871020000000001</v>
      </c>
      <c r="DE379" s="21">
        <v>61.432290000000002</v>
      </c>
      <c r="DF379" s="21">
        <v>67.320059999999998</v>
      </c>
      <c r="DG379" s="21">
        <v>55.941789999999997</v>
      </c>
      <c r="DH379" s="21">
        <v>37.842019999999998</v>
      </c>
      <c r="DI379" s="21">
        <v>64.891069999999999</v>
      </c>
      <c r="DJ379" s="21">
        <v>69.729110000000006</v>
      </c>
      <c r="DK379" s="21">
        <v>77.338449999999995</v>
      </c>
      <c r="DL379" s="21">
        <v>56.300809999999998</v>
      </c>
      <c r="DM379" s="21">
        <v>43.543129999999998</v>
      </c>
      <c r="DN379" s="21">
        <v>63.108040000000003</v>
      </c>
      <c r="DO379" s="21">
        <v>66.070650000000001</v>
      </c>
      <c r="DP379" s="21">
        <v>72.107230000000001</v>
      </c>
      <c r="DQ379" s="21">
        <v>-39.896439999999998</v>
      </c>
      <c r="DR379" s="21">
        <v>-60.771970000000003</v>
      </c>
      <c r="DS379" s="21">
        <v>-35.177419999999998</v>
      </c>
      <c r="DT379" s="21">
        <v>-26.526669999999999</v>
      </c>
      <c r="DU379" s="21">
        <v>-20.975010000000001</v>
      </c>
      <c r="DV379" s="21">
        <v>-195.83954</v>
      </c>
      <c r="DW379" s="21">
        <v>-206.47915</v>
      </c>
      <c r="DX379" s="21">
        <v>-200.13650999999999</v>
      </c>
      <c r="DY379" s="21">
        <v>-190.26230000000001</v>
      </c>
      <c r="DZ379" s="21">
        <v>-194.69547</v>
      </c>
      <c r="EA379" s="21">
        <v>43.976700000000001</v>
      </c>
      <c r="EB379" s="21">
        <v>32.645389999999999</v>
      </c>
      <c r="EC379" s="21">
        <v>49.59055</v>
      </c>
      <c r="ED379" s="21">
        <v>52.376849999999997</v>
      </c>
      <c r="EE379" s="21">
        <v>57.249009999999998</v>
      </c>
    </row>
    <row r="380" spans="2:135" x14ac:dyDescent="0.25">
      <c r="B380" s="39" t="s">
        <v>533</v>
      </c>
      <c r="C380" s="21">
        <v>-37057.61361</v>
      </c>
      <c r="D380" s="21">
        <v>-36262.83814</v>
      </c>
      <c r="E380" s="21">
        <v>-38752.898359999999</v>
      </c>
      <c r="F380" s="21">
        <v>-37927.78527</v>
      </c>
      <c r="G380" s="21">
        <v>-39577.894610000003</v>
      </c>
      <c r="H380" s="21">
        <v>-102574.99589999999</v>
      </c>
      <c r="I380" s="21">
        <v>-100375.14095</v>
      </c>
      <c r="J380" s="21">
        <v>-107267.55124</v>
      </c>
      <c r="K380" s="21">
        <v>-104983.63793</v>
      </c>
      <c r="L380" s="21">
        <v>-109551.0897</v>
      </c>
      <c r="M380" s="21">
        <v>-84913.620169999995</v>
      </c>
      <c r="N380" s="21">
        <v>-83092.533530000001</v>
      </c>
      <c r="O380" s="21">
        <v>-88798.236860000005</v>
      </c>
      <c r="P380" s="21">
        <v>-86907.588019999996</v>
      </c>
      <c r="Q380" s="21">
        <v>-90688.529429999995</v>
      </c>
      <c r="R380" s="21">
        <v>-1123.4299000000001</v>
      </c>
      <c r="S380" s="21">
        <v>-1110.97371</v>
      </c>
      <c r="T380" s="21">
        <v>-1175.76638</v>
      </c>
      <c r="U380" s="21">
        <v>-1139.11007</v>
      </c>
      <c r="V380" s="21">
        <v>-1140.1627599999999</v>
      </c>
      <c r="W380" s="21">
        <v>-1220.16643</v>
      </c>
      <c r="X380" s="21">
        <v>-1204.5119400000001</v>
      </c>
      <c r="Y380" s="21">
        <v>-1276.9844800000001</v>
      </c>
      <c r="Z380" s="21">
        <v>-1239.3290999999999</v>
      </c>
      <c r="AA380" s="21">
        <v>-1248.4541400000001</v>
      </c>
      <c r="AB380" s="21">
        <v>-82709.105609999999</v>
      </c>
      <c r="AC380" s="21">
        <v>-80935.307719999997</v>
      </c>
      <c r="AD380" s="21">
        <v>-86492.879019999993</v>
      </c>
      <c r="AE380" s="21">
        <v>-84651.274730000005</v>
      </c>
      <c r="AF380" s="21">
        <v>-88334.131070000003</v>
      </c>
      <c r="AG380" s="21">
        <v>0.77712999999999999</v>
      </c>
      <c r="AH380" s="21">
        <v>-14.184889999999999</v>
      </c>
      <c r="AI380" s="21">
        <v>14.72611</v>
      </c>
      <c r="AJ380" s="21">
        <v>-475.29219999999998</v>
      </c>
      <c r="AK380" s="21">
        <v>-475.76465000000002</v>
      </c>
      <c r="AL380" s="21">
        <v>-497.28903000000003</v>
      </c>
      <c r="AM380" s="21">
        <v>-476.35915999999997</v>
      </c>
      <c r="AN380" s="21">
        <v>-450.94292999999999</v>
      </c>
      <c r="AO380" s="21">
        <v>-978.35780999999997</v>
      </c>
      <c r="AP380" s="21">
        <v>-967.20817</v>
      </c>
      <c r="AQ380" s="21">
        <v>-1023.63973</v>
      </c>
      <c r="AR380" s="21">
        <v>-992.08937000000003</v>
      </c>
      <c r="AS380" s="21">
        <v>-992.63363000000004</v>
      </c>
      <c r="AT380" s="21">
        <v>-1168.6619599999999</v>
      </c>
      <c r="AU380" s="21">
        <v>-1154.22847</v>
      </c>
      <c r="AV380" s="21">
        <v>-1222.85492</v>
      </c>
      <c r="AW380" s="21">
        <v>-1186.27252</v>
      </c>
      <c r="AX380" s="21">
        <v>-1191.9964</v>
      </c>
      <c r="AY380" s="21">
        <v>-1207.59538</v>
      </c>
      <c r="AZ380" s="21">
        <v>-1190.78601</v>
      </c>
      <c r="BA380" s="21">
        <v>-1263.2575400000001</v>
      </c>
      <c r="BB380" s="21">
        <v>-1227.2780600000001</v>
      </c>
      <c r="BC380" s="21">
        <v>-1241.4695099999999</v>
      </c>
      <c r="BD380" s="21">
        <v>-1530.0710200000001</v>
      </c>
      <c r="BE380" s="21">
        <v>-1506.15445</v>
      </c>
      <c r="BF380" s="21">
        <v>-1600.88219</v>
      </c>
      <c r="BG380" s="21">
        <v>-1557.6715300000001</v>
      </c>
      <c r="BH380" s="21">
        <v>-1586.3576</v>
      </c>
      <c r="BI380" s="21">
        <v>-2969.7008000000001</v>
      </c>
      <c r="BJ380" s="21">
        <v>-2905.31095</v>
      </c>
      <c r="BK380" s="21">
        <v>-3107.0115700000001</v>
      </c>
      <c r="BL380" s="21">
        <v>-3040.1890600000002</v>
      </c>
      <c r="BM380" s="21">
        <v>-3173.81729</v>
      </c>
      <c r="BN380" s="21">
        <v>-716.69704999999999</v>
      </c>
      <c r="BO380" s="21">
        <v>-717.24141999999995</v>
      </c>
      <c r="BP380" s="21">
        <v>-750.69530999999995</v>
      </c>
      <c r="BQ380" s="21">
        <v>-718.31888000000004</v>
      </c>
      <c r="BR380" s="21">
        <v>-681.44219999999996</v>
      </c>
      <c r="BS380" s="21">
        <v>-2051.8328000000001</v>
      </c>
      <c r="BT380" s="21">
        <v>-2028.41643</v>
      </c>
      <c r="BU380" s="21">
        <v>-2146.8650200000002</v>
      </c>
      <c r="BV380" s="21">
        <v>-2080.6446900000001</v>
      </c>
      <c r="BW380" s="21">
        <v>-2081.2048199999999</v>
      </c>
      <c r="BX380" s="21">
        <v>-832.78139999999996</v>
      </c>
      <c r="BY380" s="21">
        <v>-829.07550000000003</v>
      </c>
      <c r="BZ380" s="21">
        <v>-872.32416999999998</v>
      </c>
      <c r="CA380" s="21">
        <v>-839.61518999999998</v>
      </c>
      <c r="CB380" s="21">
        <v>-817.28317000000004</v>
      </c>
      <c r="CC380" s="21">
        <v>-1124.5747899999999</v>
      </c>
      <c r="CD380" s="21">
        <v>-1113.4883600000001</v>
      </c>
      <c r="CE380" s="21">
        <v>-1176.7514799999999</v>
      </c>
      <c r="CF380" s="21">
        <v>-1138.73027</v>
      </c>
      <c r="CG380" s="21">
        <v>-1133.68669</v>
      </c>
      <c r="CH380" s="21">
        <v>-1175.2094</v>
      </c>
      <c r="CI380" s="21">
        <v>-1162.54555</v>
      </c>
      <c r="CJ380" s="21">
        <v>-1230.1314400000001</v>
      </c>
      <c r="CK380" s="21">
        <v>-1191.4980800000001</v>
      </c>
      <c r="CL380" s="21">
        <v>-1192.0502899999999</v>
      </c>
      <c r="CM380" s="21">
        <v>-1081.4914100000001</v>
      </c>
      <c r="CN380" s="21">
        <v>-1069.8780300000001</v>
      </c>
      <c r="CO380" s="21">
        <v>-1132.7776100000001</v>
      </c>
      <c r="CP380" s="21">
        <v>-1097.02091</v>
      </c>
      <c r="CQ380" s="21">
        <v>-1097.12436</v>
      </c>
      <c r="CR380" s="21">
        <v>-1167.8208500000001</v>
      </c>
      <c r="CS380" s="21">
        <v>-1154.3114700000001</v>
      </c>
      <c r="CT380" s="21">
        <v>-1223.1917000000001</v>
      </c>
      <c r="CU380" s="21">
        <v>-1185.54368</v>
      </c>
      <c r="CV380" s="21">
        <v>-1189.86527</v>
      </c>
      <c r="CW380" s="21">
        <v>-1133.72471</v>
      </c>
      <c r="CX380" s="21">
        <v>-1120.29422</v>
      </c>
      <c r="CY380" s="21">
        <v>-1187.4760699999999</v>
      </c>
      <c r="CZ380" s="21">
        <v>-1151.2449799999999</v>
      </c>
      <c r="DA380" s="21">
        <v>-1156.86061</v>
      </c>
      <c r="DB380" s="21">
        <v>-1114.18094</v>
      </c>
      <c r="DC380" s="21">
        <v>-1101.1586199999999</v>
      </c>
      <c r="DD380" s="21">
        <v>-1166.2116799999999</v>
      </c>
      <c r="DE380" s="21">
        <v>-1130.63276</v>
      </c>
      <c r="DF380" s="21">
        <v>-1135.9534100000001</v>
      </c>
      <c r="DG380" s="21">
        <v>-1481.7686900000001</v>
      </c>
      <c r="DH380" s="21">
        <v>-1464.0917099999999</v>
      </c>
      <c r="DI380" s="21">
        <v>-1550.3852400000001</v>
      </c>
      <c r="DJ380" s="21">
        <v>-1503.4329</v>
      </c>
      <c r="DK380" s="21">
        <v>-1511.0114000000001</v>
      </c>
      <c r="DL380" s="21">
        <v>-963.39256</v>
      </c>
      <c r="DM380" s="21">
        <v>-952.39000999999996</v>
      </c>
      <c r="DN380" s="21">
        <v>-1008.19052</v>
      </c>
      <c r="DO380" s="21">
        <v>-977.06388000000004</v>
      </c>
      <c r="DP380" s="21">
        <v>-978.93805999999995</v>
      </c>
      <c r="DQ380" s="21">
        <v>-820.09947999999997</v>
      </c>
      <c r="DR380" s="21">
        <v>-821.75771999999995</v>
      </c>
      <c r="DS380" s="21">
        <v>-857.94032000000004</v>
      </c>
      <c r="DT380" s="21">
        <v>-821.09130000000005</v>
      </c>
      <c r="DU380" s="21">
        <v>-774.10248999999999</v>
      </c>
      <c r="DV380" s="21">
        <v>-970.95522000000005</v>
      </c>
      <c r="DW380" s="21">
        <v>-962.87208999999996</v>
      </c>
      <c r="DX380" s="21">
        <v>-1016.38309</v>
      </c>
      <c r="DY380" s="21">
        <v>-982.04638999999997</v>
      </c>
      <c r="DZ380" s="21">
        <v>-971.60879</v>
      </c>
      <c r="EA380" s="21">
        <v>-1006.6161499999999</v>
      </c>
      <c r="EB380" s="21">
        <v>-993.62847999999997</v>
      </c>
      <c r="EC380" s="21">
        <v>-1053.7376300000001</v>
      </c>
      <c r="ED380" s="21">
        <v>-1022.70727</v>
      </c>
      <c r="EE380" s="21">
        <v>-1031.9271200000001</v>
      </c>
    </row>
    <row r="381" spans="2:135" x14ac:dyDescent="0.25">
      <c r="B381" s="39" t="s">
        <v>534</v>
      </c>
      <c r="C381" s="21">
        <v>-46333.605280000003</v>
      </c>
      <c r="D381" s="21">
        <v>-45339.887410000003</v>
      </c>
      <c r="E381" s="21">
        <v>-48453.24134</v>
      </c>
      <c r="F381" s="21">
        <v>-47421.591959999998</v>
      </c>
      <c r="G381" s="21">
        <v>-49484.744650000001</v>
      </c>
      <c r="H381" s="21">
        <v>-117676.60351</v>
      </c>
      <c r="I381" s="21">
        <v>-115152.87484</v>
      </c>
      <c r="J381" s="21">
        <v>-123060.02049</v>
      </c>
      <c r="K381" s="21">
        <v>-120439.85795999999</v>
      </c>
      <c r="L381" s="21">
        <v>-125679.75298999999</v>
      </c>
      <c r="M381" s="21">
        <v>-120296.42977</v>
      </c>
      <c r="N381" s="21">
        <v>-117716.51125</v>
      </c>
      <c r="O381" s="21">
        <v>-125799.7344</v>
      </c>
      <c r="P381" s="21">
        <v>-123121.26768</v>
      </c>
      <c r="Q381" s="21">
        <v>-128477.69639</v>
      </c>
      <c r="R381" s="21">
        <v>-1252.68265</v>
      </c>
      <c r="S381" s="21">
        <v>-1225.2100600000001</v>
      </c>
      <c r="T381" s="21">
        <v>-1319.15021</v>
      </c>
      <c r="U381" s="21">
        <v>-1284.0273199999999</v>
      </c>
      <c r="V381" s="21">
        <v>-1289.59935</v>
      </c>
      <c r="W381" s="21">
        <v>-1725.23128</v>
      </c>
      <c r="X381" s="21">
        <v>-1687.3951099999999</v>
      </c>
      <c r="Y381" s="21">
        <v>-1813.29846</v>
      </c>
      <c r="Z381" s="21">
        <v>-1768.40012</v>
      </c>
      <c r="AA381" s="21">
        <v>-1799.25342</v>
      </c>
      <c r="AB381" s="21">
        <v>-116309.12149</v>
      </c>
      <c r="AC381" s="21">
        <v>-113814.73018</v>
      </c>
      <c r="AD381" s="21">
        <v>-121630.0273</v>
      </c>
      <c r="AE381" s="21">
        <v>-119040.2837</v>
      </c>
      <c r="AF381" s="21">
        <v>-124219.27557</v>
      </c>
      <c r="AG381" s="21">
        <v>5.7554499999999997</v>
      </c>
      <c r="AH381" s="21">
        <v>5.6295900000000003</v>
      </c>
      <c r="AI381" s="21">
        <v>5.8921999999999999</v>
      </c>
      <c r="AJ381" s="21">
        <v>-574.58339000000001</v>
      </c>
      <c r="AK381" s="21">
        <v>-562.12720999999999</v>
      </c>
      <c r="AL381" s="21">
        <v>-607.59535000000005</v>
      </c>
      <c r="AM381" s="21">
        <v>-588.20564000000002</v>
      </c>
      <c r="AN381" s="21">
        <v>-566.21982000000003</v>
      </c>
      <c r="AO381" s="21">
        <v>-1067.7865300000001</v>
      </c>
      <c r="AP381" s="21">
        <v>-1044.63723</v>
      </c>
      <c r="AQ381" s="21">
        <v>-1123.14624</v>
      </c>
      <c r="AR381" s="21">
        <v>-1093.10284</v>
      </c>
      <c r="AS381" s="21">
        <v>-1096.66282</v>
      </c>
      <c r="AT381" s="21">
        <v>-2053.1031400000002</v>
      </c>
      <c r="AU381" s="21">
        <v>-2008.6038100000001</v>
      </c>
      <c r="AV381" s="21">
        <v>-2154.3544999999999</v>
      </c>
      <c r="AW381" s="21">
        <v>-2101.8091399999998</v>
      </c>
      <c r="AX381" s="21">
        <v>-2146.3580400000001</v>
      </c>
      <c r="AY381" s="21">
        <v>-2263.1954000000001</v>
      </c>
      <c r="AZ381" s="21">
        <v>-2214.1294800000001</v>
      </c>
      <c r="BA381" s="21">
        <v>-2373.2265000000002</v>
      </c>
      <c r="BB381" s="21">
        <v>-2316.8113800000001</v>
      </c>
      <c r="BC381" s="21">
        <v>-2377.90742</v>
      </c>
      <c r="BD381" s="21">
        <v>-2694.7119299999999</v>
      </c>
      <c r="BE381" s="21">
        <v>-2636.2977000000001</v>
      </c>
      <c r="BF381" s="21">
        <v>-2824.5312300000001</v>
      </c>
      <c r="BG381" s="21">
        <v>-2758.6400899999999</v>
      </c>
      <c r="BH381" s="21">
        <v>-2838.89878</v>
      </c>
      <c r="BI381" s="21">
        <v>-1360.15552</v>
      </c>
      <c r="BJ381" s="21">
        <v>-1330.66426</v>
      </c>
      <c r="BK381" s="21">
        <v>-1423.0453500000001</v>
      </c>
      <c r="BL381" s="21">
        <v>-1392.4399100000001</v>
      </c>
      <c r="BM381" s="21">
        <v>-1453.64311</v>
      </c>
      <c r="BN381" s="21">
        <v>-868.94628</v>
      </c>
      <c r="BO381" s="21">
        <v>-849.88959999999997</v>
      </c>
      <c r="BP381" s="21">
        <v>-919.74378000000002</v>
      </c>
      <c r="BQ381" s="21">
        <v>-890.68904999999995</v>
      </c>
      <c r="BR381" s="21">
        <v>-857.75654999999995</v>
      </c>
      <c r="BS381" s="21">
        <v>-2291.0431899999999</v>
      </c>
      <c r="BT381" s="21">
        <v>-2241.36546</v>
      </c>
      <c r="BU381" s="21">
        <v>-2409.3559</v>
      </c>
      <c r="BV381" s="21">
        <v>-2345.3993</v>
      </c>
      <c r="BW381" s="21">
        <v>-2354.3032600000001</v>
      </c>
      <c r="BX381" s="21">
        <v>-967.81888000000004</v>
      </c>
      <c r="BY381" s="21">
        <v>-946.59375</v>
      </c>
      <c r="BZ381" s="21">
        <v>-1022.22954</v>
      </c>
      <c r="CA381" s="21">
        <v>-992.03566000000001</v>
      </c>
      <c r="CB381" s="21">
        <v>-973.55142000000001</v>
      </c>
      <c r="CC381" s="21">
        <v>-1221.32627</v>
      </c>
      <c r="CD381" s="21">
        <v>-1194.5413900000001</v>
      </c>
      <c r="CE381" s="21">
        <v>-1287.1477199999999</v>
      </c>
      <c r="CF381" s="21">
        <v>-1251.88633</v>
      </c>
      <c r="CG381" s="21">
        <v>-1249.7892999999999</v>
      </c>
      <c r="CH381" s="21">
        <v>-1387.32375</v>
      </c>
      <c r="CI381" s="21">
        <v>-1356.89834</v>
      </c>
      <c r="CJ381" s="21">
        <v>-1460.66121</v>
      </c>
      <c r="CK381" s="21">
        <v>-1422.0374300000001</v>
      </c>
      <c r="CL381" s="21">
        <v>-1430.6024399999999</v>
      </c>
      <c r="CM381" s="21">
        <v>-1580.55972</v>
      </c>
      <c r="CN381" s="21">
        <v>-1545.8963900000001</v>
      </c>
      <c r="CO381" s="21">
        <v>-1662.3632</v>
      </c>
      <c r="CP381" s="21">
        <v>-1620.1085700000001</v>
      </c>
      <c r="CQ381" s="21">
        <v>-1640.9333799999999</v>
      </c>
      <c r="CR381" s="21">
        <v>-1637.7280699999999</v>
      </c>
      <c r="CS381" s="21">
        <v>-1601.81097</v>
      </c>
      <c r="CT381" s="21">
        <v>-1722.21009</v>
      </c>
      <c r="CU381" s="21">
        <v>-1678.70739</v>
      </c>
      <c r="CV381" s="21">
        <v>-1702.4123300000001</v>
      </c>
      <c r="CW381" s="21">
        <v>-1652.6891900000001</v>
      </c>
      <c r="CX381" s="21">
        <v>-1616.44397</v>
      </c>
      <c r="CY381" s="21">
        <v>-1737.4706200000001</v>
      </c>
      <c r="CZ381" s="21">
        <v>-1694.04287</v>
      </c>
      <c r="DA381" s="21">
        <v>-1721.37247</v>
      </c>
      <c r="DB381" s="21">
        <v>-1635.5905299999999</v>
      </c>
      <c r="DC381" s="21">
        <v>-1599.72029</v>
      </c>
      <c r="DD381" s="21">
        <v>-1719.5896700000001</v>
      </c>
      <c r="DE381" s="21">
        <v>-1676.5163600000001</v>
      </c>
      <c r="DF381" s="21">
        <v>-1704.1393700000001</v>
      </c>
      <c r="DG381" s="21">
        <v>-2138.5468300000002</v>
      </c>
      <c r="DH381" s="21">
        <v>-2091.6462200000001</v>
      </c>
      <c r="DI381" s="21">
        <v>-2248.3098399999999</v>
      </c>
      <c r="DJ381" s="21">
        <v>-2192.0576599999999</v>
      </c>
      <c r="DK381" s="21">
        <v>-2228.0455900000002</v>
      </c>
      <c r="DL381" s="21">
        <v>-1333.07204</v>
      </c>
      <c r="DM381" s="21">
        <v>-1303.83637</v>
      </c>
      <c r="DN381" s="21">
        <v>-1402.09941</v>
      </c>
      <c r="DO381" s="21">
        <v>-1366.42823</v>
      </c>
      <c r="DP381" s="21">
        <v>-1384.0223800000001</v>
      </c>
      <c r="DQ381" s="21">
        <v>-1002.99918</v>
      </c>
      <c r="DR381" s="21">
        <v>-981.25534000000005</v>
      </c>
      <c r="DS381" s="21">
        <v>-1060.9523099999999</v>
      </c>
      <c r="DT381" s="21">
        <v>-1026.7710400000001</v>
      </c>
      <c r="DU381" s="21">
        <v>-986.18385000000001</v>
      </c>
      <c r="DV381" s="21">
        <v>-1070.5076799999999</v>
      </c>
      <c r="DW381" s="21">
        <v>-1047.03043</v>
      </c>
      <c r="DX381" s="21">
        <v>-1129.0254500000001</v>
      </c>
      <c r="DY381" s="21">
        <v>-1097.29395</v>
      </c>
      <c r="DZ381" s="21">
        <v>-1089.6901800000001</v>
      </c>
      <c r="EA381" s="21">
        <v>-1435.4102600000001</v>
      </c>
      <c r="EB381" s="21">
        <v>-1403.9301700000001</v>
      </c>
      <c r="EC381" s="21">
        <v>-1508.6117099999999</v>
      </c>
      <c r="ED381" s="21">
        <v>-1471.32718</v>
      </c>
      <c r="EE381" s="21">
        <v>-1498.9113299999999</v>
      </c>
    </row>
    <row r="382" spans="2:135" x14ac:dyDescent="0.25">
      <c r="B382" s="39" t="s">
        <v>535</v>
      </c>
      <c r="C382" s="21">
        <v>8966.7554899999996</v>
      </c>
      <c r="D382" s="21">
        <v>8774.4452799999999</v>
      </c>
      <c r="E382" s="21">
        <v>9376.9600900000005</v>
      </c>
      <c r="F382" s="21">
        <v>9177.3091499999991</v>
      </c>
      <c r="G382" s="21">
        <v>9576.5827599999993</v>
      </c>
      <c r="H382" s="21">
        <v>-2020.8097700000001</v>
      </c>
      <c r="I382" s="21">
        <v>-1977.4708599999999</v>
      </c>
      <c r="J382" s="21">
        <v>-2113.2568799999999</v>
      </c>
      <c r="K382" s="21">
        <v>-2068.2619599999998</v>
      </c>
      <c r="L382" s="21">
        <v>-2158.24442</v>
      </c>
      <c r="M382" s="21">
        <v>-15394.384700000001</v>
      </c>
      <c r="N382" s="21">
        <v>-15064.23144</v>
      </c>
      <c r="O382" s="21">
        <v>-16098.644899999999</v>
      </c>
      <c r="P382" s="21">
        <v>-15755.88039</v>
      </c>
      <c r="Q382" s="21">
        <v>-16441.344829999998</v>
      </c>
      <c r="R382" s="21">
        <v>-56.075479999999999</v>
      </c>
      <c r="S382" s="21">
        <v>-56.314480000000003</v>
      </c>
      <c r="T382" s="21">
        <v>-60.693629999999999</v>
      </c>
      <c r="U382" s="21">
        <v>-60.128689999999999</v>
      </c>
      <c r="V382" s="21">
        <v>-65.946340000000006</v>
      </c>
      <c r="W382" s="21">
        <v>-255.74821</v>
      </c>
      <c r="X382" s="21">
        <v>-251.47816</v>
      </c>
      <c r="Y382" s="21">
        <v>-269.6789</v>
      </c>
      <c r="Z382" s="21">
        <v>-264.59575000000001</v>
      </c>
      <c r="AA382" s="21">
        <v>-279.08895999999999</v>
      </c>
      <c r="AB382" s="21">
        <v>-14050.08034</v>
      </c>
      <c r="AC382" s="21">
        <v>-13748.759190000001</v>
      </c>
      <c r="AD382" s="21">
        <v>-14692.84295</v>
      </c>
      <c r="AE382" s="21">
        <v>-14380.003290000001</v>
      </c>
      <c r="AF382" s="21">
        <v>-15005.62277</v>
      </c>
      <c r="AG382" s="21">
        <v>2.4308399999999999</v>
      </c>
      <c r="AH382" s="21">
        <v>0.67142000000000002</v>
      </c>
      <c r="AI382" s="21">
        <v>-0.68732000000000004</v>
      </c>
      <c r="AJ382" s="21">
        <v>68.962770000000006</v>
      </c>
      <c r="AK382" s="21">
        <v>66.236710000000002</v>
      </c>
      <c r="AL382" s="21">
        <v>70.437780000000004</v>
      </c>
      <c r="AM382" s="21">
        <v>68.282640000000001</v>
      </c>
      <c r="AN382" s="21">
        <v>68.271389999999997</v>
      </c>
      <c r="AO382" s="21">
        <v>-76.663420000000002</v>
      </c>
      <c r="AP382" s="21">
        <v>-76.154240000000001</v>
      </c>
      <c r="AQ382" s="21">
        <v>-81.79759</v>
      </c>
      <c r="AR382" s="21">
        <v>-80.63879</v>
      </c>
      <c r="AS382" s="21">
        <v>-86.980360000000005</v>
      </c>
      <c r="AT382" s="21">
        <v>-585.63913000000002</v>
      </c>
      <c r="AU382" s="21">
        <v>-574.19811000000004</v>
      </c>
      <c r="AV382" s="21">
        <v>-614.38625999999999</v>
      </c>
      <c r="AW382" s="21">
        <v>-601.84826999999996</v>
      </c>
      <c r="AX382" s="21">
        <v>-631.26733000000002</v>
      </c>
      <c r="AY382" s="21">
        <v>-699.92850999999996</v>
      </c>
      <c r="AZ382" s="21">
        <v>-685.82465000000002</v>
      </c>
      <c r="BA382" s="21">
        <v>-733.73880999999994</v>
      </c>
      <c r="BB382" s="21">
        <v>-718.52230999999995</v>
      </c>
      <c r="BC382" s="21">
        <v>-752.60172999999998</v>
      </c>
      <c r="BD382" s="21">
        <v>-773.24929999999995</v>
      </c>
      <c r="BE382" s="21">
        <v>-757.57676000000004</v>
      </c>
      <c r="BF382" s="21">
        <v>-810.41461000000004</v>
      </c>
      <c r="BG382" s="21">
        <v>-793.58983000000001</v>
      </c>
      <c r="BH382" s="21">
        <v>-830.97905000000003</v>
      </c>
      <c r="BI382" s="21">
        <v>-144.39809</v>
      </c>
      <c r="BJ382" s="21">
        <v>-141.26721000000001</v>
      </c>
      <c r="BK382" s="21">
        <v>-151.07465999999999</v>
      </c>
      <c r="BL382" s="21">
        <v>-147.82550000000001</v>
      </c>
      <c r="BM382" s="21">
        <v>-154.32301000000001</v>
      </c>
      <c r="BN382" s="21">
        <v>109.15206000000001</v>
      </c>
      <c r="BO382" s="21">
        <v>104.67287</v>
      </c>
      <c r="BP382" s="21">
        <v>111.65441</v>
      </c>
      <c r="BQ382" s="21">
        <v>108.29358999999999</v>
      </c>
      <c r="BR382" s="21">
        <v>108.49563999999999</v>
      </c>
      <c r="BS382" s="21">
        <v>-134.92509999999999</v>
      </c>
      <c r="BT382" s="21">
        <v>-134.46870000000001</v>
      </c>
      <c r="BU382" s="21">
        <v>-144.53144</v>
      </c>
      <c r="BV382" s="21">
        <v>-142.68955</v>
      </c>
      <c r="BW382" s="21">
        <v>-154.87723</v>
      </c>
      <c r="BX382" s="21">
        <v>70.996480000000005</v>
      </c>
      <c r="BY382" s="21">
        <v>67.662040000000005</v>
      </c>
      <c r="BZ382" s="21">
        <v>72.087249999999997</v>
      </c>
      <c r="CA382" s="21">
        <v>69.684290000000004</v>
      </c>
      <c r="CB382" s="21">
        <v>68.82593</v>
      </c>
      <c r="CC382" s="21">
        <v>-20.442869999999999</v>
      </c>
      <c r="CD382" s="21">
        <v>-21.62989</v>
      </c>
      <c r="CE382" s="21">
        <v>-23.622630000000001</v>
      </c>
      <c r="CF382" s="21">
        <v>-23.929390000000001</v>
      </c>
      <c r="CG382" s="21">
        <v>-28.56183</v>
      </c>
      <c r="CH382" s="21">
        <v>-20.004239999999999</v>
      </c>
      <c r="CI382" s="21">
        <v>-21.146329999999999</v>
      </c>
      <c r="CJ382" s="21">
        <v>-23.028690000000001</v>
      </c>
      <c r="CK382" s="21">
        <v>-23.316400000000002</v>
      </c>
      <c r="CL382" s="21">
        <v>-27.722650000000002</v>
      </c>
      <c r="CM382" s="21">
        <v>-265.50828999999999</v>
      </c>
      <c r="CN382" s="21">
        <v>-261.17126000000002</v>
      </c>
      <c r="CO382" s="21">
        <v>-279.93900000000002</v>
      </c>
      <c r="CP382" s="21">
        <v>-274.69770999999997</v>
      </c>
      <c r="CQ382" s="21">
        <v>-289.83810999999997</v>
      </c>
      <c r="CR382" s="21">
        <v>-257.45634000000001</v>
      </c>
      <c r="CS382" s="21">
        <v>-253.29918000000001</v>
      </c>
      <c r="CT382" s="21">
        <v>-271.50378999999998</v>
      </c>
      <c r="CU382" s="21">
        <v>-266.44029999999998</v>
      </c>
      <c r="CV382" s="21">
        <v>-281.20242999999999</v>
      </c>
      <c r="CW382" s="21">
        <v>-278.36989</v>
      </c>
      <c r="CX382" s="21">
        <v>-273.67259000000001</v>
      </c>
      <c r="CY382" s="21">
        <v>-293.30108999999999</v>
      </c>
      <c r="CZ382" s="21">
        <v>-287.73322000000002</v>
      </c>
      <c r="DA382" s="21">
        <v>-303.23899999999998</v>
      </c>
      <c r="DB382" s="21">
        <v>-290.19763</v>
      </c>
      <c r="DC382" s="21">
        <v>-285.20598999999999</v>
      </c>
      <c r="DD382" s="21">
        <v>-305.72561000000002</v>
      </c>
      <c r="DE382" s="21">
        <v>-299.89139999999998</v>
      </c>
      <c r="DF382" s="21">
        <v>-315.85831000000002</v>
      </c>
      <c r="DG382" s="21">
        <v>-360.34827999999999</v>
      </c>
      <c r="DH382" s="21">
        <v>-354.22892000000002</v>
      </c>
      <c r="DI382" s="21">
        <v>-379.81580000000002</v>
      </c>
      <c r="DJ382" s="21">
        <v>-372.60498999999999</v>
      </c>
      <c r="DK382" s="21">
        <v>-392.64420999999999</v>
      </c>
      <c r="DL382" s="21">
        <v>-169.28426999999999</v>
      </c>
      <c r="DM382" s="21">
        <v>-166.79078000000001</v>
      </c>
      <c r="DN382" s="21">
        <v>-178.94192000000001</v>
      </c>
      <c r="DO382" s="21">
        <v>-175.73773</v>
      </c>
      <c r="DP382" s="21">
        <v>-186.07140000000001</v>
      </c>
      <c r="DQ382" s="21">
        <v>135.33095</v>
      </c>
      <c r="DR382" s="21">
        <v>130.17694</v>
      </c>
      <c r="DS382" s="21">
        <v>138.49348000000001</v>
      </c>
      <c r="DT382" s="21">
        <v>134.36445000000001</v>
      </c>
      <c r="DU382" s="21">
        <v>134.87217999999999</v>
      </c>
      <c r="DV382" s="21">
        <v>16.574249999999999</v>
      </c>
      <c r="DW382" s="21">
        <v>14.62111</v>
      </c>
      <c r="DX382" s="21">
        <v>15.26089</v>
      </c>
      <c r="DY382" s="21">
        <v>14.144780000000001</v>
      </c>
      <c r="DZ382" s="21">
        <v>11.25553</v>
      </c>
      <c r="EA382" s="21">
        <v>-232.18671000000001</v>
      </c>
      <c r="EB382" s="21">
        <v>-228.18998999999999</v>
      </c>
      <c r="EC382" s="21">
        <v>-244.6087</v>
      </c>
      <c r="ED382" s="21">
        <v>-239.94174000000001</v>
      </c>
      <c r="EE382" s="21">
        <v>-252.73508000000001</v>
      </c>
    </row>
    <row r="383" spans="2:135" x14ac:dyDescent="0.25">
      <c r="B383" s="39" t="s">
        <v>536</v>
      </c>
      <c r="C383" s="21">
        <v>20206.772819999998</v>
      </c>
      <c r="D383" s="21">
        <v>19773.397710000001</v>
      </c>
      <c r="E383" s="21">
        <v>21131.17756</v>
      </c>
      <c r="F383" s="21">
        <v>20681.259959999999</v>
      </c>
      <c r="G383" s="21">
        <v>21581.031459999998</v>
      </c>
      <c r="H383" s="21">
        <v>50253.13207</v>
      </c>
      <c r="I383" s="21">
        <v>49175.387929999997</v>
      </c>
      <c r="J383" s="21">
        <v>52552.090029999999</v>
      </c>
      <c r="K383" s="21">
        <v>51433.164349999999</v>
      </c>
      <c r="L383" s="21">
        <v>53670.832069999997</v>
      </c>
      <c r="M383" s="21">
        <v>37563.711960000001</v>
      </c>
      <c r="N383" s="21">
        <v>36758.1077</v>
      </c>
      <c r="O383" s="21">
        <v>39282.171520000004</v>
      </c>
      <c r="P383" s="21">
        <v>38445.79464</v>
      </c>
      <c r="Q383" s="21">
        <v>40118.390789999998</v>
      </c>
      <c r="R383" s="21">
        <v>379.41962000000001</v>
      </c>
      <c r="S383" s="21">
        <v>371.09823</v>
      </c>
      <c r="T383" s="21">
        <v>399.41876999999999</v>
      </c>
      <c r="U383" s="21">
        <v>388.91354999999999</v>
      </c>
      <c r="V383" s="21">
        <v>391.74227000000002</v>
      </c>
      <c r="W383" s="21">
        <v>393.54620999999997</v>
      </c>
      <c r="X383" s="21">
        <v>384.91503</v>
      </c>
      <c r="Y383" s="21">
        <v>414.01740999999998</v>
      </c>
      <c r="Z383" s="21">
        <v>403.39361000000002</v>
      </c>
      <c r="AA383" s="21">
        <v>407.89058999999997</v>
      </c>
      <c r="AB383" s="21">
        <v>36565.819259999997</v>
      </c>
      <c r="AC383" s="21">
        <v>35781.620560000003</v>
      </c>
      <c r="AD383" s="21">
        <v>38238.631139999998</v>
      </c>
      <c r="AE383" s="21">
        <v>37424.455130000002</v>
      </c>
      <c r="AF383" s="21">
        <v>39052.651429999998</v>
      </c>
      <c r="AG383" s="21">
        <v>-1.59964</v>
      </c>
      <c r="AH383" s="21">
        <v>-1.5660499999999999</v>
      </c>
      <c r="AI383" s="21">
        <v>-1.6374</v>
      </c>
      <c r="AJ383" s="21">
        <v>163.42252999999999</v>
      </c>
      <c r="AK383" s="21">
        <v>159.87875</v>
      </c>
      <c r="AL383" s="21">
        <v>172.78068999999999</v>
      </c>
      <c r="AM383" s="21">
        <v>167.29714000000001</v>
      </c>
      <c r="AN383" s="21">
        <v>161.47615999999999</v>
      </c>
      <c r="AO383" s="21">
        <v>324.63067999999998</v>
      </c>
      <c r="AP383" s="21">
        <v>317.59183999999999</v>
      </c>
      <c r="AQ383" s="21">
        <v>341.32384000000002</v>
      </c>
      <c r="AR383" s="21">
        <v>332.32758999999999</v>
      </c>
      <c r="AS383" s="21">
        <v>334.61041999999998</v>
      </c>
      <c r="AT383" s="21">
        <v>364.44252999999998</v>
      </c>
      <c r="AU383" s="21">
        <v>356.54261000000002</v>
      </c>
      <c r="AV383" s="21">
        <v>383.09804000000003</v>
      </c>
      <c r="AW383" s="21">
        <v>373.08843000000002</v>
      </c>
      <c r="AX383" s="21">
        <v>376.16145999999998</v>
      </c>
      <c r="AY383" s="21">
        <v>323.99360999999999</v>
      </c>
      <c r="AZ383" s="21">
        <v>316.96868000000001</v>
      </c>
      <c r="BA383" s="21">
        <v>340.52690000000001</v>
      </c>
      <c r="BB383" s="21">
        <v>331.66928999999999</v>
      </c>
      <c r="BC383" s="21">
        <v>334.86117000000002</v>
      </c>
      <c r="BD383" s="21">
        <v>378.18132000000003</v>
      </c>
      <c r="BE383" s="21">
        <v>369.98255999999998</v>
      </c>
      <c r="BF383" s="21">
        <v>397.19335000000001</v>
      </c>
      <c r="BG383" s="21">
        <v>387.15327000000002</v>
      </c>
      <c r="BH383" s="21">
        <v>392.67196000000001</v>
      </c>
      <c r="BI383" s="21">
        <v>7116.4678700000004</v>
      </c>
      <c r="BJ383" s="21">
        <v>6962.1667100000004</v>
      </c>
      <c r="BK383" s="21">
        <v>7445.5137000000004</v>
      </c>
      <c r="BL383" s="21">
        <v>7285.3830200000002</v>
      </c>
      <c r="BM383" s="21">
        <v>7605.6041800000003</v>
      </c>
      <c r="BN383" s="21">
        <v>229.42089999999999</v>
      </c>
      <c r="BO383" s="21">
        <v>224.38906</v>
      </c>
      <c r="BP383" s="21">
        <v>243.00027</v>
      </c>
      <c r="BQ383" s="21">
        <v>235.16157000000001</v>
      </c>
      <c r="BR383" s="21">
        <v>225.54676000000001</v>
      </c>
      <c r="BS383" s="21">
        <v>734.95896000000005</v>
      </c>
      <c r="BT383" s="21">
        <v>719.02044000000001</v>
      </c>
      <c r="BU383" s="21">
        <v>772.41731000000004</v>
      </c>
      <c r="BV383" s="21">
        <v>752.39661000000001</v>
      </c>
      <c r="BW383" s="21">
        <v>759.35914000000002</v>
      </c>
      <c r="BX383" s="21">
        <v>278.33064999999999</v>
      </c>
      <c r="BY383" s="21">
        <v>272.22622000000001</v>
      </c>
      <c r="BZ383" s="21">
        <v>293.93171999999998</v>
      </c>
      <c r="CA383" s="21">
        <v>285.29512999999997</v>
      </c>
      <c r="CB383" s="21">
        <v>280.58308</v>
      </c>
      <c r="CC383" s="21">
        <v>374.93261999999999</v>
      </c>
      <c r="CD383" s="21">
        <v>366.70961</v>
      </c>
      <c r="CE383" s="21">
        <v>394.95141999999998</v>
      </c>
      <c r="CF383" s="21">
        <v>384.31428</v>
      </c>
      <c r="CG383" s="21">
        <v>385.23261000000002</v>
      </c>
      <c r="CH383" s="21">
        <v>502.81308000000001</v>
      </c>
      <c r="CI383" s="21">
        <v>491.78550999999999</v>
      </c>
      <c r="CJ383" s="21">
        <v>528.79569000000004</v>
      </c>
      <c r="CK383" s="21">
        <v>515.39458000000002</v>
      </c>
      <c r="CL383" s="21">
        <v>522.85906999999997</v>
      </c>
      <c r="CM383" s="21">
        <v>370.23874999999998</v>
      </c>
      <c r="CN383" s="21">
        <v>362.11871000000002</v>
      </c>
      <c r="CO383" s="21">
        <v>389.76400999999998</v>
      </c>
      <c r="CP383" s="21">
        <v>379.50295</v>
      </c>
      <c r="CQ383" s="21">
        <v>382.02055999999999</v>
      </c>
      <c r="CR383" s="21">
        <v>406.69788999999997</v>
      </c>
      <c r="CS383" s="21">
        <v>397.77825000000001</v>
      </c>
      <c r="CT383" s="21">
        <v>427.94324</v>
      </c>
      <c r="CU383" s="21">
        <v>416.87437999999997</v>
      </c>
      <c r="CV383" s="21">
        <v>421.09165999999999</v>
      </c>
      <c r="CW383" s="21">
        <v>364.70044000000001</v>
      </c>
      <c r="CX383" s="21">
        <v>356.70188000000002</v>
      </c>
      <c r="CY383" s="21">
        <v>383.84482000000003</v>
      </c>
      <c r="CZ383" s="21">
        <v>373.82605999999998</v>
      </c>
      <c r="DA383" s="21">
        <v>376.98093</v>
      </c>
      <c r="DB383" s="21">
        <v>353.72451000000001</v>
      </c>
      <c r="DC383" s="21">
        <v>345.96665999999999</v>
      </c>
      <c r="DD383" s="21">
        <v>372.35633999999999</v>
      </c>
      <c r="DE383" s="21">
        <v>362.57549</v>
      </c>
      <c r="DF383" s="21">
        <v>365.53609999999998</v>
      </c>
      <c r="DG383" s="21">
        <v>467.86917999999997</v>
      </c>
      <c r="DH383" s="21">
        <v>457.60793000000001</v>
      </c>
      <c r="DI383" s="21">
        <v>492.46618999999998</v>
      </c>
      <c r="DJ383" s="21">
        <v>479.57632000000001</v>
      </c>
      <c r="DK383" s="21">
        <v>483.64816999999999</v>
      </c>
      <c r="DL383" s="21">
        <v>374.96584999999999</v>
      </c>
      <c r="DM383" s="21">
        <v>366.74218999999999</v>
      </c>
      <c r="DN383" s="21">
        <v>394.41066999999998</v>
      </c>
      <c r="DO383" s="21">
        <v>384.34832999999998</v>
      </c>
      <c r="DP383" s="21">
        <v>389.26884000000001</v>
      </c>
      <c r="DQ383" s="21">
        <v>268.96210000000002</v>
      </c>
      <c r="DR383" s="21">
        <v>263.12952000000001</v>
      </c>
      <c r="DS383" s="21">
        <v>284.63515000000001</v>
      </c>
      <c r="DT383" s="21">
        <v>275.33704</v>
      </c>
      <c r="DU383" s="21">
        <v>263.84008</v>
      </c>
      <c r="DV383" s="21">
        <v>320.78402</v>
      </c>
      <c r="DW383" s="21">
        <v>313.74856</v>
      </c>
      <c r="DX383" s="21">
        <v>338.18858</v>
      </c>
      <c r="DY383" s="21">
        <v>328.81076000000002</v>
      </c>
      <c r="DZ383" s="21">
        <v>327.68977000000001</v>
      </c>
      <c r="EA383" s="21">
        <v>333.18423000000001</v>
      </c>
      <c r="EB383" s="21">
        <v>325.87689999999998</v>
      </c>
      <c r="EC383" s="21">
        <v>350.46877000000001</v>
      </c>
      <c r="ED383" s="21">
        <v>341.52123999999998</v>
      </c>
      <c r="EE383" s="21">
        <v>346.04635999999999</v>
      </c>
    </row>
    <row r="384" spans="2:135" x14ac:dyDescent="0.25">
      <c r="B384" s="39" t="s">
        <v>537</v>
      </c>
      <c r="C384" s="21">
        <v>-1691.5964899999999</v>
      </c>
      <c r="D384" s="21">
        <v>-1655.3167800000001</v>
      </c>
      <c r="E384" s="21">
        <v>-1768.98242</v>
      </c>
      <c r="F384" s="21">
        <v>-1731.3178700000001</v>
      </c>
      <c r="G384" s="21">
        <v>-1806.6416400000001</v>
      </c>
      <c r="H384" s="21">
        <v>27800.3423</v>
      </c>
      <c r="I384" s="21">
        <v>27204.1276</v>
      </c>
      <c r="J384" s="21">
        <v>29072.140009999999</v>
      </c>
      <c r="K384" s="21">
        <v>28453.14343</v>
      </c>
      <c r="L384" s="21">
        <v>29691.035</v>
      </c>
      <c r="M384" s="21">
        <v>29058.958770000001</v>
      </c>
      <c r="N384" s="21">
        <v>28435.750370000002</v>
      </c>
      <c r="O384" s="21">
        <v>30388.34404</v>
      </c>
      <c r="P384" s="21">
        <v>29741.33021</v>
      </c>
      <c r="Q384" s="21">
        <v>31035.235949999998</v>
      </c>
      <c r="R384" s="21">
        <v>131.45097999999999</v>
      </c>
      <c r="S384" s="21">
        <v>128.56784999999999</v>
      </c>
      <c r="T384" s="21">
        <v>138.84397000000001</v>
      </c>
      <c r="U384" s="21">
        <v>134.74021999999999</v>
      </c>
      <c r="V384" s="21">
        <v>132.34446</v>
      </c>
      <c r="W384" s="21">
        <v>305.3263</v>
      </c>
      <c r="X384" s="21">
        <v>298.62988999999999</v>
      </c>
      <c r="Y384" s="21">
        <v>320.83402999999998</v>
      </c>
      <c r="Z384" s="21">
        <v>312.96625</v>
      </c>
      <c r="AA384" s="21">
        <v>318.93391000000003</v>
      </c>
      <c r="AB384" s="21">
        <v>27260.579399999999</v>
      </c>
      <c r="AC384" s="21">
        <v>26675.942940000001</v>
      </c>
      <c r="AD384" s="21">
        <v>28507.695469999999</v>
      </c>
      <c r="AE384" s="21">
        <v>27900.710309999999</v>
      </c>
      <c r="AF384" s="21">
        <v>29114.564539999999</v>
      </c>
      <c r="AG384" s="21">
        <v>-0.91912000000000005</v>
      </c>
      <c r="AH384" s="21">
        <v>-0.90029000000000003</v>
      </c>
      <c r="AI384" s="21">
        <v>-0.94072999999999996</v>
      </c>
      <c r="AJ384" s="21">
        <v>-80.408869999999993</v>
      </c>
      <c r="AK384" s="21">
        <v>-78.666390000000007</v>
      </c>
      <c r="AL384" s="21">
        <v>-83.086380000000005</v>
      </c>
      <c r="AM384" s="21">
        <v>-82.315079999999995</v>
      </c>
      <c r="AN384" s="21">
        <v>-93.645340000000004</v>
      </c>
      <c r="AO384" s="21">
        <v>154.31537</v>
      </c>
      <c r="AP384" s="21">
        <v>150.96902</v>
      </c>
      <c r="AQ384" s="21">
        <v>162.41739000000001</v>
      </c>
      <c r="AR384" s="21">
        <v>157.97422</v>
      </c>
      <c r="AS384" s="21">
        <v>157.69166999999999</v>
      </c>
      <c r="AT384" s="21">
        <v>629.03471999999999</v>
      </c>
      <c r="AU384" s="21">
        <v>615.39986999999996</v>
      </c>
      <c r="AV384" s="21">
        <v>659.13079000000005</v>
      </c>
      <c r="AW384" s="21">
        <v>643.95758000000001</v>
      </c>
      <c r="AX384" s="21">
        <v>664.38302999999996</v>
      </c>
      <c r="AY384" s="21">
        <v>324.60377</v>
      </c>
      <c r="AZ384" s="21">
        <v>317.56560999999999</v>
      </c>
      <c r="BA384" s="21">
        <v>340.49599000000001</v>
      </c>
      <c r="BB384" s="21">
        <v>332.29392000000001</v>
      </c>
      <c r="BC384" s="21">
        <v>340.1977</v>
      </c>
      <c r="BD384" s="21">
        <v>697.14664000000005</v>
      </c>
      <c r="BE384" s="21">
        <v>682.03348000000005</v>
      </c>
      <c r="BF384" s="21">
        <v>730.21965999999998</v>
      </c>
      <c r="BG384" s="21">
        <v>713.68561</v>
      </c>
      <c r="BH384" s="21">
        <v>738.23100999999997</v>
      </c>
      <c r="BI384" s="21">
        <v>16137.14473</v>
      </c>
      <c r="BJ384" s="21">
        <v>15787.25483</v>
      </c>
      <c r="BK384" s="21">
        <v>16883.281760000002</v>
      </c>
      <c r="BL384" s="21">
        <v>16520.172979999999</v>
      </c>
      <c r="BM384" s="21">
        <v>17246.299370000001</v>
      </c>
      <c r="BN384" s="21">
        <v>-67.535589999999999</v>
      </c>
      <c r="BO384" s="21">
        <v>-66.054810000000003</v>
      </c>
      <c r="BP384" s="21">
        <v>-69.167860000000005</v>
      </c>
      <c r="BQ384" s="21">
        <v>-69.225390000000004</v>
      </c>
      <c r="BR384" s="21">
        <v>-83.878810000000001</v>
      </c>
      <c r="BS384" s="21">
        <v>303.58697000000001</v>
      </c>
      <c r="BT384" s="21">
        <v>297.00240000000002</v>
      </c>
      <c r="BU384" s="21">
        <v>319.62774999999999</v>
      </c>
      <c r="BV384" s="21">
        <v>310.79005999999998</v>
      </c>
      <c r="BW384" s="21">
        <v>309.15553999999997</v>
      </c>
      <c r="BX384" s="21">
        <v>-42.951520000000002</v>
      </c>
      <c r="BY384" s="21">
        <v>-42.00985</v>
      </c>
      <c r="BZ384" s="21">
        <v>-43.589030000000001</v>
      </c>
      <c r="CA384" s="21">
        <v>-44.02619</v>
      </c>
      <c r="CB384" s="21">
        <v>-55.983150000000002</v>
      </c>
      <c r="CC384" s="21">
        <v>157.40601000000001</v>
      </c>
      <c r="CD384" s="21">
        <v>153.95362</v>
      </c>
      <c r="CE384" s="21">
        <v>166.16051999999999</v>
      </c>
      <c r="CF384" s="21">
        <v>161.34469999999999</v>
      </c>
      <c r="CG384" s="21">
        <v>159.10220000000001</v>
      </c>
      <c r="CH384" s="21">
        <v>227.70799</v>
      </c>
      <c r="CI384" s="21">
        <v>222.71381</v>
      </c>
      <c r="CJ384" s="21">
        <v>239.73804999999999</v>
      </c>
      <c r="CK384" s="21">
        <v>233.40579</v>
      </c>
      <c r="CL384" s="21">
        <v>234.79828000000001</v>
      </c>
      <c r="CM384" s="21">
        <v>341.32362000000001</v>
      </c>
      <c r="CN384" s="21">
        <v>333.83771999999999</v>
      </c>
      <c r="CO384" s="21">
        <v>358.62509</v>
      </c>
      <c r="CP384" s="21">
        <v>349.86430000000001</v>
      </c>
      <c r="CQ384" s="21">
        <v>356.88128999999998</v>
      </c>
      <c r="CR384" s="21">
        <v>382.82398000000001</v>
      </c>
      <c r="CS384" s="21">
        <v>374.42793</v>
      </c>
      <c r="CT384" s="21">
        <v>402.08602999999999</v>
      </c>
      <c r="CU384" s="21">
        <v>392.40309000000002</v>
      </c>
      <c r="CV384" s="21">
        <v>401.31547</v>
      </c>
      <c r="CW384" s="21">
        <v>258.79320000000001</v>
      </c>
      <c r="CX384" s="21">
        <v>253.11731</v>
      </c>
      <c r="CY384" s="21">
        <v>272.12112000000002</v>
      </c>
      <c r="CZ384" s="21">
        <v>265.2688</v>
      </c>
      <c r="DA384" s="21">
        <v>269.12592000000001</v>
      </c>
      <c r="DB384" s="21">
        <v>291.60552999999999</v>
      </c>
      <c r="DC384" s="21">
        <v>285.21003000000002</v>
      </c>
      <c r="DD384" s="21">
        <v>306.49011999999999</v>
      </c>
      <c r="DE384" s="21">
        <v>298.90217000000001</v>
      </c>
      <c r="DF384" s="21">
        <v>304.39375999999999</v>
      </c>
      <c r="DG384" s="21">
        <v>421.09026</v>
      </c>
      <c r="DH384" s="21">
        <v>411.85493000000002</v>
      </c>
      <c r="DI384" s="21">
        <v>442.42532</v>
      </c>
      <c r="DJ384" s="21">
        <v>431.62689</v>
      </c>
      <c r="DK384" s="21">
        <v>440.56182999999999</v>
      </c>
      <c r="DL384" s="21">
        <v>286.81761</v>
      </c>
      <c r="DM384" s="21">
        <v>280.52713999999997</v>
      </c>
      <c r="DN384" s="21">
        <v>301.36507</v>
      </c>
      <c r="DO384" s="21">
        <v>293.99444</v>
      </c>
      <c r="DP384" s="21">
        <v>299.87049000000002</v>
      </c>
      <c r="DQ384" s="21">
        <v>-121.87352</v>
      </c>
      <c r="DR384" s="21">
        <v>-119.23268</v>
      </c>
      <c r="DS384" s="21">
        <v>-125.63827999999999</v>
      </c>
      <c r="DT384" s="21">
        <v>-124.76181</v>
      </c>
      <c r="DU384" s="21">
        <v>-144.06067999999999</v>
      </c>
      <c r="DV384" s="21">
        <v>81.319450000000003</v>
      </c>
      <c r="DW384" s="21">
        <v>79.535740000000004</v>
      </c>
      <c r="DX384" s="21">
        <v>86.44408</v>
      </c>
      <c r="DY384" s="21">
        <v>83.354290000000006</v>
      </c>
      <c r="DZ384" s="21">
        <v>77.936019999999999</v>
      </c>
      <c r="EA384" s="21">
        <v>301.68968999999998</v>
      </c>
      <c r="EB384" s="21">
        <v>295.07308</v>
      </c>
      <c r="EC384" s="21">
        <v>316.83589999999998</v>
      </c>
      <c r="ED384" s="21">
        <v>309.23863999999998</v>
      </c>
      <c r="EE384" s="21">
        <v>316.63596999999999</v>
      </c>
    </row>
    <row r="385" spans="2:135" x14ac:dyDescent="0.25">
      <c r="B385" s="39" t="s">
        <v>538</v>
      </c>
      <c r="C385" s="21">
        <v>-35039.78226</v>
      </c>
      <c r="D385" s="21">
        <v>-34288.283259999997</v>
      </c>
      <c r="E385" s="21">
        <v>-36642.756719999998</v>
      </c>
      <c r="F385" s="21">
        <v>-35862.572030000003</v>
      </c>
      <c r="G385" s="21">
        <v>-37422.830950000003</v>
      </c>
      <c r="H385" s="21">
        <v>-106494.5765</v>
      </c>
      <c r="I385" s="21">
        <v>-104210.66102</v>
      </c>
      <c r="J385" s="21">
        <v>-111366.44306999999</v>
      </c>
      <c r="K385" s="21">
        <v>-108995.25721</v>
      </c>
      <c r="L385" s="21">
        <v>-113737.23977</v>
      </c>
      <c r="M385" s="21">
        <v>-91949.420159999994</v>
      </c>
      <c r="N385" s="21">
        <v>-89977.441340000005</v>
      </c>
      <c r="O385" s="21">
        <v>-96155.909669999994</v>
      </c>
      <c r="P385" s="21">
        <v>-94108.60484</v>
      </c>
      <c r="Q385" s="21">
        <v>-98202.828699999998</v>
      </c>
      <c r="R385" s="21">
        <v>-1099.60006</v>
      </c>
      <c r="S385" s="21">
        <v>-1075.4847500000001</v>
      </c>
      <c r="T385" s="21">
        <v>-1152.9822300000001</v>
      </c>
      <c r="U385" s="21">
        <v>-1127.11429</v>
      </c>
      <c r="V385" s="21">
        <v>-1167.1778899999999</v>
      </c>
      <c r="W385" s="21">
        <v>-1193.85625</v>
      </c>
      <c r="X385" s="21">
        <v>-1167.6737700000001</v>
      </c>
      <c r="Y385" s="21">
        <v>-1251.5616299999999</v>
      </c>
      <c r="Z385" s="21">
        <v>-1223.7289699999999</v>
      </c>
      <c r="AA385" s="21">
        <v>-1268.6973499999999</v>
      </c>
      <c r="AB385" s="21">
        <v>-89603.314329999994</v>
      </c>
      <c r="AC385" s="21">
        <v>-87681.661699999997</v>
      </c>
      <c r="AD385" s="21">
        <v>-93702.483770000006</v>
      </c>
      <c r="AE385" s="21">
        <v>-91707.372740000006</v>
      </c>
      <c r="AF385" s="21">
        <v>-95697.213189999995</v>
      </c>
      <c r="AG385" s="21">
        <v>1.0888100000000001</v>
      </c>
      <c r="AH385" s="21">
        <v>1.0641400000000001</v>
      </c>
      <c r="AI385" s="21">
        <v>1.11486</v>
      </c>
      <c r="AJ385" s="21">
        <v>-458.77938999999998</v>
      </c>
      <c r="AK385" s="21">
        <v>-448.83384000000001</v>
      </c>
      <c r="AL385" s="21">
        <v>-481.19871999999998</v>
      </c>
      <c r="AM385" s="21">
        <v>-469.65613000000002</v>
      </c>
      <c r="AN385" s="21">
        <v>-481.66557</v>
      </c>
      <c r="AO385" s="21">
        <v>-984.2604</v>
      </c>
      <c r="AP385" s="21">
        <v>-962.92197999999996</v>
      </c>
      <c r="AQ385" s="21">
        <v>-1030.8735300000001</v>
      </c>
      <c r="AR385" s="21">
        <v>-1007.59636</v>
      </c>
      <c r="AS385" s="21">
        <v>-1043.82105</v>
      </c>
      <c r="AT385" s="21">
        <v>-1414.3078399999999</v>
      </c>
      <c r="AU385" s="21">
        <v>-1383.6541099999999</v>
      </c>
      <c r="AV385" s="21">
        <v>-1480.8361500000001</v>
      </c>
      <c r="AW385" s="21">
        <v>-1447.8595700000001</v>
      </c>
      <c r="AX385" s="21">
        <v>-1502.76314</v>
      </c>
      <c r="AY385" s="21">
        <v>-1879.8912600000001</v>
      </c>
      <c r="AZ385" s="21">
        <v>-1839.1354699999999</v>
      </c>
      <c r="BA385" s="21">
        <v>-1967.74458</v>
      </c>
      <c r="BB385" s="21">
        <v>-1924.42659</v>
      </c>
      <c r="BC385" s="21">
        <v>-2001.50728</v>
      </c>
      <c r="BD385" s="21">
        <v>-1952.65536</v>
      </c>
      <c r="BE385" s="21">
        <v>-1910.3271500000001</v>
      </c>
      <c r="BF385" s="21">
        <v>-2043.81484</v>
      </c>
      <c r="BG385" s="21">
        <v>-1998.9792600000001</v>
      </c>
      <c r="BH385" s="21">
        <v>-2079.2615099999998</v>
      </c>
      <c r="BI385" s="21">
        <v>20333.176869999999</v>
      </c>
      <c r="BJ385" s="21">
        <v>19892.30747</v>
      </c>
      <c r="BK385" s="21">
        <v>21273.326840000002</v>
      </c>
      <c r="BL385" s="21">
        <v>20815.801350000002</v>
      </c>
      <c r="BM385" s="21">
        <v>21730.737450000001</v>
      </c>
      <c r="BN385" s="21">
        <v>-456.80155000000002</v>
      </c>
      <c r="BO385" s="21">
        <v>-446.78370000000001</v>
      </c>
      <c r="BP385" s="21">
        <v>-480.25134000000003</v>
      </c>
      <c r="BQ385" s="21">
        <v>-468.23160000000001</v>
      </c>
      <c r="BR385" s="21">
        <v>-475.68839000000003</v>
      </c>
      <c r="BS385" s="21">
        <v>-2136.6703299999999</v>
      </c>
      <c r="BT385" s="21">
        <v>-2090.3400499999998</v>
      </c>
      <c r="BU385" s="21">
        <v>-2237.6625300000001</v>
      </c>
      <c r="BV385" s="21">
        <v>-2187.3638700000001</v>
      </c>
      <c r="BW385" s="21">
        <v>-2266.3706900000002</v>
      </c>
      <c r="BX385" s="21">
        <v>-752.72306000000003</v>
      </c>
      <c r="BY385" s="21">
        <v>-736.21523999999999</v>
      </c>
      <c r="BZ385" s="21">
        <v>-789.96608000000003</v>
      </c>
      <c r="CA385" s="21">
        <v>-771.55768999999998</v>
      </c>
      <c r="CB385" s="21">
        <v>-794.07241999999997</v>
      </c>
      <c r="CC385" s="21">
        <v>-1001.10753</v>
      </c>
      <c r="CD385" s="21">
        <v>-979.15231000000006</v>
      </c>
      <c r="CE385" s="21">
        <v>-1049.99026</v>
      </c>
      <c r="CF385" s="21">
        <v>-1026.15726</v>
      </c>
      <c r="CG385" s="21">
        <v>-1060.67993</v>
      </c>
      <c r="CH385" s="21">
        <v>-1195.6454900000001</v>
      </c>
      <c r="CI385" s="21">
        <v>-1169.42381</v>
      </c>
      <c r="CJ385" s="21">
        <v>-1253.66644</v>
      </c>
      <c r="CK385" s="21">
        <v>-1225.56297</v>
      </c>
      <c r="CL385" s="21">
        <v>-1269.3720800000001</v>
      </c>
      <c r="CM385" s="21">
        <v>-1188.41598</v>
      </c>
      <c r="CN385" s="21">
        <v>-1162.35284</v>
      </c>
      <c r="CO385" s="21">
        <v>-1245.9710700000001</v>
      </c>
      <c r="CP385" s="21">
        <v>-1218.15257</v>
      </c>
      <c r="CQ385" s="21">
        <v>-1262.2609399999999</v>
      </c>
      <c r="CR385" s="21">
        <v>-1134.1755499999999</v>
      </c>
      <c r="CS385" s="21">
        <v>-1109.30197</v>
      </c>
      <c r="CT385" s="21">
        <v>-1189.1621</v>
      </c>
      <c r="CU385" s="21">
        <v>-1162.55493</v>
      </c>
      <c r="CV385" s="21">
        <v>-1204.28289</v>
      </c>
      <c r="CW385" s="21">
        <v>-1233.6998599999999</v>
      </c>
      <c r="CX385" s="21">
        <v>-1206.64357</v>
      </c>
      <c r="CY385" s="21">
        <v>-1293.3154500000001</v>
      </c>
      <c r="CZ385" s="21">
        <v>-1264.5695499999999</v>
      </c>
      <c r="DA385" s="21">
        <v>-1311.2883400000001</v>
      </c>
      <c r="DB385" s="21">
        <v>-1226.9981499999999</v>
      </c>
      <c r="DC385" s="21">
        <v>-1200.0888399999999</v>
      </c>
      <c r="DD385" s="21">
        <v>-1286.3015600000001</v>
      </c>
      <c r="DE385" s="21">
        <v>-1257.7001499999999</v>
      </c>
      <c r="DF385" s="21">
        <v>-1304.3133800000001</v>
      </c>
      <c r="DG385" s="21">
        <v>-1560.76485</v>
      </c>
      <c r="DH385" s="21">
        <v>-1526.5356999999999</v>
      </c>
      <c r="DI385" s="21">
        <v>-1636.2329199999999</v>
      </c>
      <c r="DJ385" s="21">
        <v>-1599.81837</v>
      </c>
      <c r="DK385" s="21">
        <v>-1658.7841699999999</v>
      </c>
      <c r="DL385" s="21">
        <v>-1068.4626699999999</v>
      </c>
      <c r="DM385" s="21">
        <v>-1045.0301999999999</v>
      </c>
      <c r="DN385" s="21">
        <v>-1120.1388999999999</v>
      </c>
      <c r="DO385" s="21">
        <v>-1095.19778</v>
      </c>
      <c r="DP385" s="21">
        <v>-1135.3675499999999</v>
      </c>
      <c r="DQ385" s="21">
        <v>-618.49369000000002</v>
      </c>
      <c r="DR385" s="21">
        <v>-605.08600000000001</v>
      </c>
      <c r="DS385" s="21">
        <v>-649.26449000000002</v>
      </c>
      <c r="DT385" s="21">
        <v>-633.15236000000004</v>
      </c>
      <c r="DU385" s="21">
        <v>-645.50557000000003</v>
      </c>
      <c r="DV385" s="21">
        <v>-859.20294999999999</v>
      </c>
      <c r="DW385" s="21">
        <v>-840.35987</v>
      </c>
      <c r="DX385" s="21">
        <v>-901.34083999999996</v>
      </c>
      <c r="DY385" s="21">
        <v>-880.70194000000004</v>
      </c>
      <c r="DZ385" s="21">
        <v>-909.10902999999996</v>
      </c>
      <c r="EA385" s="21">
        <v>-975.08550000000002</v>
      </c>
      <c r="EB385" s="21">
        <v>-953.70087999999998</v>
      </c>
      <c r="EC385" s="21">
        <v>-1022.22217</v>
      </c>
      <c r="ED385" s="21">
        <v>-999.48413000000005</v>
      </c>
      <c r="EE385" s="21">
        <v>-1036.4319</v>
      </c>
    </row>
    <row r="386" spans="2:135" x14ac:dyDescent="0.25">
      <c r="B386" s="39" t="s">
        <v>539</v>
      </c>
      <c r="C386" s="21">
        <v>-53556.888760000002</v>
      </c>
      <c r="D386" s="21">
        <v>-52408.252970000001</v>
      </c>
      <c r="E386" s="21">
        <v>-56006.97034</v>
      </c>
      <c r="F386" s="21">
        <v>-54814.48962</v>
      </c>
      <c r="G386" s="21">
        <v>-57199.282209999998</v>
      </c>
      <c r="H386" s="21">
        <v>-181167.96836</v>
      </c>
      <c r="I386" s="21">
        <v>-177282.58431999999</v>
      </c>
      <c r="J386" s="21">
        <v>-189455.96007999999</v>
      </c>
      <c r="K386" s="21">
        <v>-185422.11217000001</v>
      </c>
      <c r="L386" s="21">
        <v>-193489.14595000001</v>
      </c>
      <c r="M386" s="21">
        <v>-156308.16996</v>
      </c>
      <c r="N386" s="21">
        <v>-152955.9313</v>
      </c>
      <c r="O386" s="21">
        <v>-163458.93476</v>
      </c>
      <c r="P386" s="21">
        <v>-159978.64668000001</v>
      </c>
      <c r="Q386" s="21">
        <v>-166938.56701</v>
      </c>
      <c r="R386" s="21">
        <v>-1694.4858899999999</v>
      </c>
      <c r="S386" s="21">
        <v>-1657.32402</v>
      </c>
      <c r="T386" s="21">
        <v>-1776.01197</v>
      </c>
      <c r="U386" s="21">
        <v>-1736.8853999999999</v>
      </c>
      <c r="V386" s="21">
        <v>-1803.7398800000001</v>
      </c>
      <c r="W386" s="21">
        <v>-1895.5704900000001</v>
      </c>
      <c r="X386" s="21">
        <v>-1853.99857</v>
      </c>
      <c r="Y386" s="21">
        <v>-1986.46966</v>
      </c>
      <c r="Z386" s="21">
        <v>-1943.0015699999999</v>
      </c>
      <c r="AA386" s="21">
        <v>-2019.5371299999999</v>
      </c>
      <c r="AB386" s="21">
        <v>-151970.33791</v>
      </c>
      <c r="AC386" s="21">
        <v>-148711.14821000001</v>
      </c>
      <c r="AD386" s="21">
        <v>-158922.67186999999</v>
      </c>
      <c r="AE386" s="21">
        <v>-155538.89417000001</v>
      </c>
      <c r="AF386" s="21">
        <v>-162305.80235000001</v>
      </c>
      <c r="AG386" s="21">
        <v>1.10067</v>
      </c>
      <c r="AH386" s="21">
        <v>1.0757300000000001</v>
      </c>
      <c r="AI386" s="21">
        <v>1.1269899999999999</v>
      </c>
      <c r="AJ386" s="21">
        <v>-637.25055999999995</v>
      </c>
      <c r="AK386" s="21">
        <v>-623.43575999999996</v>
      </c>
      <c r="AL386" s="21">
        <v>-667.92634999999996</v>
      </c>
      <c r="AM386" s="21">
        <v>-652.35853999999995</v>
      </c>
      <c r="AN386" s="21">
        <v>-672.51581999999996</v>
      </c>
      <c r="AO386" s="21">
        <v>-1569.6432299999999</v>
      </c>
      <c r="AP386" s="21">
        <v>-1535.61347</v>
      </c>
      <c r="AQ386" s="21">
        <v>-1643.3069599999999</v>
      </c>
      <c r="AR386" s="21">
        <v>-1606.8581799999999</v>
      </c>
      <c r="AS386" s="21">
        <v>-1669.5274899999999</v>
      </c>
      <c r="AT386" s="21">
        <v>-2486.4478899999999</v>
      </c>
      <c r="AU386" s="21">
        <v>-2432.5559899999998</v>
      </c>
      <c r="AV386" s="21">
        <v>-2602.48137</v>
      </c>
      <c r="AW386" s="21">
        <v>-2545.4341899999999</v>
      </c>
      <c r="AX386" s="21">
        <v>-2648.6750400000001</v>
      </c>
      <c r="AY386" s="21">
        <v>-2744.2980400000001</v>
      </c>
      <c r="AZ386" s="21">
        <v>-2684.8017</v>
      </c>
      <c r="BA386" s="21">
        <v>-2872.06828</v>
      </c>
      <c r="BB386" s="21">
        <v>-2809.3115600000001</v>
      </c>
      <c r="BC386" s="21">
        <v>-2925.3524499999999</v>
      </c>
      <c r="BD386" s="21">
        <v>-3424.0396000000001</v>
      </c>
      <c r="BE386" s="21">
        <v>-3349.8153000000002</v>
      </c>
      <c r="BF386" s="21">
        <v>-3583.10529</v>
      </c>
      <c r="BG386" s="21">
        <v>-3505.2700399999999</v>
      </c>
      <c r="BH386" s="21">
        <v>-3651.79763</v>
      </c>
      <c r="BI386" s="21">
        <v>19214.414860000001</v>
      </c>
      <c r="BJ386" s="21">
        <v>18797.802759999999</v>
      </c>
      <c r="BK386" s="21">
        <v>20102.836360000001</v>
      </c>
      <c r="BL386" s="21">
        <v>19670.48461</v>
      </c>
      <c r="BM386" s="21">
        <v>20535.079549999999</v>
      </c>
      <c r="BN386" s="21">
        <v>-570.66373999999996</v>
      </c>
      <c r="BO386" s="21">
        <v>-558.14874999999995</v>
      </c>
      <c r="BP386" s="21">
        <v>-599.51751999999999</v>
      </c>
      <c r="BQ386" s="21">
        <v>-584.94286</v>
      </c>
      <c r="BR386" s="21">
        <v>-597.67961000000003</v>
      </c>
      <c r="BS386" s="21">
        <v>-3343.8661000000002</v>
      </c>
      <c r="BT386" s="21">
        <v>-3271.3588300000001</v>
      </c>
      <c r="BU386" s="21">
        <v>-3500.5865199999998</v>
      </c>
      <c r="BV386" s="21">
        <v>-3423.20109</v>
      </c>
      <c r="BW386" s="21">
        <v>-3556.7055799999998</v>
      </c>
      <c r="BX386" s="21">
        <v>-1103.27028</v>
      </c>
      <c r="BY386" s="21">
        <v>-1079.0745300000001</v>
      </c>
      <c r="BZ386" s="21">
        <v>-1157.1066599999999</v>
      </c>
      <c r="CA386" s="21">
        <v>-1130.8763300000001</v>
      </c>
      <c r="CB386" s="21">
        <v>-1169.25677</v>
      </c>
      <c r="CC386" s="21">
        <v>-1627.73092</v>
      </c>
      <c r="CD386" s="21">
        <v>-1592.0330899999999</v>
      </c>
      <c r="CE386" s="21">
        <v>-1706.26</v>
      </c>
      <c r="CF386" s="21">
        <v>-1668.4600800000001</v>
      </c>
      <c r="CG386" s="21">
        <v>-1731.2102400000001</v>
      </c>
      <c r="CH386" s="21">
        <v>-1913.18604</v>
      </c>
      <c r="CI386" s="21">
        <v>-1871.22783</v>
      </c>
      <c r="CJ386" s="21">
        <v>-2005.15164</v>
      </c>
      <c r="CK386" s="21">
        <v>-1961.05789</v>
      </c>
      <c r="CL386" s="21">
        <v>-2037.1642099999999</v>
      </c>
      <c r="CM386" s="21">
        <v>-1937.0257999999999</v>
      </c>
      <c r="CN386" s="21">
        <v>-1894.54474</v>
      </c>
      <c r="CO386" s="21">
        <v>-2029.9932899999999</v>
      </c>
      <c r="CP386" s="21">
        <v>-1985.4941699999999</v>
      </c>
      <c r="CQ386" s="21">
        <v>-2063.2827200000002</v>
      </c>
      <c r="CR386" s="21">
        <v>-1929.44345</v>
      </c>
      <c r="CS386" s="21">
        <v>-1887.12868</v>
      </c>
      <c r="CT386" s="21">
        <v>-2022.0485799999999</v>
      </c>
      <c r="CU386" s="21">
        <v>-1977.72209</v>
      </c>
      <c r="CV386" s="21">
        <v>-2055.2211600000001</v>
      </c>
      <c r="CW386" s="21">
        <v>-1899.3823600000001</v>
      </c>
      <c r="CX386" s="21">
        <v>-1857.72685</v>
      </c>
      <c r="CY386" s="21">
        <v>-1990.4882600000001</v>
      </c>
      <c r="CZ386" s="21">
        <v>-1946.9088099999999</v>
      </c>
      <c r="DA386" s="21">
        <v>-2023.5826300000001</v>
      </c>
      <c r="DB386" s="21">
        <v>-1948.89274</v>
      </c>
      <c r="DC386" s="21">
        <v>-1906.1514</v>
      </c>
      <c r="DD386" s="21">
        <v>-2042.34449</v>
      </c>
      <c r="DE386" s="21">
        <v>-1997.65805</v>
      </c>
      <c r="DF386" s="21">
        <v>-2076.7445699999998</v>
      </c>
      <c r="DG386" s="21">
        <v>-2552.7277100000001</v>
      </c>
      <c r="DH386" s="21">
        <v>-2496.7436200000002</v>
      </c>
      <c r="DI386" s="21">
        <v>-2675.1183299999998</v>
      </c>
      <c r="DJ386" s="21">
        <v>-2616.6022200000002</v>
      </c>
      <c r="DK386" s="21">
        <v>-2720.1797200000001</v>
      </c>
      <c r="DL386" s="21">
        <v>-1739.27082</v>
      </c>
      <c r="DM386" s="21">
        <v>-1701.12672</v>
      </c>
      <c r="DN386" s="21">
        <v>-1822.6784</v>
      </c>
      <c r="DO386" s="21">
        <v>-1782.79096</v>
      </c>
      <c r="DP386" s="21">
        <v>-1853.1329599999999</v>
      </c>
      <c r="DQ386" s="21">
        <v>-795.25313000000006</v>
      </c>
      <c r="DR386" s="21">
        <v>-778.01324999999997</v>
      </c>
      <c r="DS386" s="21">
        <v>-834.21033999999997</v>
      </c>
      <c r="DT386" s="21">
        <v>-814.10118999999997</v>
      </c>
      <c r="DU386" s="21">
        <v>-834.61487999999997</v>
      </c>
      <c r="DV386" s="21">
        <v>-1371.5369000000001</v>
      </c>
      <c r="DW386" s="21">
        <v>-1341.4577099999999</v>
      </c>
      <c r="DX386" s="21">
        <v>-1437.9166499999999</v>
      </c>
      <c r="DY386" s="21">
        <v>-1405.85555</v>
      </c>
      <c r="DZ386" s="21">
        <v>-1457.3658700000001</v>
      </c>
      <c r="EA386" s="21">
        <v>-1606.67498</v>
      </c>
      <c r="EB386" s="21">
        <v>-1571.43885</v>
      </c>
      <c r="EC386" s="21">
        <v>-1683.6872100000001</v>
      </c>
      <c r="ED386" s="21">
        <v>-1646.8773000000001</v>
      </c>
      <c r="EE386" s="21">
        <v>-1712.22813</v>
      </c>
    </row>
    <row r="387" spans="2:135" x14ac:dyDescent="0.25">
      <c r="B387" s="39" t="s">
        <v>540</v>
      </c>
      <c r="C387" s="21">
        <v>-35085.609279999997</v>
      </c>
      <c r="D387" s="21">
        <v>-34333.12743</v>
      </c>
      <c r="E387" s="21">
        <v>-36690.680200000003</v>
      </c>
      <c r="F387" s="21">
        <v>-35909.475140000002</v>
      </c>
      <c r="G387" s="21">
        <v>-37471.774649999999</v>
      </c>
      <c r="H387" s="21">
        <v>-55160.412100000001</v>
      </c>
      <c r="I387" s="21">
        <v>-53977.424919999998</v>
      </c>
      <c r="J387" s="21">
        <v>-57683.866130000002</v>
      </c>
      <c r="K387" s="21">
        <v>-56455.67598</v>
      </c>
      <c r="L387" s="21">
        <v>-58911.854700000004</v>
      </c>
      <c r="M387" s="21">
        <v>-18053.842089999998</v>
      </c>
      <c r="N387" s="21">
        <v>-17666.653200000001</v>
      </c>
      <c r="O387" s="21">
        <v>-18879.766800000001</v>
      </c>
      <c r="P387" s="21">
        <v>-18477.787990000001</v>
      </c>
      <c r="Q387" s="21">
        <v>-19281.669849999998</v>
      </c>
      <c r="R387" s="21">
        <v>-514.06196999999997</v>
      </c>
      <c r="S387" s="21">
        <v>-502.78823</v>
      </c>
      <c r="T387" s="21">
        <v>-540.51705000000004</v>
      </c>
      <c r="U387" s="21">
        <v>-526.92481999999995</v>
      </c>
      <c r="V387" s="21">
        <v>-535.39416000000006</v>
      </c>
      <c r="W387" s="21">
        <v>51.182899999999997</v>
      </c>
      <c r="X387" s="21">
        <v>50.060160000000003</v>
      </c>
      <c r="Y387" s="21">
        <v>51.656939999999999</v>
      </c>
      <c r="Z387" s="21">
        <v>52.463659999999997</v>
      </c>
      <c r="AA387" s="21">
        <v>68.297539999999998</v>
      </c>
      <c r="AB387" s="21">
        <v>-19678.085920000001</v>
      </c>
      <c r="AC387" s="21">
        <v>-19256.065310000002</v>
      </c>
      <c r="AD387" s="21">
        <v>-20578.318340000002</v>
      </c>
      <c r="AE387" s="21">
        <v>-20140.165280000001</v>
      </c>
      <c r="AF387" s="21">
        <v>-21016.387589999998</v>
      </c>
      <c r="AG387" s="21">
        <v>1.68896</v>
      </c>
      <c r="AH387" s="21">
        <v>1.65126</v>
      </c>
      <c r="AI387" s="21">
        <v>1.72925</v>
      </c>
      <c r="AJ387" s="21">
        <v>-363.93425999999999</v>
      </c>
      <c r="AK387" s="21">
        <v>-356.04494999999997</v>
      </c>
      <c r="AL387" s="21">
        <v>-382.64881000000003</v>
      </c>
      <c r="AM387" s="21">
        <v>-372.56236999999999</v>
      </c>
      <c r="AN387" s="21">
        <v>-375.28021999999999</v>
      </c>
      <c r="AO387" s="21">
        <v>-420.0564</v>
      </c>
      <c r="AP387" s="21">
        <v>-410.95013999999998</v>
      </c>
      <c r="AQ387" s="21">
        <v>-441.24196000000001</v>
      </c>
      <c r="AR387" s="21">
        <v>-430.01549999999997</v>
      </c>
      <c r="AS387" s="21">
        <v>-436.17236000000003</v>
      </c>
      <c r="AT387" s="21">
        <v>296.09088000000003</v>
      </c>
      <c r="AU387" s="21">
        <v>289.67245000000003</v>
      </c>
      <c r="AV387" s="21">
        <v>307.83183000000002</v>
      </c>
      <c r="AW387" s="21">
        <v>303.11525999999998</v>
      </c>
      <c r="AX387" s="21">
        <v>330.23057999999997</v>
      </c>
      <c r="AY387" s="21">
        <v>673.59033999999997</v>
      </c>
      <c r="AZ387" s="21">
        <v>658.98607000000004</v>
      </c>
      <c r="BA387" s="21">
        <v>703.02719000000002</v>
      </c>
      <c r="BB387" s="21">
        <v>689.54813999999999</v>
      </c>
      <c r="BC387" s="21">
        <v>731.62954999999999</v>
      </c>
      <c r="BD387" s="21">
        <v>370.47375</v>
      </c>
      <c r="BE387" s="21">
        <v>362.44207</v>
      </c>
      <c r="BF387" s="21">
        <v>385.92750999999998</v>
      </c>
      <c r="BG387" s="21">
        <v>379.26285999999999</v>
      </c>
      <c r="BH387" s="21">
        <v>407.80757999999997</v>
      </c>
      <c r="BI387" s="21">
        <v>9272.12709</v>
      </c>
      <c r="BJ387" s="21">
        <v>9071.0863499999996</v>
      </c>
      <c r="BK387" s="21">
        <v>9700.8446499999991</v>
      </c>
      <c r="BL387" s="21">
        <v>9492.2085700000007</v>
      </c>
      <c r="BM387" s="21">
        <v>9909.4283599999999</v>
      </c>
      <c r="BN387" s="21">
        <v>-450.30473999999998</v>
      </c>
      <c r="BO387" s="21">
        <v>-440.42937000000001</v>
      </c>
      <c r="BP387" s="21">
        <v>-474.46303</v>
      </c>
      <c r="BQ387" s="21">
        <v>-461.57222999999999</v>
      </c>
      <c r="BR387" s="21">
        <v>-461.17615999999998</v>
      </c>
      <c r="BS387" s="21">
        <v>-908.83223999999996</v>
      </c>
      <c r="BT387" s="21">
        <v>-889.12657999999999</v>
      </c>
      <c r="BU387" s="21">
        <v>-954.48886000000005</v>
      </c>
      <c r="BV387" s="21">
        <v>-930.39457000000004</v>
      </c>
      <c r="BW387" s="21">
        <v>-944.29483000000005</v>
      </c>
      <c r="BX387" s="21">
        <v>-544.29453999999998</v>
      </c>
      <c r="BY387" s="21">
        <v>-532.35780999999997</v>
      </c>
      <c r="BZ387" s="21">
        <v>-572.58676000000003</v>
      </c>
      <c r="CA387" s="21">
        <v>-557.91385000000002</v>
      </c>
      <c r="CB387" s="21">
        <v>-564.57534999999996</v>
      </c>
      <c r="CC387" s="21">
        <v>-550.39624000000003</v>
      </c>
      <c r="CD387" s="21">
        <v>-538.32566999999995</v>
      </c>
      <c r="CE387" s="21">
        <v>-578.81380000000001</v>
      </c>
      <c r="CF387" s="21">
        <v>-564.16823999999997</v>
      </c>
      <c r="CG387" s="21">
        <v>-572.48841000000004</v>
      </c>
      <c r="CH387" s="21">
        <v>-544.94059000000004</v>
      </c>
      <c r="CI387" s="21">
        <v>-532.98965999999996</v>
      </c>
      <c r="CJ387" s="21">
        <v>-573.00638000000004</v>
      </c>
      <c r="CK387" s="21">
        <v>-558.57608000000005</v>
      </c>
      <c r="CL387" s="21">
        <v>-567.54426000000001</v>
      </c>
      <c r="CM387" s="21">
        <v>-158.69251</v>
      </c>
      <c r="CN387" s="21">
        <v>-155.21244999999999</v>
      </c>
      <c r="CO387" s="21">
        <v>-168.30617000000001</v>
      </c>
      <c r="CP387" s="21">
        <v>-162.66327000000001</v>
      </c>
      <c r="CQ387" s="21">
        <v>-155.27593999999999</v>
      </c>
      <c r="CR387" s="21">
        <v>-85.610249999999994</v>
      </c>
      <c r="CS387" s="21">
        <v>-83.732979999999998</v>
      </c>
      <c r="CT387" s="21">
        <v>-91.763099999999994</v>
      </c>
      <c r="CU387" s="21">
        <v>-87.752350000000007</v>
      </c>
      <c r="CV387" s="21">
        <v>-77.164000000000001</v>
      </c>
      <c r="CW387" s="21">
        <v>32.468040000000002</v>
      </c>
      <c r="CX387" s="21">
        <v>31.755739999999999</v>
      </c>
      <c r="CY387" s="21">
        <v>32.0167</v>
      </c>
      <c r="CZ387" s="21">
        <v>33.280520000000003</v>
      </c>
      <c r="DA387" s="21">
        <v>48.332650000000001</v>
      </c>
      <c r="DB387" s="21">
        <v>-29.902460000000001</v>
      </c>
      <c r="DC387" s="21">
        <v>-29.24691</v>
      </c>
      <c r="DD387" s="21">
        <v>-33.309649999999998</v>
      </c>
      <c r="DE387" s="21">
        <v>-30.65063</v>
      </c>
      <c r="DF387" s="21">
        <v>-18.706199999999999</v>
      </c>
      <c r="DG387" s="21">
        <v>-105.96554999999999</v>
      </c>
      <c r="DH387" s="21">
        <v>-103.64191</v>
      </c>
      <c r="DI387" s="21">
        <v>-113.56211</v>
      </c>
      <c r="DJ387" s="21">
        <v>-108.61696000000001</v>
      </c>
      <c r="DK387" s="21">
        <v>-95.959590000000006</v>
      </c>
      <c r="DL387" s="21">
        <v>-236.47673</v>
      </c>
      <c r="DM387" s="21">
        <v>-231.29071999999999</v>
      </c>
      <c r="DN387" s="21">
        <v>-249.44663</v>
      </c>
      <c r="DO387" s="21">
        <v>-242.39382000000001</v>
      </c>
      <c r="DP387" s="21">
        <v>-240.77866</v>
      </c>
      <c r="DQ387" s="21">
        <v>-575.23716999999999</v>
      </c>
      <c r="DR387" s="21">
        <v>-562.76728000000003</v>
      </c>
      <c r="DS387" s="21">
        <v>-605.22565999999995</v>
      </c>
      <c r="DT387" s="21">
        <v>-588.87058999999999</v>
      </c>
      <c r="DU387" s="21">
        <v>-590.27647999999999</v>
      </c>
      <c r="DV387" s="21">
        <v>-532.63873000000001</v>
      </c>
      <c r="DW387" s="21">
        <v>-520.95759999999996</v>
      </c>
      <c r="DX387" s="21">
        <v>-560.16269</v>
      </c>
      <c r="DY387" s="21">
        <v>-545.96640000000002</v>
      </c>
      <c r="DZ387" s="21">
        <v>-553.87566000000004</v>
      </c>
      <c r="EA387" s="21">
        <v>49.569409999999998</v>
      </c>
      <c r="EB387" s="21">
        <v>48.482100000000003</v>
      </c>
      <c r="EC387" s="21">
        <v>50.314959999999999</v>
      </c>
      <c r="ED387" s="21">
        <v>50.80979</v>
      </c>
      <c r="EE387" s="21">
        <v>63.745739999999998</v>
      </c>
    </row>
    <row r="388" spans="2:135" x14ac:dyDescent="0.25">
      <c r="B388" s="39" t="s">
        <v>541</v>
      </c>
      <c r="C388" s="21">
        <v>5895.2471500000001</v>
      </c>
      <c r="D388" s="21">
        <v>5768.8116600000003</v>
      </c>
      <c r="E388" s="21">
        <v>6164.9386299999996</v>
      </c>
      <c r="F388" s="21">
        <v>6033.6769299999996</v>
      </c>
      <c r="G388" s="21">
        <v>6296.1817499999997</v>
      </c>
      <c r="H388" s="21">
        <v>75272.770999999993</v>
      </c>
      <c r="I388" s="21">
        <v>73658.447969999994</v>
      </c>
      <c r="J388" s="21">
        <v>78716.316279999999</v>
      </c>
      <c r="K388" s="21">
        <v>77040.308579999997</v>
      </c>
      <c r="L388" s="21">
        <v>80392.048909999998</v>
      </c>
      <c r="M388" s="21">
        <v>112572.41052</v>
      </c>
      <c r="N388" s="21">
        <v>110158.14396</v>
      </c>
      <c r="O388" s="21">
        <v>117722.35777</v>
      </c>
      <c r="P388" s="21">
        <v>115215.87062</v>
      </c>
      <c r="Q388" s="21">
        <v>120228.37259</v>
      </c>
      <c r="R388" s="21">
        <v>540.97888</v>
      </c>
      <c r="S388" s="21">
        <v>529.11431000000005</v>
      </c>
      <c r="T388" s="21">
        <v>563.28331000000003</v>
      </c>
      <c r="U388" s="21">
        <v>554.51535999999999</v>
      </c>
      <c r="V388" s="21">
        <v>601.69641000000001</v>
      </c>
      <c r="W388" s="21">
        <v>1673.5905499999999</v>
      </c>
      <c r="X388" s="21">
        <v>1636.88645</v>
      </c>
      <c r="Y388" s="21">
        <v>1749.7359100000001</v>
      </c>
      <c r="Z388" s="21">
        <v>1715.4673299999999</v>
      </c>
      <c r="AA388" s="21">
        <v>1811.94841</v>
      </c>
      <c r="AB388" s="21">
        <v>106976.78644</v>
      </c>
      <c r="AC388" s="21">
        <v>104682.53846</v>
      </c>
      <c r="AD388" s="21">
        <v>111870.75689999999</v>
      </c>
      <c r="AE388" s="21">
        <v>109488.80744999999</v>
      </c>
      <c r="AF388" s="21">
        <v>114252.25077</v>
      </c>
      <c r="AG388" s="21">
        <v>2.5586199999999999</v>
      </c>
      <c r="AH388" s="21">
        <v>2.5020699999999998</v>
      </c>
      <c r="AI388" s="21">
        <v>2.6195400000000002</v>
      </c>
      <c r="AJ388" s="21">
        <v>39.888440000000003</v>
      </c>
      <c r="AK388" s="21">
        <v>39.022889999999997</v>
      </c>
      <c r="AL388" s="21">
        <v>38.841050000000003</v>
      </c>
      <c r="AM388" s="21">
        <v>40.83428</v>
      </c>
      <c r="AN388" s="21">
        <v>63.983280000000001</v>
      </c>
      <c r="AO388" s="21">
        <v>556.27650000000006</v>
      </c>
      <c r="AP388" s="21">
        <v>544.21546000000001</v>
      </c>
      <c r="AQ388" s="21">
        <v>579.25804000000005</v>
      </c>
      <c r="AR388" s="21">
        <v>569.46554000000003</v>
      </c>
      <c r="AS388" s="21">
        <v>614.46879999999999</v>
      </c>
      <c r="AT388" s="21">
        <v>2249.1418699999999</v>
      </c>
      <c r="AU388" s="21">
        <v>2200.3918699999999</v>
      </c>
      <c r="AV388" s="21">
        <v>2350.02063</v>
      </c>
      <c r="AW388" s="21">
        <v>2302.4988199999998</v>
      </c>
      <c r="AX388" s="21">
        <v>2425.40652</v>
      </c>
      <c r="AY388" s="21">
        <v>3394.0066400000001</v>
      </c>
      <c r="AZ388" s="21">
        <v>3320.4230899999998</v>
      </c>
      <c r="BA388" s="21">
        <v>3548.1399000000001</v>
      </c>
      <c r="BB388" s="21">
        <v>3474.4122900000002</v>
      </c>
      <c r="BC388" s="21">
        <v>3645.7143700000001</v>
      </c>
      <c r="BD388" s="21">
        <v>3599.6940300000001</v>
      </c>
      <c r="BE388" s="21">
        <v>3521.6606000000002</v>
      </c>
      <c r="BF388" s="21">
        <v>3763.268</v>
      </c>
      <c r="BG388" s="21">
        <v>3685.0918999999999</v>
      </c>
      <c r="BH388" s="21">
        <v>3865.8145</v>
      </c>
      <c r="BI388" s="21">
        <v>-2359.0505400000002</v>
      </c>
      <c r="BJ388" s="21">
        <v>-2307.9009799999999</v>
      </c>
      <c r="BK388" s="21">
        <v>-2468.12653</v>
      </c>
      <c r="BL388" s="21">
        <v>-2415.0445199999999</v>
      </c>
      <c r="BM388" s="21">
        <v>-2521.1952000000001</v>
      </c>
      <c r="BN388" s="21">
        <v>-177.90887000000001</v>
      </c>
      <c r="BO388" s="21">
        <v>-174.00747000000001</v>
      </c>
      <c r="BP388" s="21">
        <v>-190.66549000000001</v>
      </c>
      <c r="BQ388" s="21">
        <v>-182.36044000000001</v>
      </c>
      <c r="BR388" s="21">
        <v>-158.17715999999999</v>
      </c>
      <c r="BS388" s="21">
        <v>1206.35384</v>
      </c>
      <c r="BT388" s="21">
        <v>1180.19354</v>
      </c>
      <c r="BU388" s="21">
        <v>1256.3576599999999</v>
      </c>
      <c r="BV388" s="21">
        <v>1234.9756199999999</v>
      </c>
      <c r="BW388" s="21">
        <v>1331.47162</v>
      </c>
      <c r="BX388" s="21">
        <v>138.11821</v>
      </c>
      <c r="BY388" s="21">
        <v>135.08881</v>
      </c>
      <c r="BZ388" s="21">
        <v>140.76562999999999</v>
      </c>
      <c r="CA388" s="21">
        <v>141.57428999999999</v>
      </c>
      <c r="CB388" s="21">
        <v>175.55924999999999</v>
      </c>
      <c r="CC388" s="21">
        <v>463.70702</v>
      </c>
      <c r="CD388" s="21">
        <v>453.53708</v>
      </c>
      <c r="CE388" s="21">
        <v>481.98874000000001</v>
      </c>
      <c r="CF388" s="21">
        <v>475.31</v>
      </c>
      <c r="CG388" s="21">
        <v>521.78836999999999</v>
      </c>
      <c r="CH388" s="21">
        <v>748.59717000000001</v>
      </c>
      <c r="CI388" s="21">
        <v>732.17925000000002</v>
      </c>
      <c r="CJ388" s="21">
        <v>780.48485000000005</v>
      </c>
      <c r="CK388" s="21">
        <v>767.32870000000003</v>
      </c>
      <c r="CL388" s="21">
        <v>825.24594999999999</v>
      </c>
      <c r="CM388" s="21">
        <v>1202.6181899999999</v>
      </c>
      <c r="CN388" s="21">
        <v>1176.24306</v>
      </c>
      <c r="CO388" s="21">
        <v>1256.25423</v>
      </c>
      <c r="CP388" s="21">
        <v>1232.7102600000001</v>
      </c>
      <c r="CQ388" s="21">
        <v>1309.5209600000001</v>
      </c>
      <c r="CR388" s="21">
        <v>1523.48082</v>
      </c>
      <c r="CS388" s="21">
        <v>1490.0687800000001</v>
      </c>
      <c r="CT388" s="21">
        <v>1592.2895900000001</v>
      </c>
      <c r="CU388" s="21">
        <v>1561.6015400000001</v>
      </c>
      <c r="CV388" s="21">
        <v>1652.73234</v>
      </c>
      <c r="CW388" s="21">
        <v>1673.9454000000001</v>
      </c>
      <c r="CX388" s="21">
        <v>1637.23351</v>
      </c>
      <c r="CY388" s="21">
        <v>1750.0459499999999</v>
      </c>
      <c r="CZ388" s="21">
        <v>1715.83106</v>
      </c>
      <c r="DA388" s="21">
        <v>1812.4267600000001</v>
      </c>
      <c r="DB388" s="21">
        <v>1650.5321899999999</v>
      </c>
      <c r="DC388" s="21">
        <v>1614.3337799999999</v>
      </c>
      <c r="DD388" s="21">
        <v>1725.5151699999999</v>
      </c>
      <c r="DE388" s="21">
        <v>1691.8320100000001</v>
      </c>
      <c r="DF388" s="21">
        <v>1786.8977</v>
      </c>
      <c r="DG388" s="21">
        <v>2064.2470499999999</v>
      </c>
      <c r="DH388" s="21">
        <v>2018.9753000000001</v>
      </c>
      <c r="DI388" s="21">
        <v>2157.8827700000002</v>
      </c>
      <c r="DJ388" s="21">
        <v>2115.8988899999999</v>
      </c>
      <c r="DK388" s="21">
        <v>2236.0308599999998</v>
      </c>
      <c r="DL388" s="21">
        <v>973.07411999999999</v>
      </c>
      <c r="DM388" s="21">
        <v>951.73321999999996</v>
      </c>
      <c r="DN388" s="21">
        <v>1016.3483</v>
      </c>
      <c r="DO388" s="21">
        <v>997.42250999999999</v>
      </c>
      <c r="DP388" s="21">
        <v>1060.33608</v>
      </c>
      <c r="DQ388" s="21">
        <v>-136.55825999999999</v>
      </c>
      <c r="DR388" s="21">
        <v>-133.59906000000001</v>
      </c>
      <c r="DS388" s="21">
        <v>-148.0556</v>
      </c>
      <c r="DT388" s="21">
        <v>-139.79456999999999</v>
      </c>
      <c r="DU388" s="21">
        <v>-107.70738</v>
      </c>
      <c r="DV388" s="21">
        <v>321.93077</v>
      </c>
      <c r="DW388" s="21">
        <v>314.87016</v>
      </c>
      <c r="DX388" s="21">
        <v>333.59420999999998</v>
      </c>
      <c r="DY388" s="21">
        <v>329.98621000000003</v>
      </c>
      <c r="DZ388" s="21">
        <v>369.48345999999998</v>
      </c>
      <c r="EA388" s="21">
        <v>1453.5082199999999</v>
      </c>
      <c r="EB388" s="21">
        <v>1421.63084</v>
      </c>
      <c r="EC388" s="21">
        <v>1519.7795100000001</v>
      </c>
      <c r="ED388" s="21">
        <v>1489.87807</v>
      </c>
      <c r="EE388" s="21">
        <v>1572.04728</v>
      </c>
    </row>
    <row r="389" spans="2:135" x14ac:dyDescent="0.25">
      <c r="B389" s="39" t="s">
        <v>542</v>
      </c>
      <c r="C389" s="21">
        <v>-21957.166379999999</v>
      </c>
      <c r="D389" s="21">
        <v>-21486.250540000001</v>
      </c>
      <c r="E389" s="21">
        <v>-22961.646850000001</v>
      </c>
      <c r="F389" s="21">
        <v>-22472.755539999998</v>
      </c>
      <c r="G389" s="21">
        <v>-23450.468939999999</v>
      </c>
      <c r="H389" s="21">
        <v>13124.67238</v>
      </c>
      <c r="I389" s="21">
        <v>12843.196610000001</v>
      </c>
      <c r="J389" s="21">
        <v>13725.094059999999</v>
      </c>
      <c r="K389" s="21">
        <v>13432.862859999999</v>
      </c>
      <c r="L389" s="21">
        <v>14017.2773</v>
      </c>
      <c r="M389" s="21">
        <v>20258.667280000001</v>
      </c>
      <c r="N389" s="21">
        <v>19824.192950000001</v>
      </c>
      <c r="O389" s="21">
        <v>21185.458019999998</v>
      </c>
      <c r="P389" s="21">
        <v>20734.387559999999</v>
      </c>
      <c r="Q389" s="21">
        <v>21636.443480000002</v>
      </c>
      <c r="R389" s="21">
        <v>7.5948399999999996</v>
      </c>
      <c r="S389" s="21">
        <v>-5.6187500000000004</v>
      </c>
      <c r="T389" s="21">
        <v>165.79447999999999</v>
      </c>
      <c r="U389" s="21">
        <v>83.405850000000001</v>
      </c>
      <c r="V389" s="21">
        <v>273.03032999999999</v>
      </c>
      <c r="W389" s="21">
        <v>347.93103000000002</v>
      </c>
      <c r="X389" s="21">
        <v>328.31619999999998</v>
      </c>
      <c r="Y389" s="21">
        <v>509.87169999999998</v>
      </c>
      <c r="Z389" s="21">
        <v>427.3931</v>
      </c>
      <c r="AA389" s="21">
        <v>616.81706999999994</v>
      </c>
      <c r="AB389" s="21">
        <v>19214.083330000001</v>
      </c>
      <c r="AC389" s="21">
        <v>18802.01382</v>
      </c>
      <c r="AD389" s="21">
        <v>20093.08858</v>
      </c>
      <c r="AE389" s="21">
        <v>19665.267019999999</v>
      </c>
      <c r="AF389" s="21">
        <v>20520.828310000001</v>
      </c>
      <c r="AG389" s="21">
        <v>-173.60771</v>
      </c>
      <c r="AH389" s="21">
        <v>-185.68481</v>
      </c>
      <c r="AI389" s="21">
        <v>-87.787610000000001</v>
      </c>
      <c r="AJ389" s="21">
        <v>-198.25189</v>
      </c>
      <c r="AK389" s="21">
        <v>-205.40956</v>
      </c>
      <c r="AL389" s="21">
        <v>-68.857830000000007</v>
      </c>
      <c r="AM389" s="21">
        <v>-137.75273000000001</v>
      </c>
      <c r="AN389" s="21">
        <v>26.16901</v>
      </c>
      <c r="AO389" s="21">
        <v>97.009739999999994</v>
      </c>
      <c r="AP389" s="21">
        <v>84.140050000000002</v>
      </c>
      <c r="AQ389" s="21">
        <v>231.36792</v>
      </c>
      <c r="AR389" s="21">
        <v>160.34929</v>
      </c>
      <c r="AS389" s="21">
        <v>326.51749999999998</v>
      </c>
      <c r="AT389" s="21">
        <v>516.10424999999998</v>
      </c>
      <c r="AU389" s="21">
        <v>493.20979</v>
      </c>
      <c r="AV389" s="21">
        <v>680.84914000000003</v>
      </c>
      <c r="AW389" s="21">
        <v>594.54628000000002</v>
      </c>
      <c r="AX389" s="21">
        <v>793.02813000000003</v>
      </c>
      <c r="AY389" s="21">
        <v>1044.5764799999999</v>
      </c>
      <c r="AZ389" s="21">
        <v>1011.79295</v>
      </c>
      <c r="BA389" s="21">
        <v>1214.6387199999999</v>
      </c>
      <c r="BB389" s="21">
        <v>1126.7670499999999</v>
      </c>
      <c r="BC389" s="21">
        <v>1324.94164</v>
      </c>
      <c r="BD389" s="21">
        <v>1135.9243799999999</v>
      </c>
      <c r="BE389" s="21">
        <v>1101.2559699999999</v>
      </c>
      <c r="BF389" s="21">
        <v>1310.4296999999999</v>
      </c>
      <c r="BG389" s="21">
        <v>1220.4112500000001</v>
      </c>
      <c r="BH389" s="21">
        <v>1422.9916700000001</v>
      </c>
      <c r="BI389" s="21">
        <v>-3062.7730099999999</v>
      </c>
      <c r="BJ389" s="21">
        <v>-2996.3651500000001</v>
      </c>
      <c r="BK389" s="21">
        <v>-3204.3871800000002</v>
      </c>
      <c r="BL389" s="21">
        <v>-3135.4704200000001</v>
      </c>
      <c r="BM389" s="21">
        <v>-3273.2866399999998</v>
      </c>
      <c r="BN389" s="21">
        <v>-648.23042999999996</v>
      </c>
      <c r="BO389" s="21">
        <v>-651.13427999999999</v>
      </c>
      <c r="BP389" s="21">
        <v>-463.47523999999999</v>
      </c>
      <c r="BQ389" s="21">
        <v>-560.83424000000002</v>
      </c>
      <c r="BR389" s="21">
        <v>-331.03429999999997</v>
      </c>
      <c r="BS389" s="21">
        <v>384.40866999999997</v>
      </c>
      <c r="BT389" s="21">
        <v>353.54018000000002</v>
      </c>
      <c r="BU389" s="21">
        <v>676.46720000000005</v>
      </c>
      <c r="BV389" s="21">
        <v>523.14464999999996</v>
      </c>
      <c r="BW389" s="21">
        <v>881.25196000000005</v>
      </c>
      <c r="BX389" s="21">
        <v>-317.88256000000001</v>
      </c>
      <c r="BY389" s="21">
        <v>-326.37169999999998</v>
      </c>
      <c r="BZ389" s="21">
        <v>-145.10031000000001</v>
      </c>
      <c r="CA389" s="21">
        <v>-236.41695000000001</v>
      </c>
      <c r="CB389" s="21">
        <v>-24.55114</v>
      </c>
      <c r="CC389" s="21">
        <v>-170.24487999999999</v>
      </c>
      <c r="CD389" s="21">
        <v>-181.00055</v>
      </c>
      <c r="CE389" s="21">
        <v>-2.33535</v>
      </c>
      <c r="CF389" s="21">
        <v>-89.922790000000006</v>
      </c>
      <c r="CG389" s="21">
        <v>113.69047</v>
      </c>
      <c r="CH389" s="21">
        <v>190.45905999999999</v>
      </c>
      <c r="CI389" s="21">
        <v>172.21620999999999</v>
      </c>
      <c r="CJ389" s="21">
        <v>368.33825999999999</v>
      </c>
      <c r="CK389" s="21">
        <v>275.91730999999999</v>
      </c>
      <c r="CL389" s="21">
        <v>486.12655000000001</v>
      </c>
      <c r="CM389" s="21">
        <v>115.21047</v>
      </c>
      <c r="CN389" s="21">
        <v>99.696380000000005</v>
      </c>
      <c r="CO389" s="21">
        <v>276.86340999999999</v>
      </c>
      <c r="CP389" s="21">
        <v>192.50532000000001</v>
      </c>
      <c r="CQ389" s="21">
        <v>384.40598</v>
      </c>
      <c r="CR389" s="21">
        <v>280.23421999999999</v>
      </c>
      <c r="CS389" s="21">
        <v>261.06081999999998</v>
      </c>
      <c r="CT389" s="21">
        <v>449.75821000000002</v>
      </c>
      <c r="CU389" s="21">
        <v>361.70119</v>
      </c>
      <c r="CV389" s="21">
        <v>560.71452999999997</v>
      </c>
      <c r="CW389" s="21">
        <v>329.97041999999999</v>
      </c>
      <c r="CX389" s="21">
        <v>310.40982000000002</v>
      </c>
      <c r="CY389" s="21">
        <v>493.19920999999999</v>
      </c>
      <c r="CZ389" s="21">
        <v>408.56752999999998</v>
      </c>
      <c r="DA389" s="21">
        <v>599.31338000000005</v>
      </c>
      <c r="DB389" s="21">
        <v>320.87036999999998</v>
      </c>
      <c r="DC389" s="21">
        <v>301.54660000000001</v>
      </c>
      <c r="DD389" s="21">
        <v>482.61151999999998</v>
      </c>
      <c r="DE389" s="21">
        <v>398.98793000000001</v>
      </c>
      <c r="DF389" s="21">
        <v>587.61545999999998</v>
      </c>
      <c r="DG389" s="21">
        <v>390.24414000000002</v>
      </c>
      <c r="DH389" s="21">
        <v>365.72967999999997</v>
      </c>
      <c r="DI389" s="21">
        <v>600.42381</v>
      </c>
      <c r="DJ389" s="21">
        <v>492.48070000000001</v>
      </c>
      <c r="DK389" s="21">
        <v>738.23144000000002</v>
      </c>
      <c r="DL389" s="21">
        <v>190.82416000000001</v>
      </c>
      <c r="DM389" s="21">
        <v>175.75824</v>
      </c>
      <c r="DN389" s="21">
        <v>331.94761</v>
      </c>
      <c r="DO389" s="21">
        <v>259.10217</v>
      </c>
      <c r="DP389" s="21">
        <v>426.15804000000003</v>
      </c>
      <c r="DQ389" s="21">
        <v>-613.10978</v>
      </c>
      <c r="DR389" s="21">
        <v>-620.45488999999998</v>
      </c>
      <c r="DS389" s="21">
        <v>-392.47899999999998</v>
      </c>
      <c r="DT389" s="21">
        <v>-510.39537999999999</v>
      </c>
      <c r="DU389" s="21">
        <v>-227.97649999999999</v>
      </c>
      <c r="DV389" s="21">
        <v>-229.73215999999999</v>
      </c>
      <c r="DW389" s="21">
        <v>-238.76128</v>
      </c>
      <c r="DX389" s="21">
        <v>-69.929720000000003</v>
      </c>
      <c r="DY389" s="21">
        <v>-154.03192000000001</v>
      </c>
      <c r="DZ389" s="21">
        <v>40.989350000000002</v>
      </c>
      <c r="EA389" s="21">
        <v>325.18525</v>
      </c>
      <c r="EB389" s="21">
        <v>308.23730999999998</v>
      </c>
      <c r="EC389" s="21">
        <v>458.12716</v>
      </c>
      <c r="ED389" s="21">
        <v>389.51352000000003</v>
      </c>
      <c r="EE389" s="21">
        <v>544.22402</v>
      </c>
    </row>
    <row r="390" spans="2:135" x14ac:dyDescent="0.25">
      <c r="B390" s="39" t="s">
        <v>543</v>
      </c>
      <c r="C390" s="21">
        <v>-58568.701880000001</v>
      </c>
      <c r="D390" s="21">
        <v>-57312.57761</v>
      </c>
      <c r="E390" s="21">
        <v>-61248.060230000003</v>
      </c>
      <c r="F390" s="21">
        <v>-59943.988060000003</v>
      </c>
      <c r="G390" s="21">
        <v>-62551.947749999999</v>
      </c>
      <c r="H390" s="21">
        <v>-71357.225949999993</v>
      </c>
      <c r="I390" s="21">
        <v>-69826.876910000006</v>
      </c>
      <c r="J390" s="21">
        <v>-74621.644620000006</v>
      </c>
      <c r="K390" s="21">
        <v>-73032.819619999995</v>
      </c>
      <c r="L390" s="21">
        <v>-76210.208859999999</v>
      </c>
      <c r="M390" s="21">
        <v>-69741.560140000001</v>
      </c>
      <c r="N390" s="21">
        <v>-68245.858699999997</v>
      </c>
      <c r="O390" s="21">
        <v>-72932.087499999994</v>
      </c>
      <c r="P390" s="21">
        <v>-71379.252989999994</v>
      </c>
      <c r="Q390" s="21">
        <v>-74484.629390000002</v>
      </c>
      <c r="R390" s="21">
        <v>-776.64049999999997</v>
      </c>
      <c r="S390" s="21">
        <v>-771.84546</v>
      </c>
      <c r="T390" s="21">
        <v>-655.75626</v>
      </c>
      <c r="U390" s="21">
        <v>-721.2405</v>
      </c>
      <c r="V390" s="21">
        <v>-579.38535000000002</v>
      </c>
      <c r="W390" s="21">
        <v>-854.69110000000001</v>
      </c>
      <c r="X390" s="21">
        <v>-847.11050999999998</v>
      </c>
      <c r="Y390" s="21">
        <v>-750.88800000000003</v>
      </c>
      <c r="Z390" s="21">
        <v>-806.53132000000005</v>
      </c>
      <c r="AA390" s="21">
        <v>-683.85325</v>
      </c>
      <c r="AB390" s="21">
        <v>-68234.263789999997</v>
      </c>
      <c r="AC390" s="21">
        <v>-66770.896580000001</v>
      </c>
      <c r="AD390" s="21">
        <v>-71355.842610000007</v>
      </c>
      <c r="AE390" s="21">
        <v>-69836.535730000003</v>
      </c>
      <c r="AF390" s="21">
        <v>-72874.858900000007</v>
      </c>
      <c r="AG390" s="21">
        <v>-174.75201000000001</v>
      </c>
      <c r="AH390" s="21">
        <v>-185.93858</v>
      </c>
      <c r="AI390" s="21">
        <v>-88.955529999999996</v>
      </c>
      <c r="AJ390" s="21">
        <v>-640.37292000000002</v>
      </c>
      <c r="AK390" s="21">
        <v>-637.28440999999998</v>
      </c>
      <c r="AL390" s="21">
        <v>-530.58444999999995</v>
      </c>
      <c r="AM390" s="21">
        <v>-590.57263999999998</v>
      </c>
      <c r="AN390" s="21">
        <v>-457.12189999999998</v>
      </c>
      <c r="AO390" s="21">
        <v>-609.79315999999994</v>
      </c>
      <c r="AP390" s="21">
        <v>-606.69390999999996</v>
      </c>
      <c r="AQ390" s="21">
        <v>-507.63171999999997</v>
      </c>
      <c r="AR390" s="21">
        <v>-563.56019000000003</v>
      </c>
      <c r="AS390" s="21">
        <v>-439.4307</v>
      </c>
      <c r="AT390" s="21">
        <v>-941.11716000000001</v>
      </c>
      <c r="AU390" s="21">
        <v>-931.66672000000005</v>
      </c>
      <c r="AV390" s="21">
        <v>-843.90116</v>
      </c>
      <c r="AW390" s="21">
        <v>-897.96691999999996</v>
      </c>
      <c r="AX390" s="21">
        <v>-776.94443000000001</v>
      </c>
      <c r="AY390" s="21">
        <v>-828.51065000000006</v>
      </c>
      <c r="AZ390" s="21">
        <v>-819.97852999999998</v>
      </c>
      <c r="BA390" s="21">
        <v>-745.80718000000002</v>
      </c>
      <c r="BB390" s="21">
        <v>-791.62345000000005</v>
      </c>
      <c r="BC390" s="21">
        <v>-688.62671999999998</v>
      </c>
      <c r="BD390" s="21">
        <v>-1122.3438599999999</v>
      </c>
      <c r="BE390" s="21">
        <v>-1107.3138100000001</v>
      </c>
      <c r="BF390" s="21">
        <v>-1053.3565699999999</v>
      </c>
      <c r="BG390" s="21">
        <v>-1092.5520200000001</v>
      </c>
      <c r="BH390" s="21">
        <v>-1003.00048</v>
      </c>
      <c r="BI390" s="21">
        <v>548.42769999999996</v>
      </c>
      <c r="BJ390" s="21">
        <v>536.53653999999995</v>
      </c>
      <c r="BK390" s="21">
        <v>573.78548000000001</v>
      </c>
      <c r="BL390" s="21">
        <v>561.44506999999999</v>
      </c>
      <c r="BM390" s="21">
        <v>586.12279000000001</v>
      </c>
      <c r="BN390" s="21">
        <v>-987.54657999999995</v>
      </c>
      <c r="BO390" s="21">
        <v>-982.00458000000003</v>
      </c>
      <c r="BP390" s="21">
        <v>-817.63226999999995</v>
      </c>
      <c r="BQ390" s="21">
        <v>-908.97852999999998</v>
      </c>
      <c r="BR390" s="21">
        <v>-710.28495999999996</v>
      </c>
      <c r="BS390" s="21">
        <v>-1108.6803600000001</v>
      </c>
      <c r="BT390" s="21">
        <v>-1105.7996000000001</v>
      </c>
      <c r="BU390" s="21">
        <v>-884.59541999999999</v>
      </c>
      <c r="BV390" s="21">
        <v>-1006.10572</v>
      </c>
      <c r="BW390" s="21">
        <v>-736.79210999999998</v>
      </c>
      <c r="BX390" s="21">
        <v>-985.34479999999996</v>
      </c>
      <c r="BY390" s="21">
        <v>-978.27062000000001</v>
      </c>
      <c r="BZ390" s="21">
        <v>-843.83330000000001</v>
      </c>
      <c r="CA390" s="21">
        <v>-921.24995000000001</v>
      </c>
      <c r="CB390" s="21">
        <v>-753.92872999999997</v>
      </c>
      <c r="CC390" s="21">
        <v>-957.35887000000002</v>
      </c>
      <c r="CD390" s="21">
        <v>-949.96668</v>
      </c>
      <c r="CE390" s="21">
        <v>-826.74427000000003</v>
      </c>
      <c r="CF390" s="21">
        <v>-897.52230999999995</v>
      </c>
      <c r="CG390" s="21">
        <v>-743.09454000000005</v>
      </c>
      <c r="CH390" s="21">
        <v>-709.80484999999999</v>
      </c>
      <c r="CI390" s="21">
        <v>-707.42246999999998</v>
      </c>
      <c r="CJ390" s="21">
        <v>-574.87222999999994</v>
      </c>
      <c r="CK390" s="21">
        <v>-647.77773000000002</v>
      </c>
      <c r="CL390" s="21">
        <v>-491.49597</v>
      </c>
      <c r="CM390" s="21">
        <v>-870.50514999999996</v>
      </c>
      <c r="CN390" s="21">
        <v>-863.55465000000004</v>
      </c>
      <c r="CO390" s="21">
        <v>-756.15641000000005</v>
      </c>
      <c r="CP390" s="21">
        <v>-818.86617999999999</v>
      </c>
      <c r="CQ390" s="21">
        <v>-684.17686000000003</v>
      </c>
      <c r="CR390" s="21">
        <v>-961.57894999999996</v>
      </c>
      <c r="CS390" s="21">
        <v>-952.62775999999997</v>
      </c>
      <c r="CT390" s="21">
        <v>-852.02319999999997</v>
      </c>
      <c r="CU390" s="21">
        <v>-912.43434000000002</v>
      </c>
      <c r="CV390" s="21">
        <v>-782.67577000000006</v>
      </c>
      <c r="CW390" s="21">
        <v>-852.36149999999998</v>
      </c>
      <c r="CX390" s="21">
        <v>-845.14863000000003</v>
      </c>
      <c r="CY390" s="21">
        <v>-746.23988999999995</v>
      </c>
      <c r="CZ390" s="21">
        <v>-804.53855999999996</v>
      </c>
      <c r="DA390" s="21">
        <v>-679.63167999999996</v>
      </c>
      <c r="DB390" s="21">
        <v>-881.50594000000001</v>
      </c>
      <c r="DC390" s="21">
        <v>-873.62386000000004</v>
      </c>
      <c r="DD390" s="21">
        <v>-777.85828000000004</v>
      </c>
      <c r="DE390" s="21">
        <v>-834.68427999999994</v>
      </c>
      <c r="DF390" s="21">
        <v>-712.61793</v>
      </c>
      <c r="DG390" s="21">
        <v>-1173.67021</v>
      </c>
      <c r="DH390" s="21">
        <v>-1162.79972</v>
      </c>
      <c r="DI390" s="21">
        <v>-1039.0563500000001</v>
      </c>
      <c r="DJ390" s="21">
        <v>-1112.13969</v>
      </c>
      <c r="DK390" s="21">
        <v>-953.04723999999999</v>
      </c>
      <c r="DL390" s="21">
        <v>-652.00189999999998</v>
      </c>
      <c r="DM390" s="21">
        <v>-647.87846000000002</v>
      </c>
      <c r="DN390" s="21">
        <v>-551.33358999999996</v>
      </c>
      <c r="DO390" s="21">
        <v>-605.66061999999999</v>
      </c>
      <c r="DP390" s="21">
        <v>-487.4042</v>
      </c>
      <c r="DQ390" s="21">
        <v>-1148.21261</v>
      </c>
      <c r="DR390" s="21">
        <v>-1142.78727</v>
      </c>
      <c r="DS390" s="21">
        <v>-950.54975999999999</v>
      </c>
      <c r="DT390" s="21">
        <v>-1058.4414999999999</v>
      </c>
      <c r="DU390" s="21">
        <v>-818.71234000000004</v>
      </c>
      <c r="DV390" s="21">
        <v>-950.76448000000005</v>
      </c>
      <c r="DW390" s="21">
        <v>-943.12766999999997</v>
      </c>
      <c r="DX390" s="21">
        <v>-825.02747999999997</v>
      </c>
      <c r="DY390" s="21">
        <v>-893.82978000000003</v>
      </c>
      <c r="DZ390" s="21">
        <v>-744.58992999999998</v>
      </c>
      <c r="EA390" s="21">
        <v>-735.99282000000005</v>
      </c>
      <c r="EB390" s="21">
        <v>-728.98365000000001</v>
      </c>
      <c r="EC390" s="21">
        <v>-654.43131000000005</v>
      </c>
      <c r="ED390" s="21">
        <v>-699.28553999999997</v>
      </c>
      <c r="EE390" s="21">
        <v>-602.57489999999996</v>
      </c>
    </row>
    <row r="391" spans="2:135" x14ac:dyDescent="0.25">
      <c r="B391" s="39" t="s">
        <v>544</v>
      </c>
      <c r="C391" s="21">
        <v>2597.6596599999998</v>
      </c>
      <c r="D391" s="21">
        <v>2541.9475900000002</v>
      </c>
      <c r="E391" s="21">
        <v>2716.4955</v>
      </c>
      <c r="F391" s="21">
        <v>2658.6568299999999</v>
      </c>
      <c r="G391" s="21">
        <v>2774.3259800000001</v>
      </c>
      <c r="H391" s="21">
        <v>-9669.5366799999993</v>
      </c>
      <c r="I391" s="21">
        <v>-9462.1608199999991</v>
      </c>
      <c r="J391" s="21">
        <v>-10111.89435</v>
      </c>
      <c r="K391" s="21">
        <v>-9896.59447</v>
      </c>
      <c r="L391" s="21">
        <v>-10327.158880000001</v>
      </c>
      <c r="M391" s="21">
        <v>9542.2960700000003</v>
      </c>
      <c r="N391" s="21">
        <v>9337.6487199999992</v>
      </c>
      <c r="O391" s="21">
        <v>9978.8357300000007</v>
      </c>
      <c r="P391" s="21">
        <v>9766.3712200000009</v>
      </c>
      <c r="Q391" s="21">
        <v>10191.26021</v>
      </c>
      <c r="R391" s="21">
        <v>-174.49563000000001</v>
      </c>
      <c r="S391" s="21">
        <v>-169.98205999999999</v>
      </c>
      <c r="T391" s="21">
        <v>-177.62934999999999</v>
      </c>
      <c r="U391" s="21">
        <v>-178.85839999999999</v>
      </c>
      <c r="V391" s="21">
        <v>-222.01208</v>
      </c>
      <c r="W391" s="21">
        <v>101.31833</v>
      </c>
      <c r="X391" s="21">
        <v>99.726320000000001</v>
      </c>
      <c r="Y391" s="21">
        <v>110.75642999999999</v>
      </c>
      <c r="Z391" s="21">
        <v>103.85673</v>
      </c>
      <c r="AA391" s="21">
        <v>75.511430000000004</v>
      </c>
      <c r="AB391" s="21">
        <v>8740.9491799999996</v>
      </c>
      <c r="AC391" s="21">
        <v>8553.48884</v>
      </c>
      <c r="AD391" s="21">
        <v>9140.8298400000003</v>
      </c>
      <c r="AE391" s="21">
        <v>8946.2035099999994</v>
      </c>
      <c r="AF391" s="21">
        <v>9335.4189399999996</v>
      </c>
      <c r="AG391" s="21">
        <v>-4.0267200000000001</v>
      </c>
      <c r="AH391" s="21">
        <v>-3.0686599999999999</v>
      </c>
      <c r="AI391" s="21">
        <v>-4.1179600000000001</v>
      </c>
      <c r="AJ391" s="21">
        <v>-125.28676</v>
      </c>
      <c r="AK391" s="21">
        <v>-121.94240000000001</v>
      </c>
      <c r="AL391" s="21">
        <v>-126.53476000000001</v>
      </c>
      <c r="AM391" s="21">
        <v>-128.25396000000001</v>
      </c>
      <c r="AN391" s="21">
        <v>-167.01265000000001</v>
      </c>
      <c r="AO391" s="21">
        <v>-250.20930000000001</v>
      </c>
      <c r="AP391" s="21">
        <v>-244.19629</v>
      </c>
      <c r="AQ391" s="21">
        <v>-257.52249</v>
      </c>
      <c r="AR391" s="21">
        <v>-256.13866999999999</v>
      </c>
      <c r="AS391" s="21">
        <v>-298.25695999999999</v>
      </c>
      <c r="AT391" s="21">
        <v>20.40006</v>
      </c>
      <c r="AU391" s="21">
        <v>20.599260000000001</v>
      </c>
      <c r="AV391" s="21">
        <v>25.93066</v>
      </c>
      <c r="AW391" s="21">
        <v>20.887170000000001</v>
      </c>
      <c r="AX391" s="21">
        <v>-11.63963</v>
      </c>
      <c r="AY391" s="21">
        <v>488.94450999999998</v>
      </c>
      <c r="AZ391" s="21">
        <v>478.89695</v>
      </c>
      <c r="BA391" s="21">
        <v>515.48436000000004</v>
      </c>
      <c r="BB391" s="21">
        <v>500.53057999999999</v>
      </c>
      <c r="BC391" s="21">
        <v>493.80318</v>
      </c>
      <c r="BD391" s="21">
        <v>529.48852999999997</v>
      </c>
      <c r="BE391" s="21">
        <v>518.56944999999996</v>
      </c>
      <c r="BF391" s="21">
        <v>557.85041000000001</v>
      </c>
      <c r="BG391" s="21">
        <v>542.05264</v>
      </c>
      <c r="BH391" s="21">
        <v>536.88318000000004</v>
      </c>
      <c r="BI391" s="21">
        <v>3566.3894300000002</v>
      </c>
      <c r="BJ391" s="21">
        <v>3489.0620100000001</v>
      </c>
      <c r="BK391" s="21">
        <v>3731.2894299999998</v>
      </c>
      <c r="BL391" s="21">
        <v>3651.0405799999999</v>
      </c>
      <c r="BM391" s="21">
        <v>3811.5181299999999</v>
      </c>
      <c r="BN391" s="21">
        <v>123.98182</v>
      </c>
      <c r="BO391" s="21">
        <v>122.22534</v>
      </c>
      <c r="BP391" s="21">
        <v>136.69803999999999</v>
      </c>
      <c r="BQ391" s="21">
        <v>127.08879</v>
      </c>
      <c r="BR391" s="21">
        <v>82.573229999999995</v>
      </c>
      <c r="BS391" s="21">
        <v>-287.03703000000002</v>
      </c>
      <c r="BT391" s="21">
        <v>-279.55959000000001</v>
      </c>
      <c r="BU391" s="21">
        <v>-291.41654</v>
      </c>
      <c r="BV391" s="21">
        <v>-293.84097000000003</v>
      </c>
      <c r="BW391" s="21">
        <v>-372.11396999999999</v>
      </c>
      <c r="BX391" s="21">
        <v>-221.48799</v>
      </c>
      <c r="BY391" s="21">
        <v>-215.80624</v>
      </c>
      <c r="BZ391" s="21">
        <v>-225.87555</v>
      </c>
      <c r="CA391" s="21">
        <v>-227.02606</v>
      </c>
      <c r="CB391" s="21">
        <v>-279.93027999999998</v>
      </c>
      <c r="CC391" s="21">
        <v>-383.13785999999999</v>
      </c>
      <c r="CD391" s="21">
        <v>-373.97271000000001</v>
      </c>
      <c r="CE391" s="21">
        <v>-395.57207</v>
      </c>
      <c r="CF391" s="21">
        <v>-392.72089</v>
      </c>
      <c r="CG391" s="21">
        <v>-449.40714000000003</v>
      </c>
      <c r="CH391" s="21">
        <v>-83.801599999999993</v>
      </c>
      <c r="CI391" s="21">
        <v>-81.224130000000002</v>
      </c>
      <c r="CJ391" s="21">
        <v>-82.279060000000001</v>
      </c>
      <c r="CK391" s="21">
        <v>-85.894810000000007</v>
      </c>
      <c r="CL391" s="21">
        <v>-127.19617</v>
      </c>
      <c r="CM391" s="21">
        <v>-35.04316</v>
      </c>
      <c r="CN391" s="21">
        <v>-33.582549999999998</v>
      </c>
      <c r="CO391" s="21">
        <v>-31.669509999999999</v>
      </c>
      <c r="CP391" s="21">
        <v>-35.916670000000003</v>
      </c>
      <c r="CQ391" s="21">
        <v>-72.662310000000005</v>
      </c>
      <c r="CR391" s="21">
        <v>-46.418770000000002</v>
      </c>
      <c r="CS391" s="21">
        <v>-44.707650000000001</v>
      </c>
      <c r="CT391" s="21">
        <v>-43.598050000000001</v>
      </c>
      <c r="CU391" s="21">
        <v>-47.57694</v>
      </c>
      <c r="CV391" s="21">
        <v>-84.629769999999994</v>
      </c>
      <c r="CW391" s="21">
        <v>112.48259</v>
      </c>
      <c r="CX391" s="21">
        <v>110.67243000000001</v>
      </c>
      <c r="CY391" s="21">
        <v>122.54636000000001</v>
      </c>
      <c r="CZ391" s="21">
        <v>115.30029</v>
      </c>
      <c r="DA391" s="21">
        <v>87.301850000000002</v>
      </c>
      <c r="DB391" s="21">
        <v>106.56725</v>
      </c>
      <c r="DC391" s="21">
        <v>104.87636999999999</v>
      </c>
      <c r="DD391" s="21">
        <v>116.36825</v>
      </c>
      <c r="DE391" s="21">
        <v>109.23699000000001</v>
      </c>
      <c r="DF391" s="21">
        <v>81.717960000000005</v>
      </c>
      <c r="DG391" s="21">
        <v>120.2687</v>
      </c>
      <c r="DH391" s="21">
        <v>118.47041</v>
      </c>
      <c r="DI391" s="21">
        <v>132.13382999999999</v>
      </c>
      <c r="DJ391" s="21">
        <v>123.28234999999999</v>
      </c>
      <c r="DK391" s="21">
        <v>86.364069999999998</v>
      </c>
      <c r="DL391" s="21">
        <v>-27.52572</v>
      </c>
      <c r="DM391" s="21">
        <v>-26.349969999999999</v>
      </c>
      <c r="DN391" s="21">
        <v>-24.561029999999999</v>
      </c>
      <c r="DO391" s="21">
        <v>-28.211549999999999</v>
      </c>
      <c r="DP391" s="21">
        <v>-59.094630000000002</v>
      </c>
      <c r="DQ391" s="21">
        <v>21.35446</v>
      </c>
      <c r="DR391" s="21">
        <v>22.025469999999999</v>
      </c>
      <c r="DS391" s="21">
        <v>30.509180000000001</v>
      </c>
      <c r="DT391" s="21">
        <v>21.866219999999998</v>
      </c>
      <c r="DU391" s="21">
        <v>-36.580260000000003</v>
      </c>
      <c r="DV391" s="21">
        <v>-363.37036999999998</v>
      </c>
      <c r="DW391" s="21">
        <v>-354.66028999999997</v>
      </c>
      <c r="DX391" s="21">
        <v>-374.99725999999998</v>
      </c>
      <c r="DY391" s="21">
        <v>-372.45895000000002</v>
      </c>
      <c r="DZ391" s="21">
        <v>-427.33996999999999</v>
      </c>
      <c r="EA391" s="21">
        <v>47.788780000000003</v>
      </c>
      <c r="EB391" s="21">
        <v>47.256100000000004</v>
      </c>
      <c r="EC391" s="21">
        <v>53.861820000000002</v>
      </c>
      <c r="ED391" s="21">
        <v>48.987119999999997</v>
      </c>
      <c r="EE391" s="21">
        <v>25.1221</v>
      </c>
    </row>
    <row r="392" spans="2:135" x14ac:dyDescent="0.25">
      <c r="B392" s="39" t="s">
        <v>545</v>
      </c>
      <c r="C392" s="21">
        <v>66811.44339</v>
      </c>
      <c r="D392" s="21">
        <v>65378.53686</v>
      </c>
      <c r="E392" s="21">
        <v>69867.884680000003</v>
      </c>
      <c r="F392" s="21">
        <v>68380.28224</v>
      </c>
      <c r="G392" s="21">
        <v>71355.27648</v>
      </c>
      <c r="H392" s="21">
        <v>139134.98538</v>
      </c>
      <c r="I392" s="21">
        <v>136151.05364</v>
      </c>
      <c r="J392" s="21">
        <v>145500.07088000001</v>
      </c>
      <c r="K392" s="21">
        <v>142402.12052999999</v>
      </c>
      <c r="L392" s="21">
        <v>148597.51277999999</v>
      </c>
      <c r="M392" s="21">
        <v>115284.59593</v>
      </c>
      <c r="N392" s="21">
        <v>112812.16292</v>
      </c>
      <c r="O392" s="21">
        <v>120558.61986999999</v>
      </c>
      <c r="P392" s="21">
        <v>117991.74442</v>
      </c>
      <c r="Q392" s="21">
        <v>123125.01162999999</v>
      </c>
      <c r="R392" s="21">
        <v>1166.4771699999999</v>
      </c>
      <c r="S392" s="21">
        <v>1140.8946599999999</v>
      </c>
      <c r="T392" s="21">
        <v>1228.7179799999999</v>
      </c>
      <c r="U392" s="21">
        <v>1195.6649199999999</v>
      </c>
      <c r="V392" s="21">
        <v>1199.9253100000001</v>
      </c>
      <c r="W392" s="21">
        <v>1204.3114700000001</v>
      </c>
      <c r="X392" s="21">
        <v>1177.89923</v>
      </c>
      <c r="Y392" s="21">
        <v>1267.6758</v>
      </c>
      <c r="Z392" s="21">
        <v>1234.4459099999999</v>
      </c>
      <c r="AA392" s="21">
        <v>1243.84268</v>
      </c>
      <c r="AB392" s="21">
        <v>113208.99972000001</v>
      </c>
      <c r="AC392" s="21">
        <v>110781.09432</v>
      </c>
      <c r="AD392" s="21">
        <v>118388.08127</v>
      </c>
      <c r="AE392" s="21">
        <v>115867.3651</v>
      </c>
      <c r="AF392" s="21">
        <v>120908.31531000001</v>
      </c>
      <c r="AG392" s="21">
        <v>-5.4524999999999997</v>
      </c>
      <c r="AH392" s="21">
        <v>-5.3353599999999997</v>
      </c>
      <c r="AI392" s="21">
        <v>-5.5816499999999998</v>
      </c>
      <c r="AJ392" s="21">
        <v>577.52066000000002</v>
      </c>
      <c r="AK392" s="21">
        <v>564.99924999999996</v>
      </c>
      <c r="AL392" s="21">
        <v>610.38273000000004</v>
      </c>
      <c r="AM392" s="21">
        <v>591.21284000000003</v>
      </c>
      <c r="AN392" s="21">
        <v>572.90309999999999</v>
      </c>
      <c r="AO392" s="21">
        <v>977.82018000000005</v>
      </c>
      <c r="AP392" s="21">
        <v>956.61991999999998</v>
      </c>
      <c r="AQ392" s="21">
        <v>1028.80312</v>
      </c>
      <c r="AR392" s="21">
        <v>1001.00371</v>
      </c>
      <c r="AS392" s="21">
        <v>1003.48466</v>
      </c>
      <c r="AT392" s="21">
        <v>1313.1994299999999</v>
      </c>
      <c r="AU392" s="21">
        <v>1284.73559</v>
      </c>
      <c r="AV392" s="21">
        <v>1380.1078500000001</v>
      </c>
      <c r="AW392" s="21">
        <v>1344.35284</v>
      </c>
      <c r="AX392" s="21">
        <v>1358.4521099999999</v>
      </c>
      <c r="AY392" s="21">
        <v>1399.8772300000001</v>
      </c>
      <c r="AZ392" s="21">
        <v>1369.5268799999999</v>
      </c>
      <c r="BA392" s="21">
        <v>1469.92695</v>
      </c>
      <c r="BB392" s="21">
        <v>1433.04108</v>
      </c>
      <c r="BC392" s="21">
        <v>1457.4691499999999</v>
      </c>
      <c r="BD392" s="21">
        <v>1772.79627</v>
      </c>
      <c r="BE392" s="21">
        <v>1734.36562</v>
      </c>
      <c r="BF392" s="21">
        <v>1859.9904300000001</v>
      </c>
      <c r="BG392" s="21">
        <v>1814.8535300000001</v>
      </c>
      <c r="BH392" s="21">
        <v>1855.55809</v>
      </c>
      <c r="BI392" s="21">
        <v>2419.8604</v>
      </c>
      <c r="BJ392" s="21">
        <v>2367.3923300000001</v>
      </c>
      <c r="BK392" s="21">
        <v>2531.7480599999999</v>
      </c>
      <c r="BL392" s="21">
        <v>2477.2977500000002</v>
      </c>
      <c r="BM392" s="21">
        <v>2586.1846999999998</v>
      </c>
      <c r="BN392" s="21">
        <v>806.65291000000002</v>
      </c>
      <c r="BO392" s="21">
        <v>788.96168</v>
      </c>
      <c r="BP392" s="21">
        <v>854.15488000000005</v>
      </c>
      <c r="BQ392" s="21">
        <v>826.83713</v>
      </c>
      <c r="BR392" s="21">
        <v>795.91931</v>
      </c>
      <c r="BS392" s="21">
        <v>2136.03721</v>
      </c>
      <c r="BT392" s="21">
        <v>2089.7175499999998</v>
      </c>
      <c r="BU392" s="21">
        <v>2246.7438400000001</v>
      </c>
      <c r="BV392" s="21">
        <v>2186.7163099999998</v>
      </c>
      <c r="BW392" s="21">
        <v>2194.8892000000001</v>
      </c>
      <c r="BX392" s="21">
        <v>935.18865000000005</v>
      </c>
      <c r="BY392" s="21">
        <v>914.67853000000002</v>
      </c>
      <c r="BZ392" s="21">
        <v>987.78399999999999</v>
      </c>
      <c r="CA392" s="21">
        <v>958.58909000000006</v>
      </c>
      <c r="CB392" s="21">
        <v>942.47028</v>
      </c>
      <c r="CC392" s="21">
        <v>1122.1283900000001</v>
      </c>
      <c r="CD392" s="21">
        <v>1097.51848</v>
      </c>
      <c r="CE392" s="21">
        <v>1183.0575899999999</v>
      </c>
      <c r="CF392" s="21">
        <v>1150.2064499999999</v>
      </c>
      <c r="CG392" s="21">
        <v>1146.7774300000001</v>
      </c>
      <c r="CH392" s="21">
        <v>1337.2906599999999</v>
      </c>
      <c r="CI392" s="21">
        <v>1307.96198</v>
      </c>
      <c r="CJ392" s="21">
        <v>1408.1150600000001</v>
      </c>
      <c r="CK392" s="21">
        <v>1370.75252</v>
      </c>
      <c r="CL392" s="21">
        <v>1379.6720499999999</v>
      </c>
      <c r="CM392" s="21">
        <v>1239.2371499999999</v>
      </c>
      <c r="CN392" s="21">
        <v>1212.0589199999999</v>
      </c>
      <c r="CO392" s="21">
        <v>1304.7927099999999</v>
      </c>
      <c r="CP392" s="21">
        <v>1270.2455</v>
      </c>
      <c r="CQ392" s="21">
        <v>1278.0343700000001</v>
      </c>
      <c r="CR392" s="21">
        <v>1215.7991099999999</v>
      </c>
      <c r="CS392" s="21">
        <v>1189.1349</v>
      </c>
      <c r="CT392" s="21">
        <v>1280.2247500000001</v>
      </c>
      <c r="CU392" s="21">
        <v>1246.221</v>
      </c>
      <c r="CV392" s="21">
        <v>1253.2381499999999</v>
      </c>
      <c r="CW392" s="21">
        <v>1200.8923400000001</v>
      </c>
      <c r="CX392" s="21">
        <v>1174.5550800000001</v>
      </c>
      <c r="CY392" s="21">
        <v>1264.2258899999999</v>
      </c>
      <c r="CZ392" s="21">
        <v>1230.9412299999999</v>
      </c>
      <c r="DA392" s="21">
        <v>1240.0035499999999</v>
      </c>
      <c r="DB392" s="21">
        <v>1226.4720299999999</v>
      </c>
      <c r="DC392" s="21">
        <v>1199.57377</v>
      </c>
      <c r="DD392" s="21">
        <v>1291.0415700000001</v>
      </c>
      <c r="DE392" s="21">
        <v>1257.1609699999999</v>
      </c>
      <c r="DF392" s="21">
        <v>1268.33825</v>
      </c>
      <c r="DG392" s="21">
        <v>1618.4898599999999</v>
      </c>
      <c r="DH392" s="21">
        <v>1582.9941100000001</v>
      </c>
      <c r="DI392" s="21">
        <v>1703.55675</v>
      </c>
      <c r="DJ392" s="21">
        <v>1658.98793</v>
      </c>
      <c r="DK392" s="21">
        <v>1674.11924</v>
      </c>
      <c r="DL392" s="21">
        <v>1124.79294</v>
      </c>
      <c r="DM392" s="21">
        <v>1100.1246599999999</v>
      </c>
      <c r="DN392" s="21">
        <v>1183.8876499999999</v>
      </c>
      <c r="DO392" s="21">
        <v>1152.9376600000001</v>
      </c>
      <c r="DP392" s="21">
        <v>1163.03234</v>
      </c>
      <c r="DQ392" s="21">
        <v>959.64503000000002</v>
      </c>
      <c r="DR392" s="21">
        <v>938.83829000000003</v>
      </c>
      <c r="DS392" s="21">
        <v>1015.07724</v>
      </c>
      <c r="DT392" s="21">
        <v>982.38987999999995</v>
      </c>
      <c r="DU392" s="21">
        <v>946.23911999999996</v>
      </c>
      <c r="DV392" s="21">
        <v>993.52071000000001</v>
      </c>
      <c r="DW392" s="21">
        <v>971.73132999999996</v>
      </c>
      <c r="DX392" s="21">
        <v>1048.17938</v>
      </c>
      <c r="DY392" s="21">
        <v>1018.3807399999999</v>
      </c>
      <c r="DZ392" s="21">
        <v>1010.53598</v>
      </c>
      <c r="EA392" s="21">
        <v>995.98648000000003</v>
      </c>
      <c r="EB392" s="21">
        <v>974.1431</v>
      </c>
      <c r="EC392" s="21">
        <v>1048.3536300000001</v>
      </c>
      <c r="ED392" s="21">
        <v>1020.90818</v>
      </c>
      <c r="EE392" s="21">
        <v>1030.2430300000001</v>
      </c>
    </row>
    <row r="393" spans="2:135" x14ac:dyDescent="0.25">
      <c r="B393" s="39" t="s">
        <v>546</v>
      </c>
      <c r="C393" s="21">
        <v>27135.730339999998</v>
      </c>
      <c r="D393" s="21">
        <v>26553.74973</v>
      </c>
      <c r="E393" s="21">
        <v>28377.115989999998</v>
      </c>
      <c r="F393" s="21">
        <v>27772.920409999999</v>
      </c>
      <c r="G393" s="21">
        <v>28981.226019999998</v>
      </c>
      <c r="H393" s="21">
        <v>82520.998330000002</v>
      </c>
      <c r="I393" s="21">
        <v>80751.227589999995</v>
      </c>
      <c r="J393" s="21">
        <v>86296.132299999997</v>
      </c>
      <c r="K393" s="21">
        <v>84458.737089999995</v>
      </c>
      <c r="L393" s="21">
        <v>88133.225949999993</v>
      </c>
      <c r="M393" s="21">
        <v>56294.942900000002</v>
      </c>
      <c r="N393" s="21">
        <v>55087.622230000001</v>
      </c>
      <c r="O393" s="21">
        <v>58870.316250000003</v>
      </c>
      <c r="P393" s="21">
        <v>57616.878129999997</v>
      </c>
      <c r="Q393" s="21">
        <v>60123.518179999999</v>
      </c>
      <c r="R393" s="21">
        <v>620.11676999999997</v>
      </c>
      <c r="S393" s="21">
        <v>606.51660000000004</v>
      </c>
      <c r="T393" s="21">
        <v>650.61936000000003</v>
      </c>
      <c r="U393" s="21">
        <v>635.63343999999995</v>
      </c>
      <c r="V393" s="21">
        <v>655.58974999999998</v>
      </c>
      <c r="W393" s="21">
        <v>493.38211999999999</v>
      </c>
      <c r="X393" s="21">
        <v>482.56142</v>
      </c>
      <c r="Y393" s="21">
        <v>517.77603999999997</v>
      </c>
      <c r="Z393" s="21">
        <v>505.72762</v>
      </c>
      <c r="AA393" s="21">
        <v>520.59860000000003</v>
      </c>
      <c r="AB393" s="21">
        <v>55623.757740000001</v>
      </c>
      <c r="AC393" s="21">
        <v>54430.838250000001</v>
      </c>
      <c r="AD393" s="21">
        <v>58168.431550000001</v>
      </c>
      <c r="AE393" s="21">
        <v>56929.910709999996</v>
      </c>
      <c r="AF393" s="21">
        <v>59406.715510000002</v>
      </c>
      <c r="AG393" s="21">
        <v>-0.90881000000000001</v>
      </c>
      <c r="AH393" s="21">
        <v>-0.89019999999999999</v>
      </c>
      <c r="AI393" s="21">
        <v>-0.93017000000000005</v>
      </c>
      <c r="AJ393" s="21">
        <v>233.08317</v>
      </c>
      <c r="AK393" s="21">
        <v>228.02914999999999</v>
      </c>
      <c r="AL393" s="21">
        <v>244.87827999999999</v>
      </c>
      <c r="AM393" s="21">
        <v>238.60932</v>
      </c>
      <c r="AN393" s="21">
        <v>241.87226999999999</v>
      </c>
      <c r="AO393" s="21">
        <v>619.17899</v>
      </c>
      <c r="AP393" s="21">
        <v>605.75422000000003</v>
      </c>
      <c r="AQ393" s="21">
        <v>648.74917000000005</v>
      </c>
      <c r="AR393" s="21">
        <v>633.85941000000003</v>
      </c>
      <c r="AS393" s="21">
        <v>654.92526999999995</v>
      </c>
      <c r="AT393" s="21">
        <v>673.87402999999995</v>
      </c>
      <c r="AU393" s="21">
        <v>659.26730999999995</v>
      </c>
      <c r="AV393" s="21">
        <v>706.02836000000002</v>
      </c>
      <c r="AW393" s="21">
        <v>689.86062000000004</v>
      </c>
      <c r="AX393" s="21">
        <v>712.82982000000004</v>
      </c>
      <c r="AY393" s="21">
        <v>493.24937</v>
      </c>
      <c r="AZ393" s="21">
        <v>482.55493000000001</v>
      </c>
      <c r="BA393" s="21">
        <v>516.91944000000001</v>
      </c>
      <c r="BB393" s="21">
        <v>504.9348</v>
      </c>
      <c r="BC393" s="21">
        <v>520.85323000000005</v>
      </c>
      <c r="BD393" s="21">
        <v>584.06367</v>
      </c>
      <c r="BE393" s="21">
        <v>571.40188999999998</v>
      </c>
      <c r="BF393" s="21">
        <v>611.90611000000001</v>
      </c>
      <c r="BG393" s="21">
        <v>597.91989999999998</v>
      </c>
      <c r="BH393" s="21">
        <v>617.85424999999998</v>
      </c>
      <c r="BI393" s="21">
        <v>4170.5020100000002</v>
      </c>
      <c r="BJ393" s="21">
        <v>4080.0760700000001</v>
      </c>
      <c r="BK393" s="21">
        <v>4363.3345099999997</v>
      </c>
      <c r="BL393" s="21">
        <v>4269.4922699999997</v>
      </c>
      <c r="BM393" s="21">
        <v>4457.15319</v>
      </c>
      <c r="BN393" s="21">
        <v>207.00824</v>
      </c>
      <c r="BO393" s="21">
        <v>202.46794</v>
      </c>
      <c r="BP393" s="21">
        <v>218.34888000000001</v>
      </c>
      <c r="BQ393" s="21">
        <v>212.18809999999999</v>
      </c>
      <c r="BR393" s="21">
        <v>210.56589</v>
      </c>
      <c r="BS393" s="21">
        <v>1121.53197</v>
      </c>
      <c r="BT393" s="21">
        <v>1097.2109700000001</v>
      </c>
      <c r="BU393" s="21">
        <v>1175.3046200000001</v>
      </c>
      <c r="BV393" s="21">
        <v>1148.14129</v>
      </c>
      <c r="BW393" s="21">
        <v>1184.2146499999999</v>
      </c>
      <c r="BX393" s="21">
        <v>459.17869000000002</v>
      </c>
      <c r="BY393" s="21">
        <v>449.10804000000002</v>
      </c>
      <c r="BZ393" s="21">
        <v>482.28536000000003</v>
      </c>
      <c r="CA393" s="21">
        <v>470.66836999999998</v>
      </c>
      <c r="CB393" s="21">
        <v>481.78309000000002</v>
      </c>
      <c r="CC393" s="21">
        <v>780.63076000000001</v>
      </c>
      <c r="CD393" s="21">
        <v>763.51030000000003</v>
      </c>
      <c r="CE393" s="21">
        <v>818.86057000000005</v>
      </c>
      <c r="CF393" s="21">
        <v>800.16384000000005</v>
      </c>
      <c r="CG393" s="21">
        <v>826.33821</v>
      </c>
      <c r="CH393" s="21">
        <v>651.79756999999995</v>
      </c>
      <c r="CI393" s="21">
        <v>637.50259000000005</v>
      </c>
      <c r="CJ393" s="21">
        <v>683.88054</v>
      </c>
      <c r="CK393" s="21">
        <v>668.10697000000005</v>
      </c>
      <c r="CL393" s="21">
        <v>689.00914</v>
      </c>
      <c r="CM393" s="21">
        <v>642.40900999999997</v>
      </c>
      <c r="CN393" s="21">
        <v>628.31994999999995</v>
      </c>
      <c r="CO393" s="21">
        <v>673.94413999999995</v>
      </c>
      <c r="CP393" s="21">
        <v>658.48347999999999</v>
      </c>
      <c r="CQ393" s="21">
        <v>679.48662000000002</v>
      </c>
      <c r="CR393" s="21">
        <v>553.03125</v>
      </c>
      <c r="CS393" s="21">
        <v>540.90233999999998</v>
      </c>
      <c r="CT393" s="21">
        <v>580.33389</v>
      </c>
      <c r="CU393" s="21">
        <v>566.86929999999995</v>
      </c>
      <c r="CV393" s="21">
        <v>583.93014000000005</v>
      </c>
      <c r="CW393" s="21">
        <v>509.80317000000002</v>
      </c>
      <c r="CX393" s="21">
        <v>498.62232999999998</v>
      </c>
      <c r="CY393" s="21">
        <v>534.99600999999996</v>
      </c>
      <c r="CZ393" s="21">
        <v>522.55957000000001</v>
      </c>
      <c r="DA393" s="21">
        <v>538.13440000000003</v>
      </c>
      <c r="DB393" s="21">
        <v>523.02760000000001</v>
      </c>
      <c r="DC393" s="21">
        <v>511.55673000000002</v>
      </c>
      <c r="DD393" s="21">
        <v>548.85014999999999</v>
      </c>
      <c r="DE393" s="21">
        <v>536.11490000000003</v>
      </c>
      <c r="DF393" s="21">
        <v>552.44168999999999</v>
      </c>
      <c r="DG393" s="21">
        <v>686.55020999999999</v>
      </c>
      <c r="DH393" s="21">
        <v>671.49302</v>
      </c>
      <c r="DI393" s="21">
        <v>720.43006000000003</v>
      </c>
      <c r="DJ393" s="21">
        <v>703.72919999999999</v>
      </c>
      <c r="DK393" s="21">
        <v>725.17187000000001</v>
      </c>
      <c r="DL393" s="21">
        <v>570.34914000000003</v>
      </c>
      <c r="DM393" s="21">
        <v>557.84047999999996</v>
      </c>
      <c r="DN393" s="21">
        <v>598.30165</v>
      </c>
      <c r="DO393" s="21">
        <v>584.62052000000006</v>
      </c>
      <c r="DP393" s="21">
        <v>603.60977000000003</v>
      </c>
      <c r="DQ393" s="21">
        <v>278.63396</v>
      </c>
      <c r="DR393" s="21">
        <v>272.59168</v>
      </c>
      <c r="DS393" s="21">
        <v>293.34894000000003</v>
      </c>
      <c r="DT393" s="21">
        <v>285.23813000000001</v>
      </c>
      <c r="DU393" s="21">
        <v>284.84580999999997</v>
      </c>
      <c r="DV393" s="21">
        <v>664.75090999999998</v>
      </c>
      <c r="DW393" s="21">
        <v>650.17183999999997</v>
      </c>
      <c r="DX393" s="21">
        <v>697.46821</v>
      </c>
      <c r="DY393" s="21">
        <v>681.38442999999995</v>
      </c>
      <c r="DZ393" s="21">
        <v>702.59712000000002</v>
      </c>
      <c r="EA393" s="21">
        <v>412.49239</v>
      </c>
      <c r="EB393" s="21">
        <v>403.44574999999998</v>
      </c>
      <c r="EC393" s="21">
        <v>432.87144000000001</v>
      </c>
      <c r="ED393" s="21">
        <v>422.81385999999998</v>
      </c>
      <c r="EE393" s="21">
        <v>435.56853999999998</v>
      </c>
    </row>
    <row r="394" spans="2:135" x14ac:dyDescent="0.25">
      <c r="B394" s="39" t="s">
        <v>547</v>
      </c>
      <c r="C394" s="21">
        <v>-15004.039000000001</v>
      </c>
      <c r="D394" s="21">
        <v>-14682.24704</v>
      </c>
      <c r="E394" s="21">
        <v>-15690.432860000001</v>
      </c>
      <c r="F394" s="21">
        <v>-15356.357679999999</v>
      </c>
      <c r="G394" s="21">
        <v>-16024.46074</v>
      </c>
      <c r="H394" s="21">
        <v>-14274.45752</v>
      </c>
      <c r="I394" s="21">
        <v>-13968.323109999999</v>
      </c>
      <c r="J394" s="21">
        <v>-14927.47906</v>
      </c>
      <c r="K394" s="21">
        <v>-14609.646989999999</v>
      </c>
      <c r="L394" s="21">
        <v>-15245.258970000001</v>
      </c>
      <c r="M394" s="21">
        <v>-11765.84288</v>
      </c>
      <c r="N394" s="21">
        <v>-11513.50857</v>
      </c>
      <c r="O394" s="21">
        <v>-12304.10505</v>
      </c>
      <c r="P394" s="21">
        <v>-12042.132030000001</v>
      </c>
      <c r="Q394" s="21">
        <v>-12566.028700000001</v>
      </c>
      <c r="R394" s="21">
        <v>-234.78468000000001</v>
      </c>
      <c r="S394" s="21">
        <v>-219.7911</v>
      </c>
      <c r="T394" s="21">
        <v>-238.38809000000001</v>
      </c>
      <c r="U394" s="21">
        <v>-246.48142999999999</v>
      </c>
      <c r="V394" s="21">
        <v>-224.14833999999999</v>
      </c>
      <c r="W394" s="21">
        <v>-186.06387000000001</v>
      </c>
      <c r="X394" s="21">
        <v>-172.98036999999999</v>
      </c>
      <c r="Y394" s="21">
        <v>-188.19252</v>
      </c>
      <c r="Z394" s="21">
        <v>-196.09013999999999</v>
      </c>
      <c r="AA394" s="21">
        <v>-174.33347000000001</v>
      </c>
      <c r="AB394" s="21">
        <v>-12038.12739</v>
      </c>
      <c r="AC394" s="21">
        <v>-11779.955029999999</v>
      </c>
      <c r="AD394" s="21">
        <v>-12588.847239999999</v>
      </c>
      <c r="AE394" s="21">
        <v>-12320.80581</v>
      </c>
      <c r="AF394" s="21">
        <v>-12856.83741</v>
      </c>
      <c r="AG394" s="21">
        <v>-10.837440000000001</v>
      </c>
      <c r="AH394" s="21">
        <v>1.28471</v>
      </c>
      <c r="AI394" s="21">
        <v>-17.333020000000001</v>
      </c>
      <c r="AJ394" s="21">
        <v>-186.15643</v>
      </c>
      <c r="AK394" s="21">
        <v>-173.53337999999999</v>
      </c>
      <c r="AL394" s="21">
        <v>-187.63606999999999</v>
      </c>
      <c r="AM394" s="21">
        <v>-195.15538000000001</v>
      </c>
      <c r="AN394" s="21">
        <v>-173.59266</v>
      </c>
      <c r="AO394" s="21">
        <v>-152.04821000000001</v>
      </c>
      <c r="AP394" s="21">
        <v>-140.69820999999999</v>
      </c>
      <c r="AQ394" s="21">
        <v>-152.39377999999999</v>
      </c>
      <c r="AR394" s="21">
        <v>-159.93671000000001</v>
      </c>
      <c r="AS394" s="21">
        <v>-138.78599</v>
      </c>
      <c r="AT394" s="21">
        <v>-39.655619999999999</v>
      </c>
      <c r="AU394" s="21">
        <v>-30.052720000000001</v>
      </c>
      <c r="AV394" s="21">
        <v>-34.14631</v>
      </c>
      <c r="AW394" s="21">
        <v>-45.164839999999998</v>
      </c>
      <c r="AX394" s="21">
        <v>-16.621849999999998</v>
      </c>
      <c r="AY394" s="21">
        <v>-99.958010000000002</v>
      </c>
      <c r="AZ394" s="21">
        <v>-90.267619999999994</v>
      </c>
      <c r="BA394" s="21">
        <v>-98.451030000000003</v>
      </c>
      <c r="BB394" s="21">
        <v>-106.37233999999999</v>
      </c>
      <c r="BC394" s="21">
        <v>-84.988399999999999</v>
      </c>
      <c r="BD394" s="21">
        <v>-436.05989</v>
      </c>
      <c r="BE394" s="21">
        <v>-419.15818999999999</v>
      </c>
      <c r="BF394" s="21">
        <v>-449.86471</v>
      </c>
      <c r="BG394" s="21">
        <v>-450.33807999999999</v>
      </c>
      <c r="BH394" s="21">
        <v>-443.87502999999998</v>
      </c>
      <c r="BI394" s="21">
        <v>1882.1516300000001</v>
      </c>
      <c r="BJ394" s="21">
        <v>1841.34231</v>
      </c>
      <c r="BK394" s="21">
        <v>1969.1771200000001</v>
      </c>
      <c r="BL394" s="21">
        <v>1926.8260299999999</v>
      </c>
      <c r="BM394" s="21">
        <v>2011.5175899999999</v>
      </c>
      <c r="BN394" s="21">
        <v>-317.32792999999998</v>
      </c>
      <c r="BO394" s="21">
        <v>-297.23005000000001</v>
      </c>
      <c r="BP394" s="21">
        <v>-321.16386</v>
      </c>
      <c r="BQ394" s="21">
        <v>-332.74891000000002</v>
      </c>
      <c r="BR394" s="21">
        <v>-300.84239000000002</v>
      </c>
      <c r="BS394" s="21">
        <v>-400.44990999999999</v>
      </c>
      <c r="BT394" s="21">
        <v>-374.86412999999999</v>
      </c>
      <c r="BU394" s="21">
        <v>-404.72120000000001</v>
      </c>
      <c r="BV394" s="21">
        <v>-418.90624000000003</v>
      </c>
      <c r="BW394" s="21">
        <v>-377.76386000000002</v>
      </c>
      <c r="BX394" s="21">
        <v>-255.11566999999999</v>
      </c>
      <c r="BY394" s="21">
        <v>-237.79420999999999</v>
      </c>
      <c r="BZ394" s="21">
        <v>-257.47120999999999</v>
      </c>
      <c r="CA394" s="21">
        <v>-267.93884000000003</v>
      </c>
      <c r="CB394" s="21">
        <v>-239.42241999999999</v>
      </c>
      <c r="CC394" s="21">
        <v>-170.75953000000001</v>
      </c>
      <c r="CD394" s="21">
        <v>-156.04755</v>
      </c>
      <c r="CE394" s="21">
        <v>-170.47487000000001</v>
      </c>
      <c r="CF394" s="21">
        <v>-181.52618000000001</v>
      </c>
      <c r="CG394" s="21">
        <v>-152.4248</v>
      </c>
      <c r="CH394" s="21">
        <v>-246.71843999999999</v>
      </c>
      <c r="CI394" s="21">
        <v>-230.71681000000001</v>
      </c>
      <c r="CJ394" s="21">
        <v>-250.28363999999999</v>
      </c>
      <c r="CK394" s="21">
        <v>-259.04766000000001</v>
      </c>
      <c r="CL394" s="21">
        <v>-235.06711999999999</v>
      </c>
      <c r="CM394" s="21">
        <v>-176.14695</v>
      </c>
      <c r="CN394" s="21">
        <v>-162.47358</v>
      </c>
      <c r="CO394" s="21">
        <v>-176.42142999999999</v>
      </c>
      <c r="CP394" s="21">
        <v>-185.88843</v>
      </c>
      <c r="CQ394" s="21">
        <v>-160.93227999999999</v>
      </c>
      <c r="CR394" s="21">
        <v>-121.83566999999999</v>
      </c>
      <c r="CS394" s="21">
        <v>-109.33613</v>
      </c>
      <c r="CT394" s="21">
        <v>-119.54491</v>
      </c>
      <c r="CU394" s="21">
        <v>-130.21321</v>
      </c>
      <c r="CV394" s="21">
        <v>-102.92394</v>
      </c>
      <c r="CW394" s="21">
        <v>-172.53806</v>
      </c>
      <c r="CX394" s="21">
        <v>-159.47243</v>
      </c>
      <c r="CY394" s="21">
        <v>-173.10239999999999</v>
      </c>
      <c r="CZ394" s="21">
        <v>-181.8809</v>
      </c>
      <c r="DA394" s="21">
        <v>-158.75433000000001</v>
      </c>
      <c r="DB394" s="21">
        <v>-203.93769</v>
      </c>
      <c r="DC394" s="21">
        <v>-190.23213000000001</v>
      </c>
      <c r="DD394" s="21">
        <v>-206.62517</v>
      </c>
      <c r="DE394" s="21">
        <v>-214.42161999999999</v>
      </c>
      <c r="DF394" s="21">
        <v>-193.39510999999999</v>
      </c>
      <c r="DG394" s="21">
        <v>-305.53098999999997</v>
      </c>
      <c r="DH394" s="21">
        <v>-286.84188999999998</v>
      </c>
      <c r="DI394" s="21">
        <v>-311.15868</v>
      </c>
      <c r="DJ394" s="21">
        <v>-320.35370999999998</v>
      </c>
      <c r="DK394" s="21">
        <v>-294.78552999999999</v>
      </c>
      <c r="DL394" s="21">
        <v>-169.33391</v>
      </c>
      <c r="DM394" s="21">
        <v>-157.43030999999999</v>
      </c>
      <c r="DN394" s="21">
        <v>-171.11013</v>
      </c>
      <c r="DO394" s="21">
        <v>-178.42318</v>
      </c>
      <c r="DP394" s="21">
        <v>-158.59166999999999</v>
      </c>
      <c r="DQ394" s="21">
        <v>-365.22296</v>
      </c>
      <c r="DR394" s="21">
        <v>-341.82038</v>
      </c>
      <c r="DS394" s="21">
        <v>-369.34876000000003</v>
      </c>
      <c r="DT394" s="21">
        <v>-382.17178999999999</v>
      </c>
      <c r="DU394" s="21">
        <v>-344.90087</v>
      </c>
      <c r="DV394" s="21">
        <v>-178.54025999999999</v>
      </c>
      <c r="DW394" s="21">
        <v>-163.97040000000001</v>
      </c>
      <c r="DX394" s="21">
        <v>-178.62853000000001</v>
      </c>
      <c r="DY394" s="21">
        <v>-189.173</v>
      </c>
      <c r="DZ394" s="21">
        <v>-161.21619999999999</v>
      </c>
      <c r="EA394" s="21">
        <v>-120.05477</v>
      </c>
      <c r="EB394" s="21">
        <v>-110.04863</v>
      </c>
      <c r="EC394" s="21">
        <v>-120.12472</v>
      </c>
      <c r="ED394" s="21">
        <v>-127.34896999999999</v>
      </c>
      <c r="EE394" s="21">
        <v>-108.46279</v>
      </c>
    </row>
    <row r="395" spans="2:135" x14ac:dyDescent="0.25">
      <c r="B395" s="39" t="s">
        <v>548</v>
      </c>
      <c r="C395" s="21">
        <v>-44166.486320000004</v>
      </c>
      <c r="D395" s="21">
        <v>-43219.246700000003</v>
      </c>
      <c r="E395" s="21">
        <v>-46186.982600000003</v>
      </c>
      <c r="F395" s="21">
        <v>-45203.585610000002</v>
      </c>
      <c r="G395" s="21">
        <v>-47170.24035</v>
      </c>
      <c r="H395" s="21">
        <v>-16937.591830000001</v>
      </c>
      <c r="I395" s="21">
        <v>-16574.34302</v>
      </c>
      <c r="J395" s="21">
        <v>-17712.44526</v>
      </c>
      <c r="K395" s="21">
        <v>-17335.3164</v>
      </c>
      <c r="L395" s="21">
        <v>-18089.512220000001</v>
      </c>
      <c r="M395" s="21">
        <v>-9978.7183999999997</v>
      </c>
      <c r="N395" s="21">
        <v>-9764.7113800000006</v>
      </c>
      <c r="O395" s="21">
        <v>-10435.22344</v>
      </c>
      <c r="P395" s="21">
        <v>-10213.041740000001</v>
      </c>
      <c r="Q395" s="21">
        <v>-10657.36327</v>
      </c>
      <c r="R395" s="21">
        <v>-383.40728999999999</v>
      </c>
      <c r="S395" s="21">
        <v>-372.49768999999998</v>
      </c>
      <c r="T395" s="21">
        <v>-406.19720999999998</v>
      </c>
      <c r="U395" s="21">
        <v>-394.30763000000002</v>
      </c>
      <c r="V395" s="21">
        <v>-358.77516000000003</v>
      </c>
      <c r="W395" s="21">
        <v>-150.85784000000001</v>
      </c>
      <c r="X395" s="21">
        <v>-145.25658000000001</v>
      </c>
      <c r="Y395" s="21">
        <v>-162.23320000000001</v>
      </c>
      <c r="Z395" s="21">
        <v>-155.83823000000001</v>
      </c>
      <c r="AA395" s="21">
        <v>-113.72689</v>
      </c>
      <c r="AB395" s="21">
        <v>-10994.860769999999</v>
      </c>
      <c r="AC395" s="21">
        <v>-10759.062540000001</v>
      </c>
      <c r="AD395" s="21">
        <v>-11497.853289999999</v>
      </c>
      <c r="AE395" s="21">
        <v>-11253.041279999999</v>
      </c>
      <c r="AF395" s="21">
        <v>-11742.618479999999</v>
      </c>
      <c r="AG395" s="21">
        <v>2.4355799999999999</v>
      </c>
      <c r="AH395" s="21">
        <v>5.40862</v>
      </c>
      <c r="AI395" s="21">
        <v>1.11002</v>
      </c>
      <c r="AJ395" s="21">
        <v>-534.25726999999995</v>
      </c>
      <c r="AK395" s="21">
        <v>-520.49472000000003</v>
      </c>
      <c r="AL395" s="21">
        <v>-562.94874000000004</v>
      </c>
      <c r="AM395" s="21">
        <v>-547.93911000000003</v>
      </c>
      <c r="AN395" s="21">
        <v>-522.81177000000002</v>
      </c>
      <c r="AO395" s="21">
        <v>-188.68824000000001</v>
      </c>
      <c r="AP395" s="21">
        <v>-182.54821000000001</v>
      </c>
      <c r="AQ395" s="21">
        <v>-201.16809000000001</v>
      </c>
      <c r="AR395" s="21">
        <v>-194.11331999999999</v>
      </c>
      <c r="AS395" s="21">
        <v>-156.61520999999999</v>
      </c>
      <c r="AT395" s="21">
        <v>207.78283999999999</v>
      </c>
      <c r="AU395" s="21">
        <v>205.50880000000001</v>
      </c>
      <c r="AV395" s="21">
        <v>213.33913999999999</v>
      </c>
      <c r="AW395" s="21">
        <v>211.69728000000001</v>
      </c>
      <c r="AX395" s="21">
        <v>270.88215000000002</v>
      </c>
      <c r="AY395" s="21">
        <v>442.09908000000001</v>
      </c>
      <c r="AZ395" s="21">
        <v>434.43810999999999</v>
      </c>
      <c r="BA395" s="21">
        <v>458.98746</v>
      </c>
      <c r="BB395" s="21">
        <v>451.66904</v>
      </c>
      <c r="BC395" s="21">
        <v>514.18329000000006</v>
      </c>
      <c r="BD395" s="21">
        <v>-11.036379999999999</v>
      </c>
      <c r="BE395" s="21">
        <v>-8.8941199999999991</v>
      </c>
      <c r="BF395" s="21">
        <v>-14.95303</v>
      </c>
      <c r="BG395" s="21">
        <v>-12.17357</v>
      </c>
      <c r="BH395" s="21">
        <v>30.20326</v>
      </c>
      <c r="BI395" s="21">
        <v>-7807.5148200000003</v>
      </c>
      <c r="BJ395" s="21">
        <v>-7638.2301900000002</v>
      </c>
      <c r="BK395" s="21">
        <v>-8168.5127499999999</v>
      </c>
      <c r="BL395" s="21">
        <v>-7992.8325299999997</v>
      </c>
      <c r="BM395" s="21">
        <v>-8344.1488599999993</v>
      </c>
      <c r="BN395" s="21">
        <v>-893.29458</v>
      </c>
      <c r="BO395" s="21">
        <v>-870.37796000000003</v>
      </c>
      <c r="BP395" s="21">
        <v>-941.43746999999996</v>
      </c>
      <c r="BQ395" s="21">
        <v>-917.30593999999996</v>
      </c>
      <c r="BR395" s="21">
        <v>-883.25387000000001</v>
      </c>
      <c r="BS395" s="21">
        <v>-468.79486000000003</v>
      </c>
      <c r="BT395" s="21">
        <v>-454.32864999999998</v>
      </c>
      <c r="BU395" s="21">
        <v>-498.20650999999998</v>
      </c>
      <c r="BV395" s="21">
        <v>-481.90244999999999</v>
      </c>
      <c r="BW395" s="21">
        <v>-405.71956999999998</v>
      </c>
      <c r="BX395" s="21">
        <v>-701.27227000000005</v>
      </c>
      <c r="BY395" s="21">
        <v>-682.92188999999996</v>
      </c>
      <c r="BZ395" s="21">
        <v>-739.77164000000005</v>
      </c>
      <c r="CA395" s="21">
        <v>-720.24869999999999</v>
      </c>
      <c r="CB395" s="21">
        <v>-687.70235000000002</v>
      </c>
      <c r="CC395" s="21">
        <v>-363.84651000000002</v>
      </c>
      <c r="CD395" s="21">
        <v>-353.08161000000001</v>
      </c>
      <c r="CE395" s="21">
        <v>-386.24139000000002</v>
      </c>
      <c r="CF395" s="21">
        <v>-374.40433000000002</v>
      </c>
      <c r="CG395" s="21">
        <v>-331.56421999999998</v>
      </c>
      <c r="CH395" s="21">
        <v>-334.93207000000001</v>
      </c>
      <c r="CI395" s="21">
        <v>-324.89366000000001</v>
      </c>
      <c r="CJ395" s="21">
        <v>-355.74270999999999</v>
      </c>
      <c r="CK395" s="21">
        <v>-344.69556</v>
      </c>
      <c r="CL395" s="21">
        <v>-303.69754999999998</v>
      </c>
      <c r="CM395" s="21">
        <v>-193.50796</v>
      </c>
      <c r="CN395" s="21">
        <v>-186.76729</v>
      </c>
      <c r="CO395" s="21">
        <v>-207.06567000000001</v>
      </c>
      <c r="CP395" s="21">
        <v>-199.53937999999999</v>
      </c>
      <c r="CQ395" s="21">
        <v>-155.69336999999999</v>
      </c>
      <c r="CR395" s="21">
        <v>-141.51361</v>
      </c>
      <c r="CS395" s="21">
        <v>-135.90889999999999</v>
      </c>
      <c r="CT395" s="21">
        <v>-152.59952000000001</v>
      </c>
      <c r="CU395" s="21">
        <v>-146.24288000000001</v>
      </c>
      <c r="CV395" s="21">
        <v>-100.31083</v>
      </c>
      <c r="CW395" s="21">
        <v>-115.56918</v>
      </c>
      <c r="CX395" s="21">
        <v>-110.66992999999999</v>
      </c>
      <c r="CY395" s="21">
        <v>-125.17831</v>
      </c>
      <c r="CZ395" s="21">
        <v>-119.58284</v>
      </c>
      <c r="DA395" s="21">
        <v>-75.505809999999997</v>
      </c>
      <c r="DB395" s="21">
        <v>-162.68633</v>
      </c>
      <c r="DC395" s="21">
        <v>-156.76689999999999</v>
      </c>
      <c r="DD395" s="21">
        <v>-174.70141000000001</v>
      </c>
      <c r="DE395" s="21">
        <v>-167.96898999999999</v>
      </c>
      <c r="DF395" s="21">
        <v>-127.14218</v>
      </c>
      <c r="DG395" s="21">
        <v>-291.79486000000003</v>
      </c>
      <c r="DH395" s="21">
        <v>-282.34343000000001</v>
      </c>
      <c r="DI395" s="21">
        <v>-311.24061</v>
      </c>
      <c r="DJ395" s="21">
        <v>-300.70906000000002</v>
      </c>
      <c r="DK395" s="21">
        <v>-250.83392000000001</v>
      </c>
      <c r="DL395" s="21">
        <v>-160.94058000000001</v>
      </c>
      <c r="DM395" s="21">
        <v>-155.32601</v>
      </c>
      <c r="DN395" s="21">
        <v>-172.43279000000001</v>
      </c>
      <c r="DO395" s="21">
        <v>-166.05634000000001</v>
      </c>
      <c r="DP395" s="21">
        <v>-129.06153</v>
      </c>
      <c r="DQ395" s="21">
        <v>-1048.1018300000001</v>
      </c>
      <c r="DR395" s="21">
        <v>-1021.4489</v>
      </c>
      <c r="DS395" s="21">
        <v>-1103.7294099999999</v>
      </c>
      <c r="DT395" s="21">
        <v>-1074.7798399999999</v>
      </c>
      <c r="DU395" s="21">
        <v>-1033.8631399999999</v>
      </c>
      <c r="DV395" s="21">
        <v>-455.03908999999999</v>
      </c>
      <c r="DW395" s="21">
        <v>-442.35654</v>
      </c>
      <c r="DX395" s="21">
        <v>-481.584</v>
      </c>
      <c r="DY395" s="21">
        <v>-467.80461000000003</v>
      </c>
      <c r="DZ395" s="21">
        <v>-430.48978</v>
      </c>
      <c r="EA395" s="21">
        <v>-81.97654</v>
      </c>
      <c r="EB395" s="21">
        <v>-78.300669999999997</v>
      </c>
      <c r="EC395" s="21">
        <v>-89.312759999999997</v>
      </c>
      <c r="ED395" s="21">
        <v>-84.993489999999994</v>
      </c>
      <c r="EE395" s="21">
        <v>-49.866579999999999</v>
      </c>
    </row>
    <row r="396" spans="2:135" x14ac:dyDescent="0.25">
      <c r="B396" s="39" t="s">
        <v>549</v>
      </c>
      <c r="C396" s="21">
        <v>-16573.64992</v>
      </c>
      <c r="D396" s="21">
        <v>-16218.19448</v>
      </c>
      <c r="E396" s="21">
        <v>-17331.849200000001</v>
      </c>
      <c r="F396" s="21">
        <v>-16962.825560000001</v>
      </c>
      <c r="G396" s="21">
        <v>-17700.820589999999</v>
      </c>
      <c r="H396" s="21">
        <v>36375.810429999998</v>
      </c>
      <c r="I396" s="21">
        <v>35595.683599999997</v>
      </c>
      <c r="J396" s="21">
        <v>38039.914850000001</v>
      </c>
      <c r="K396" s="21">
        <v>37229.9787</v>
      </c>
      <c r="L396" s="21">
        <v>38849.718070000003</v>
      </c>
      <c r="M396" s="21">
        <v>30726.764650000001</v>
      </c>
      <c r="N396" s="21">
        <v>30067.787899999999</v>
      </c>
      <c r="O396" s="21">
        <v>32132.448469999999</v>
      </c>
      <c r="P396" s="21">
        <v>31448.300019999999</v>
      </c>
      <c r="Q396" s="21">
        <v>32816.468009999997</v>
      </c>
      <c r="R396" s="21">
        <v>130.07754</v>
      </c>
      <c r="S396" s="21">
        <v>117.30273</v>
      </c>
      <c r="T396" s="21">
        <v>122.13411000000001</v>
      </c>
      <c r="U396" s="21">
        <v>139.19959</v>
      </c>
      <c r="V396" s="21">
        <v>156.49386000000001</v>
      </c>
      <c r="W396" s="21">
        <v>229.51385999999999</v>
      </c>
      <c r="X396" s="21">
        <v>215.39601999999999</v>
      </c>
      <c r="Y396" s="21">
        <v>227.71960000000001</v>
      </c>
      <c r="Z396" s="21">
        <v>240.67417</v>
      </c>
      <c r="AA396" s="21">
        <v>261.93164999999999</v>
      </c>
      <c r="AB396" s="21">
        <v>29533.0471</v>
      </c>
      <c r="AC396" s="21">
        <v>28899.674790000001</v>
      </c>
      <c r="AD396" s="21">
        <v>30884.123950000001</v>
      </c>
      <c r="AE396" s="21">
        <v>30226.539929999999</v>
      </c>
      <c r="AF396" s="21">
        <v>31541.582200000001</v>
      </c>
      <c r="AG396" s="21">
        <v>15.99104</v>
      </c>
      <c r="AH396" s="21">
        <v>3.7162199999999999</v>
      </c>
      <c r="AI396" s="21">
        <v>22.626899999999999</v>
      </c>
      <c r="AJ396" s="21">
        <v>-273.3372</v>
      </c>
      <c r="AK396" s="21">
        <v>-276.02107999999998</v>
      </c>
      <c r="AL396" s="21">
        <v>-298.86653999999999</v>
      </c>
      <c r="AM396" s="21">
        <v>-275.22212000000002</v>
      </c>
      <c r="AN396" s="21">
        <v>-275.96494999999999</v>
      </c>
      <c r="AO396" s="21">
        <v>229.61589000000001</v>
      </c>
      <c r="AP396" s="21">
        <v>216.53265999999999</v>
      </c>
      <c r="AQ396" s="21">
        <v>228.08422999999999</v>
      </c>
      <c r="AR396" s="21">
        <v>239.36881</v>
      </c>
      <c r="AS396" s="21">
        <v>260.44162999999998</v>
      </c>
      <c r="AT396" s="21">
        <v>484.19628</v>
      </c>
      <c r="AU396" s="21">
        <v>464.89512999999999</v>
      </c>
      <c r="AV396" s="21">
        <v>493.30601000000001</v>
      </c>
      <c r="AW396" s="21">
        <v>500.28203999999999</v>
      </c>
      <c r="AX396" s="21">
        <v>533.61659999999995</v>
      </c>
      <c r="AY396" s="21">
        <v>1064.47703</v>
      </c>
      <c r="AZ396" s="21">
        <v>1033.7746999999999</v>
      </c>
      <c r="BA396" s="21">
        <v>1102.35987</v>
      </c>
      <c r="BB396" s="21">
        <v>1093.79321</v>
      </c>
      <c r="BC396" s="21">
        <v>1151.53962</v>
      </c>
      <c r="BD396" s="21">
        <v>1018.99047</v>
      </c>
      <c r="BE396" s="21">
        <v>989.33261000000005</v>
      </c>
      <c r="BF396" s="21">
        <v>1054.58836</v>
      </c>
      <c r="BG396" s="21">
        <v>1047.1589799999999</v>
      </c>
      <c r="BH396" s="21">
        <v>1102.92725</v>
      </c>
      <c r="BI396" s="21">
        <v>-9667.6900700000006</v>
      </c>
      <c r="BJ396" s="21">
        <v>-9458.0726200000008</v>
      </c>
      <c r="BK396" s="21">
        <v>-10114.69737</v>
      </c>
      <c r="BL396" s="21">
        <v>-9897.1605600000003</v>
      </c>
      <c r="BM396" s="21">
        <v>-10332.17957</v>
      </c>
      <c r="BN396" s="21">
        <v>-502.57288999999997</v>
      </c>
      <c r="BO396" s="21">
        <v>-504.70688000000001</v>
      </c>
      <c r="BP396" s="21">
        <v>-546.18602999999996</v>
      </c>
      <c r="BQ396" s="21">
        <v>-507.66021999999998</v>
      </c>
      <c r="BR396" s="21">
        <v>-513.82313999999997</v>
      </c>
      <c r="BS396" s="21">
        <v>476.66073</v>
      </c>
      <c r="BT396" s="21">
        <v>449.30912000000001</v>
      </c>
      <c r="BU396" s="21">
        <v>473.04892999999998</v>
      </c>
      <c r="BV396" s="21">
        <v>496.98007999999999</v>
      </c>
      <c r="BW396" s="21">
        <v>541.19844000000001</v>
      </c>
      <c r="BX396" s="21">
        <v>-296.28179</v>
      </c>
      <c r="BY396" s="21">
        <v>-301.54172</v>
      </c>
      <c r="BZ396" s="21">
        <v>-327.76585</v>
      </c>
      <c r="CA396" s="21">
        <v>-297.24081999999999</v>
      </c>
      <c r="CB396" s="21">
        <v>-296.56443999999999</v>
      </c>
      <c r="CC396" s="21">
        <v>81.481809999999996</v>
      </c>
      <c r="CD396" s="21">
        <v>68.661090000000002</v>
      </c>
      <c r="CE396" s="21">
        <v>69.652439999999999</v>
      </c>
      <c r="CF396" s="21">
        <v>90.053359999999998</v>
      </c>
      <c r="CG396" s="21">
        <v>106.69743</v>
      </c>
      <c r="CH396" s="21">
        <v>214.89215999999999</v>
      </c>
      <c r="CI396" s="21">
        <v>199.49620999999999</v>
      </c>
      <c r="CJ396" s="21">
        <v>209.88083</v>
      </c>
      <c r="CK396" s="21">
        <v>226.47814</v>
      </c>
      <c r="CL396" s="21">
        <v>248.08853999999999</v>
      </c>
      <c r="CM396" s="21">
        <v>251.43004999999999</v>
      </c>
      <c r="CN396" s="21">
        <v>236.02041</v>
      </c>
      <c r="CO396" s="21">
        <v>248.77598</v>
      </c>
      <c r="CP396" s="21">
        <v>263.10122000000001</v>
      </c>
      <c r="CQ396" s="21">
        <v>285.55759</v>
      </c>
      <c r="CR396" s="21">
        <v>152.29244</v>
      </c>
      <c r="CS396" s="21">
        <v>139.05933999999999</v>
      </c>
      <c r="CT396" s="21">
        <v>144.99603999999999</v>
      </c>
      <c r="CU396" s="21">
        <v>161.46684999999999</v>
      </c>
      <c r="CV396" s="21">
        <v>179.34903</v>
      </c>
      <c r="CW396" s="21">
        <v>324.72615000000002</v>
      </c>
      <c r="CX396" s="21">
        <v>308.23038000000003</v>
      </c>
      <c r="CY396" s="21">
        <v>326.36664000000002</v>
      </c>
      <c r="CZ396" s="21">
        <v>337.92723000000001</v>
      </c>
      <c r="DA396" s="21">
        <v>362.87292000000002</v>
      </c>
      <c r="DB396" s="21">
        <v>338.98216000000002</v>
      </c>
      <c r="DC396" s="21">
        <v>322.21645999999998</v>
      </c>
      <c r="DD396" s="21">
        <v>341.91057999999998</v>
      </c>
      <c r="DE396" s="21">
        <v>352.90204</v>
      </c>
      <c r="DF396" s="21">
        <v>378.23847000000001</v>
      </c>
      <c r="DG396" s="21">
        <v>387.73185999999998</v>
      </c>
      <c r="DH396" s="21">
        <v>367.11367000000001</v>
      </c>
      <c r="DI396" s="21">
        <v>389.27731</v>
      </c>
      <c r="DJ396" s="21">
        <v>404.68522000000002</v>
      </c>
      <c r="DK396" s="21">
        <v>435.61797999999999</v>
      </c>
      <c r="DL396" s="21">
        <v>265.83136000000002</v>
      </c>
      <c r="DM396" s="21">
        <v>251.73007000000001</v>
      </c>
      <c r="DN396" s="21">
        <v>266.65987999999999</v>
      </c>
      <c r="DO396" s="21">
        <v>277.38218000000001</v>
      </c>
      <c r="DP396" s="21">
        <v>298.9932</v>
      </c>
      <c r="DQ396" s="21">
        <v>-590.43373999999994</v>
      </c>
      <c r="DR396" s="21">
        <v>-593.15386000000001</v>
      </c>
      <c r="DS396" s="21">
        <v>-640.83105999999998</v>
      </c>
      <c r="DT396" s="21">
        <v>-596.1191</v>
      </c>
      <c r="DU396" s="21">
        <v>-602.05442000000005</v>
      </c>
      <c r="DV396" s="21">
        <v>-59.634270000000001</v>
      </c>
      <c r="DW396" s="21">
        <v>-69.029349999999994</v>
      </c>
      <c r="DX396" s="21">
        <v>-77.943439999999995</v>
      </c>
      <c r="DY396" s="21">
        <v>-54.933459999999997</v>
      </c>
      <c r="DZ396" s="21">
        <v>-45</v>
      </c>
      <c r="EA396" s="21">
        <v>175.60160999999999</v>
      </c>
      <c r="EB396" s="21">
        <v>164.31628000000001</v>
      </c>
      <c r="EC396" s="21">
        <v>173.39573999999999</v>
      </c>
      <c r="ED396" s="21">
        <v>184.32092</v>
      </c>
      <c r="EE396" s="21">
        <v>200.42626000000001</v>
      </c>
    </row>
    <row r="397" spans="2:135" x14ac:dyDescent="0.25">
      <c r="B397" s="39" t="s">
        <v>550</v>
      </c>
      <c r="C397" s="21">
        <v>52189.410709999996</v>
      </c>
      <c r="D397" s="21">
        <v>51070.10325</v>
      </c>
      <c r="E397" s="21">
        <v>54576.933900000004</v>
      </c>
      <c r="F397" s="21">
        <v>53414.901010000001</v>
      </c>
      <c r="G397" s="21">
        <v>55738.802250000001</v>
      </c>
      <c r="H397" s="21">
        <v>98178.384550000002</v>
      </c>
      <c r="I397" s="21">
        <v>96072.820680000004</v>
      </c>
      <c r="J397" s="21">
        <v>102669.80567</v>
      </c>
      <c r="K397" s="21">
        <v>100483.78638999999</v>
      </c>
      <c r="L397" s="21">
        <v>104855.46618</v>
      </c>
      <c r="M397" s="21">
        <v>67280.376749999996</v>
      </c>
      <c r="N397" s="21">
        <v>65837.458700000003</v>
      </c>
      <c r="O397" s="21">
        <v>70358.310230000003</v>
      </c>
      <c r="P397" s="21">
        <v>68860.275339999993</v>
      </c>
      <c r="Q397" s="21">
        <v>71856.062839999999</v>
      </c>
      <c r="R397" s="21">
        <v>873.00651000000005</v>
      </c>
      <c r="S397" s="21">
        <v>851.31613000000004</v>
      </c>
      <c r="T397" s="21">
        <v>914.96942000000001</v>
      </c>
      <c r="U397" s="21">
        <v>896.17902000000004</v>
      </c>
      <c r="V397" s="21">
        <v>909.76877000000002</v>
      </c>
      <c r="W397" s="21">
        <v>556.39858000000004</v>
      </c>
      <c r="X397" s="21">
        <v>541.87809000000004</v>
      </c>
      <c r="Y397" s="21">
        <v>583.34091999999998</v>
      </c>
      <c r="Z397" s="21">
        <v>571.53880000000004</v>
      </c>
      <c r="AA397" s="21">
        <v>573.02148</v>
      </c>
      <c r="AB397" s="21">
        <v>66882.209170000002</v>
      </c>
      <c r="AC397" s="21">
        <v>65447.83842</v>
      </c>
      <c r="AD397" s="21">
        <v>69941.934250000006</v>
      </c>
      <c r="AE397" s="21">
        <v>68452.732269999993</v>
      </c>
      <c r="AF397" s="21">
        <v>71430.851389999996</v>
      </c>
      <c r="AG397" s="21">
        <v>0.71975999999999996</v>
      </c>
      <c r="AH397" s="21">
        <v>-2.32619</v>
      </c>
      <c r="AI397" s="21">
        <v>2.1213199999999999</v>
      </c>
      <c r="AJ397" s="21">
        <v>459.18786</v>
      </c>
      <c r="AK397" s="21">
        <v>447.03304000000003</v>
      </c>
      <c r="AL397" s="21">
        <v>480.87056000000001</v>
      </c>
      <c r="AM397" s="21">
        <v>471.09838000000002</v>
      </c>
      <c r="AN397" s="21">
        <v>468.34875</v>
      </c>
      <c r="AO397" s="21">
        <v>731.94458999999995</v>
      </c>
      <c r="AP397" s="21">
        <v>714.00818000000004</v>
      </c>
      <c r="AQ397" s="21">
        <v>766.19817999999998</v>
      </c>
      <c r="AR397" s="21">
        <v>750.25771999999995</v>
      </c>
      <c r="AS397" s="21">
        <v>761.25548000000003</v>
      </c>
      <c r="AT397" s="21">
        <v>531.21786999999995</v>
      </c>
      <c r="AU397" s="21">
        <v>517.46568000000002</v>
      </c>
      <c r="AV397" s="21">
        <v>556.18444999999997</v>
      </c>
      <c r="AW397" s="21">
        <v>544.83817999999997</v>
      </c>
      <c r="AX397" s="21">
        <v>545.07930999999996</v>
      </c>
      <c r="AY397" s="21">
        <v>422.02069</v>
      </c>
      <c r="AZ397" s="21">
        <v>410.94479999999999</v>
      </c>
      <c r="BA397" s="21">
        <v>441.93045999999998</v>
      </c>
      <c r="BB397" s="21">
        <v>432.92273</v>
      </c>
      <c r="BC397" s="21">
        <v>431.70945999999998</v>
      </c>
      <c r="BD397" s="21">
        <v>674.73294999999996</v>
      </c>
      <c r="BE397" s="21">
        <v>658.18906000000004</v>
      </c>
      <c r="BF397" s="21">
        <v>706.22492999999997</v>
      </c>
      <c r="BG397" s="21">
        <v>691.62138000000004</v>
      </c>
      <c r="BH397" s="21">
        <v>701.52526</v>
      </c>
      <c r="BI397" s="21">
        <v>-1407.50461</v>
      </c>
      <c r="BJ397" s="21">
        <v>-1376.9867099999999</v>
      </c>
      <c r="BK397" s="21">
        <v>-1472.58374</v>
      </c>
      <c r="BL397" s="21">
        <v>-1440.9128700000001</v>
      </c>
      <c r="BM397" s="21">
        <v>-1504.24665</v>
      </c>
      <c r="BN397" s="21">
        <v>556.70925</v>
      </c>
      <c r="BO397" s="21">
        <v>541.12393999999995</v>
      </c>
      <c r="BP397" s="21">
        <v>583.63391000000001</v>
      </c>
      <c r="BQ397" s="21">
        <v>572.32312000000002</v>
      </c>
      <c r="BR397" s="21">
        <v>561.62423999999999</v>
      </c>
      <c r="BS397" s="21">
        <v>1623.0527999999999</v>
      </c>
      <c r="BT397" s="21">
        <v>1583.5162800000001</v>
      </c>
      <c r="BU397" s="21">
        <v>1698.8025</v>
      </c>
      <c r="BV397" s="21">
        <v>1663.5635400000001</v>
      </c>
      <c r="BW397" s="21">
        <v>1690.1205299999999</v>
      </c>
      <c r="BX397" s="21">
        <v>696.82429000000002</v>
      </c>
      <c r="BY397" s="21">
        <v>678.52311999999995</v>
      </c>
      <c r="BZ397" s="21">
        <v>730.38319000000001</v>
      </c>
      <c r="CA397" s="21">
        <v>715.71301000000005</v>
      </c>
      <c r="CB397" s="21">
        <v>716.05840999999998</v>
      </c>
      <c r="CC397" s="21">
        <v>768.44743000000005</v>
      </c>
      <c r="CD397" s="21">
        <v>748.76962000000003</v>
      </c>
      <c r="CE397" s="21">
        <v>805.53583000000003</v>
      </c>
      <c r="CF397" s="21">
        <v>789.14864999999998</v>
      </c>
      <c r="CG397" s="21">
        <v>795.07228999999995</v>
      </c>
      <c r="CH397" s="21">
        <v>923.35586999999998</v>
      </c>
      <c r="CI397" s="21">
        <v>900.36908000000005</v>
      </c>
      <c r="CJ397" s="21">
        <v>967.73000999999999</v>
      </c>
      <c r="CK397" s="21">
        <v>947.86440000000005</v>
      </c>
      <c r="CL397" s="21">
        <v>962.11742000000004</v>
      </c>
      <c r="CM397" s="21">
        <v>690.76170000000002</v>
      </c>
      <c r="CN397" s="21">
        <v>673.08447999999999</v>
      </c>
      <c r="CO397" s="21">
        <v>723.91840999999999</v>
      </c>
      <c r="CP397" s="21">
        <v>709.25055999999995</v>
      </c>
      <c r="CQ397" s="21">
        <v>714.88448000000005</v>
      </c>
      <c r="CR397" s="21">
        <v>624.77926000000002</v>
      </c>
      <c r="CS397" s="21">
        <v>608.54859999999996</v>
      </c>
      <c r="CT397" s="21">
        <v>654.80974000000003</v>
      </c>
      <c r="CU397" s="21">
        <v>641.61404000000005</v>
      </c>
      <c r="CV397" s="21">
        <v>644.44619999999998</v>
      </c>
      <c r="CW397" s="21">
        <v>576.55166999999994</v>
      </c>
      <c r="CX397" s="21">
        <v>561.51772000000005</v>
      </c>
      <c r="CY397" s="21">
        <v>604.27214000000004</v>
      </c>
      <c r="CZ397" s="21">
        <v>592.11202000000003</v>
      </c>
      <c r="DA397" s="21">
        <v>594.24298999999996</v>
      </c>
      <c r="DB397" s="21">
        <v>612.14909</v>
      </c>
      <c r="DC397" s="21">
        <v>596.34491000000003</v>
      </c>
      <c r="DD397" s="21">
        <v>641.72053000000005</v>
      </c>
      <c r="DE397" s="21">
        <v>628.69173999999998</v>
      </c>
      <c r="DF397" s="21">
        <v>632.92800999999997</v>
      </c>
      <c r="DG397" s="21">
        <v>826.78066000000001</v>
      </c>
      <c r="DH397" s="21">
        <v>805.55700999999999</v>
      </c>
      <c r="DI397" s="21">
        <v>866.73056999999994</v>
      </c>
      <c r="DJ397" s="21">
        <v>849.10069999999996</v>
      </c>
      <c r="DK397" s="21">
        <v>855.79498999999998</v>
      </c>
      <c r="DL397" s="21">
        <v>672.79511000000002</v>
      </c>
      <c r="DM397" s="21">
        <v>655.92580999999996</v>
      </c>
      <c r="DN397" s="21">
        <v>705.17407000000003</v>
      </c>
      <c r="DO397" s="21">
        <v>690.73287000000005</v>
      </c>
      <c r="DP397" s="21">
        <v>699.55706999999995</v>
      </c>
      <c r="DQ397" s="21">
        <v>707.19723999999997</v>
      </c>
      <c r="DR397" s="21">
        <v>687.90015000000005</v>
      </c>
      <c r="DS397" s="21">
        <v>740.71741999999995</v>
      </c>
      <c r="DT397" s="21">
        <v>725.81043999999997</v>
      </c>
      <c r="DU397" s="21">
        <v>715.69384000000002</v>
      </c>
      <c r="DV397" s="21">
        <v>688.11963000000003</v>
      </c>
      <c r="DW397" s="21">
        <v>670.28554999999994</v>
      </c>
      <c r="DX397" s="21">
        <v>721.35049000000004</v>
      </c>
      <c r="DY397" s="21">
        <v>706.73685999999998</v>
      </c>
      <c r="DZ397" s="21">
        <v>709.74793999999997</v>
      </c>
      <c r="EA397" s="21">
        <v>454.23996</v>
      </c>
      <c r="EB397" s="21">
        <v>442.38063</v>
      </c>
      <c r="EC397" s="21">
        <v>476.21289999999999</v>
      </c>
      <c r="ED397" s="21">
        <v>466.58114</v>
      </c>
      <c r="EE397" s="21">
        <v>468.27386000000001</v>
      </c>
    </row>
    <row r="398" spans="2:135" x14ac:dyDescent="0.25">
      <c r="B398" s="39" t="s">
        <v>551</v>
      </c>
      <c r="C398" s="21">
        <v>-12484.93859</v>
      </c>
      <c r="D398" s="21">
        <v>-12217.17383</v>
      </c>
      <c r="E398" s="21">
        <v>-13056.090469999999</v>
      </c>
      <c r="F398" s="21">
        <v>-12778.10478</v>
      </c>
      <c r="G398" s="21">
        <v>-13334.0368</v>
      </c>
      <c r="H398" s="21">
        <v>-59849.101970000003</v>
      </c>
      <c r="I398" s="21">
        <v>-58565.559699999998</v>
      </c>
      <c r="J398" s="21">
        <v>-62587.052089999997</v>
      </c>
      <c r="K398" s="21">
        <v>-61254.464569999996</v>
      </c>
      <c r="L398" s="21">
        <v>-63919.420910000001</v>
      </c>
      <c r="M398" s="21">
        <v>-72618.310519999999</v>
      </c>
      <c r="N398" s="21">
        <v>-71060.913310000004</v>
      </c>
      <c r="O398" s="21">
        <v>-75940.443060000005</v>
      </c>
      <c r="P398" s="21">
        <v>-74323.556110000005</v>
      </c>
      <c r="Q398" s="21">
        <v>-77557.025330000004</v>
      </c>
      <c r="R398" s="21">
        <v>-518.44501000000002</v>
      </c>
      <c r="S398" s="21">
        <v>-507.07513999999998</v>
      </c>
      <c r="T398" s="21">
        <v>-543.00144999999998</v>
      </c>
      <c r="U398" s="21">
        <v>-531.41753000000006</v>
      </c>
      <c r="V398" s="21">
        <v>-554.56826999999998</v>
      </c>
      <c r="W398" s="21">
        <v>-946.47618999999997</v>
      </c>
      <c r="X398" s="21">
        <v>-925.71905000000004</v>
      </c>
      <c r="Y398" s="21">
        <v>-991.27682000000004</v>
      </c>
      <c r="Z398" s="21">
        <v>-970.15894000000003</v>
      </c>
      <c r="AA398" s="21">
        <v>-1012.43947</v>
      </c>
      <c r="AB398" s="21">
        <v>-69876.647339999996</v>
      </c>
      <c r="AC398" s="21">
        <v>-68378.057199999996</v>
      </c>
      <c r="AD398" s="21">
        <v>-73073.361869999993</v>
      </c>
      <c r="AE398" s="21">
        <v>-71517.485610000003</v>
      </c>
      <c r="AF398" s="21">
        <v>-74628.940539999996</v>
      </c>
      <c r="AG398" s="21">
        <v>2.5850000000000001E-2</v>
      </c>
      <c r="AH398" s="21">
        <v>2.4209999999999999E-2</v>
      </c>
      <c r="AI398" s="21">
        <v>2.6689999999999998E-2</v>
      </c>
      <c r="AJ398" s="21">
        <v>-145.36342999999999</v>
      </c>
      <c r="AK398" s="21">
        <v>-142.21271999999999</v>
      </c>
      <c r="AL398" s="21">
        <v>-152.108</v>
      </c>
      <c r="AM398" s="21">
        <v>-148.80958999999999</v>
      </c>
      <c r="AN398" s="21">
        <v>-155.32003</v>
      </c>
      <c r="AO398" s="21">
        <v>-500.52122000000003</v>
      </c>
      <c r="AP398" s="21">
        <v>-489.67045999999999</v>
      </c>
      <c r="AQ398" s="21">
        <v>-523.67179999999996</v>
      </c>
      <c r="AR398" s="21">
        <v>-512.38809000000003</v>
      </c>
      <c r="AS398" s="21">
        <v>-534.85362999999995</v>
      </c>
      <c r="AT398" s="21">
        <v>-1239.4134300000001</v>
      </c>
      <c r="AU398" s="21">
        <v>-1212.5504699999999</v>
      </c>
      <c r="AV398" s="21">
        <v>-1296.6679300000001</v>
      </c>
      <c r="AW398" s="21">
        <v>-1268.81611</v>
      </c>
      <c r="AX398" s="21">
        <v>-1324.4567300000001</v>
      </c>
      <c r="AY398" s="21">
        <v>-2069.6683600000001</v>
      </c>
      <c r="AZ398" s="21">
        <v>-2024.7981600000001</v>
      </c>
      <c r="BA398" s="21">
        <v>-2165.25963</v>
      </c>
      <c r="BB398" s="21">
        <v>-2118.6995999999999</v>
      </c>
      <c r="BC398" s="21">
        <v>-2211.5908599999998</v>
      </c>
      <c r="BD398" s="21">
        <v>-2299.1528699999999</v>
      </c>
      <c r="BE398" s="21">
        <v>-2249.31342</v>
      </c>
      <c r="BF398" s="21">
        <v>-2405.29052</v>
      </c>
      <c r="BG398" s="21">
        <v>-2353.6969300000001</v>
      </c>
      <c r="BH398" s="21">
        <v>-2456.88456</v>
      </c>
      <c r="BI398" s="21">
        <v>-167.14073999999999</v>
      </c>
      <c r="BJ398" s="21">
        <v>-163.51675</v>
      </c>
      <c r="BK398" s="21">
        <v>-174.86886999999999</v>
      </c>
      <c r="BL398" s="21">
        <v>-171.10795999999999</v>
      </c>
      <c r="BM398" s="21">
        <v>-178.62882999999999</v>
      </c>
      <c r="BN398" s="21">
        <v>-94.08426</v>
      </c>
      <c r="BO398" s="21">
        <v>-92.021240000000006</v>
      </c>
      <c r="BP398" s="21">
        <v>-98.577780000000004</v>
      </c>
      <c r="BQ398" s="21">
        <v>-96.438370000000006</v>
      </c>
      <c r="BR398" s="21">
        <v>-100.61176</v>
      </c>
      <c r="BS398" s="21">
        <v>-1024.35987</v>
      </c>
      <c r="BT398" s="21">
        <v>-1002.14908</v>
      </c>
      <c r="BU398" s="21">
        <v>-1071.6925200000001</v>
      </c>
      <c r="BV398" s="21">
        <v>-1048.6631299999999</v>
      </c>
      <c r="BW398" s="21">
        <v>-1094.60293</v>
      </c>
      <c r="BX398" s="21">
        <v>-288.84795000000003</v>
      </c>
      <c r="BY398" s="21">
        <v>-282.51346999999998</v>
      </c>
      <c r="BZ398" s="21">
        <v>-302.54980999999998</v>
      </c>
      <c r="CA398" s="21">
        <v>-296.07546000000002</v>
      </c>
      <c r="CB398" s="21">
        <v>-308.95916999999997</v>
      </c>
      <c r="CC398" s="21">
        <v>-515.84915999999998</v>
      </c>
      <c r="CD398" s="21">
        <v>-504.53624000000002</v>
      </c>
      <c r="CE398" s="21">
        <v>-540.28647999999998</v>
      </c>
      <c r="CF398" s="21">
        <v>-528.75671</v>
      </c>
      <c r="CG398" s="21">
        <v>-551.78742</v>
      </c>
      <c r="CH398" s="21">
        <v>-597.60573999999997</v>
      </c>
      <c r="CI398" s="21">
        <v>-584.49980000000005</v>
      </c>
      <c r="CJ398" s="21">
        <v>-625.90900999999997</v>
      </c>
      <c r="CK398" s="21">
        <v>-612.55902000000003</v>
      </c>
      <c r="CL398" s="21">
        <v>-639.24724000000003</v>
      </c>
      <c r="CM398" s="21">
        <v>-800.81083000000001</v>
      </c>
      <c r="CN398" s="21">
        <v>-783.24833000000001</v>
      </c>
      <c r="CO398" s="21">
        <v>-838.72349999999994</v>
      </c>
      <c r="CP398" s="21">
        <v>-820.84873000000005</v>
      </c>
      <c r="CQ398" s="21">
        <v>-856.61958000000004</v>
      </c>
      <c r="CR398" s="21">
        <v>-857.51374999999996</v>
      </c>
      <c r="CS398" s="21">
        <v>-838.70768999999996</v>
      </c>
      <c r="CT398" s="21">
        <v>-898.10857999999996</v>
      </c>
      <c r="CU398" s="21">
        <v>-878.97047999999995</v>
      </c>
      <c r="CV398" s="21">
        <v>-917.27584000000002</v>
      </c>
      <c r="CW398" s="21">
        <v>-1006.94693</v>
      </c>
      <c r="CX398" s="21">
        <v>-984.86360999999999</v>
      </c>
      <c r="CY398" s="21">
        <v>-1054.6086499999999</v>
      </c>
      <c r="CZ398" s="21">
        <v>-1032.1427900000001</v>
      </c>
      <c r="DA398" s="21">
        <v>-1077.1282900000001</v>
      </c>
      <c r="DB398" s="21">
        <v>-1029.10268</v>
      </c>
      <c r="DC398" s="21">
        <v>-1006.53346</v>
      </c>
      <c r="DD398" s="21">
        <v>-1077.8125399999999</v>
      </c>
      <c r="DE398" s="21">
        <v>-1054.85293</v>
      </c>
      <c r="DF398" s="21">
        <v>-1100.83017</v>
      </c>
      <c r="DG398" s="21">
        <v>-1298.5613000000001</v>
      </c>
      <c r="DH398" s="21">
        <v>-1270.08259</v>
      </c>
      <c r="DI398" s="21">
        <v>-1360.0263500000001</v>
      </c>
      <c r="DJ398" s="21">
        <v>-1331.05394</v>
      </c>
      <c r="DK398" s="21">
        <v>-1389.06627</v>
      </c>
      <c r="DL398" s="21">
        <v>-666.09703000000002</v>
      </c>
      <c r="DM398" s="21">
        <v>-651.48892999999998</v>
      </c>
      <c r="DN398" s="21">
        <v>-697.63247000000001</v>
      </c>
      <c r="DO398" s="21">
        <v>-682.76412000000005</v>
      </c>
      <c r="DP398" s="21">
        <v>-712.51648</v>
      </c>
      <c r="DQ398" s="21">
        <v>-144.79182</v>
      </c>
      <c r="DR398" s="21">
        <v>-141.65412000000001</v>
      </c>
      <c r="DS398" s="21">
        <v>-151.53202999999999</v>
      </c>
      <c r="DT398" s="21">
        <v>-148.22327999999999</v>
      </c>
      <c r="DU398" s="21">
        <v>-154.68884</v>
      </c>
      <c r="DV398" s="21">
        <v>-418.05072000000001</v>
      </c>
      <c r="DW398" s="21">
        <v>-408.88263999999998</v>
      </c>
      <c r="DX398" s="21">
        <v>-437.86104</v>
      </c>
      <c r="DY398" s="21">
        <v>-428.51116000000002</v>
      </c>
      <c r="DZ398" s="21">
        <v>-447.17297000000002</v>
      </c>
      <c r="EA398" s="21">
        <v>-790.74266999999998</v>
      </c>
      <c r="EB398" s="21">
        <v>-773.40092000000004</v>
      </c>
      <c r="EC398" s="21">
        <v>-828.17138</v>
      </c>
      <c r="ED398" s="21">
        <v>-810.52865999999995</v>
      </c>
      <c r="EE398" s="21">
        <v>-845.85586000000001</v>
      </c>
    </row>
    <row r="399" spans="2:135" x14ac:dyDescent="0.25">
      <c r="B399" s="39" t="s">
        <v>552</v>
      </c>
      <c r="C399" s="21">
        <v>-65620.613580000005</v>
      </c>
      <c r="D399" s="21">
        <v>-64213.246809999997</v>
      </c>
      <c r="E399" s="21">
        <v>-68622.577659999995</v>
      </c>
      <c r="F399" s="21">
        <v>-67161.489860000001</v>
      </c>
      <c r="G399" s="21">
        <v>-70083.458580000006</v>
      </c>
      <c r="H399" s="21">
        <v>-146332.57863</v>
      </c>
      <c r="I399" s="21">
        <v>-143194.28508</v>
      </c>
      <c r="J399" s="21">
        <v>-153026.93642000001</v>
      </c>
      <c r="K399" s="21">
        <v>-149768.72597</v>
      </c>
      <c r="L399" s="21">
        <v>-156284.61212000001</v>
      </c>
      <c r="M399" s="21">
        <v>-122534.44555</v>
      </c>
      <c r="N399" s="21">
        <v>-119906.52978</v>
      </c>
      <c r="O399" s="21">
        <v>-128140.13462</v>
      </c>
      <c r="P399" s="21">
        <v>-125411.83723999999</v>
      </c>
      <c r="Q399" s="21">
        <v>-130867.91787999999</v>
      </c>
      <c r="R399" s="21">
        <v>-1357.72837</v>
      </c>
      <c r="S399" s="21">
        <v>-1344.5298499999999</v>
      </c>
      <c r="T399" s="21">
        <v>-1360.3314800000001</v>
      </c>
      <c r="U399" s="21">
        <v>-1337.9322400000001</v>
      </c>
      <c r="V399" s="21">
        <v>-1365.0219099999999</v>
      </c>
      <c r="W399" s="21">
        <v>-1362.3789400000001</v>
      </c>
      <c r="X399" s="21">
        <v>-1347.6286600000001</v>
      </c>
      <c r="Y399" s="21">
        <v>-1369.9490699999999</v>
      </c>
      <c r="Z399" s="21">
        <v>-1346.70282</v>
      </c>
      <c r="AA399" s="21">
        <v>-1376.7557899999999</v>
      </c>
      <c r="AB399" s="21">
        <v>-119849.72321</v>
      </c>
      <c r="AC399" s="21">
        <v>-117279.39937</v>
      </c>
      <c r="AD399" s="21">
        <v>-125332.60434999999</v>
      </c>
      <c r="AE399" s="21">
        <v>-122664.02557</v>
      </c>
      <c r="AF399" s="21">
        <v>-128000.67273000001</v>
      </c>
      <c r="AG399" s="21">
        <v>-71.479669999999999</v>
      </c>
      <c r="AH399" s="21">
        <v>-90.561970000000002</v>
      </c>
      <c r="AI399" s="21">
        <v>-9.0698299999999996</v>
      </c>
      <c r="AJ399" s="21">
        <v>-658.25815999999998</v>
      </c>
      <c r="AK399" s="21">
        <v>-658.85823000000005</v>
      </c>
      <c r="AL399" s="21">
        <v>-634.66111999999998</v>
      </c>
      <c r="AM399" s="21">
        <v>-627.43074000000001</v>
      </c>
      <c r="AN399" s="21">
        <v>-624.72757999999999</v>
      </c>
      <c r="AO399" s="21">
        <v>-1211.74578</v>
      </c>
      <c r="AP399" s="21">
        <v>-1199.3517199999999</v>
      </c>
      <c r="AQ399" s="21">
        <v>-1217.5343399999999</v>
      </c>
      <c r="AR399" s="21">
        <v>-1197.3364200000001</v>
      </c>
      <c r="AS399" s="21">
        <v>-1221.7767799999999</v>
      </c>
      <c r="AT399" s="21">
        <v>-1523.5529899999999</v>
      </c>
      <c r="AU399" s="21">
        <v>-1505.53476</v>
      </c>
      <c r="AV399" s="21">
        <v>-1539.8363300000001</v>
      </c>
      <c r="AW399" s="21">
        <v>-1513.2617700000001</v>
      </c>
      <c r="AX399" s="21">
        <v>-1549.32583</v>
      </c>
      <c r="AY399" s="21">
        <v>-1823.6071300000001</v>
      </c>
      <c r="AZ399" s="21">
        <v>-1796.9512099999999</v>
      </c>
      <c r="BA399" s="21">
        <v>-1861.1610599999999</v>
      </c>
      <c r="BB399" s="21">
        <v>-1826.6673599999999</v>
      </c>
      <c r="BC399" s="21">
        <v>-1880.94136</v>
      </c>
      <c r="BD399" s="21">
        <v>-1919.44964</v>
      </c>
      <c r="BE399" s="21">
        <v>-1890.50342</v>
      </c>
      <c r="BF399" s="21">
        <v>-1961.59959</v>
      </c>
      <c r="BG399" s="21">
        <v>-1925.08</v>
      </c>
      <c r="BH399" s="21">
        <v>-1983.54891</v>
      </c>
      <c r="BI399" s="21">
        <v>-7147.71684</v>
      </c>
      <c r="BJ399" s="21">
        <v>-6992.7381299999997</v>
      </c>
      <c r="BK399" s="21">
        <v>-7478.2075400000003</v>
      </c>
      <c r="BL399" s="21">
        <v>-7317.3737099999998</v>
      </c>
      <c r="BM399" s="21">
        <v>-7639.0009799999998</v>
      </c>
      <c r="BN399" s="21">
        <v>-735.23240999999996</v>
      </c>
      <c r="BO399" s="21">
        <v>-740.92199000000005</v>
      </c>
      <c r="BP399" s="21">
        <v>-685.19219999999996</v>
      </c>
      <c r="BQ399" s="21">
        <v>-679.77238</v>
      </c>
      <c r="BR399" s="21">
        <v>-665.34349999999995</v>
      </c>
      <c r="BS399" s="21">
        <v>-2498.5264200000001</v>
      </c>
      <c r="BT399" s="21">
        <v>-2473.2595500000002</v>
      </c>
      <c r="BU399" s="21">
        <v>-2507.66464</v>
      </c>
      <c r="BV399" s="21">
        <v>-2466.4933099999998</v>
      </c>
      <c r="BW399" s="21">
        <v>-2515.3394400000002</v>
      </c>
      <c r="BX399" s="21">
        <v>-1061.6706300000001</v>
      </c>
      <c r="BY399" s="21">
        <v>-1058.15725</v>
      </c>
      <c r="BZ399" s="21">
        <v>-1039.1284599999999</v>
      </c>
      <c r="CA399" s="21">
        <v>-1024.97929</v>
      </c>
      <c r="CB399" s="21">
        <v>-1031.6255900000001</v>
      </c>
      <c r="CC399" s="21">
        <v>-1327.7439099999999</v>
      </c>
      <c r="CD399" s="21">
        <v>-1317.11385</v>
      </c>
      <c r="CE399" s="21">
        <v>-1321.3584800000001</v>
      </c>
      <c r="CF399" s="21">
        <v>-1300.5489299999999</v>
      </c>
      <c r="CG399" s="21">
        <v>-1322.1845900000001</v>
      </c>
      <c r="CH399" s="21">
        <v>-1378.9519600000001</v>
      </c>
      <c r="CI399" s="21">
        <v>-1366.56132</v>
      </c>
      <c r="CJ399" s="21">
        <v>-1378.6128699999999</v>
      </c>
      <c r="CK399" s="21">
        <v>-1356.28997</v>
      </c>
      <c r="CL399" s="21">
        <v>-1382.18362</v>
      </c>
      <c r="CM399" s="21">
        <v>-1324.8359</v>
      </c>
      <c r="CN399" s="21">
        <v>-1312.1960999999999</v>
      </c>
      <c r="CO399" s="21">
        <v>-1327.6312</v>
      </c>
      <c r="CP399" s="21">
        <v>-1305.9370699999999</v>
      </c>
      <c r="CQ399" s="21">
        <v>-1331.89618</v>
      </c>
      <c r="CR399" s="21">
        <v>-1411.7648300000001</v>
      </c>
      <c r="CS399" s="21">
        <v>-1397.2115100000001</v>
      </c>
      <c r="CT399" s="21">
        <v>-1418.84474</v>
      </c>
      <c r="CU399" s="21">
        <v>-1395.1918900000001</v>
      </c>
      <c r="CV399" s="21">
        <v>-1425.2204400000001</v>
      </c>
      <c r="CW399" s="21">
        <v>-1382.02172</v>
      </c>
      <c r="CX399" s="21">
        <v>-1367.2083299999999</v>
      </c>
      <c r="CY399" s="21">
        <v>-1391.0873200000001</v>
      </c>
      <c r="CZ399" s="21">
        <v>-1367.6541099999999</v>
      </c>
      <c r="DA399" s="21">
        <v>-1398.27657</v>
      </c>
      <c r="DB399" s="21">
        <v>-1377.1310599999999</v>
      </c>
      <c r="DC399" s="21">
        <v>-1362.45108</v>
      </c>
      <c r="DD399" s="21">
        <v>-1385.5216800000001</v>
      </c>
      <c r="DE399" s="21">
        <v>-1362.0911000000001</v>
      </c>
      <c r="DF399" s="21">
        <v>-1392.97882</v>
      </c>
      <c r="DG399" s="21">
        <v>-1769.35825</v>
      </c>
      <c r="DH399" s="21">
        <v>-1750.72163</v>
      </c>
      <c r="DI399" s="21">
        <v>-1777.91039</v>
      </c>
      <c r="DJ399" s="21">
        <v>-1747.9336000000001</v>
      </c>
      <c r="DK399" s="21">
        <v>-1786.83096</v>
      </c>
      <c r="DL399" s="21">
        <v>-1165.3437100000001</v>
      </c>
      <c r="DM399" s="21">
        <v>-1153.56467</v>
      </c>
      <c r="DN399" s="21">
        <v>-1168.9178400000001</v>
      </c>
      <c r="DO399" s="21">
        <v>-1149.48639</v>
      </c>
      <c r="DP399" s="21">
        <v>-1173.5074400000001</v>
      </c>
      <c r="DQ399" s="21">
        <v>-950.50525000000005</v>
      </c>
      <c r="DR399" s="21">
        <v>-956.74387000000002</v>
      </c>
      <c r="DS399" s="21">
        <v>-897.01576</v>
      </c>
      <c r="DT399" s="21">
        <v>-889.27170999999998</v>
      </c>
      <c r="DU399" s="21">
        <v>-873.99297000000001</v>
      </c>
      <c r="DV399" s="21">
        <v>-1172.7151200000001</v>
      </c>
      <c r="DW399" s="21">
        <v>-1164.98604</v>
      </c>
      <c r="DX399" s="21">
        <v>-1161.6213399999999</v>
      </c>
      <c r="DY399" s="21">
        <v>-1144.0566100000001</v>
      </c>
      <c r="DZ399" s="21">
        <v>-1159.67932</v>
      </c>
      <c r="EA399" s="21">
        <v>-1151.7519299999999</v>
      </c>
      <c r="EB399" s="21">
        <v>-1138.86754</v>
      </c>
      <c r="EC399" s="21">
        <v>-1160.86843</v>
      </c>
      <c r="ED399" s="21">
        <v>-1141.0127299999999</v>
      </c>
      <c r="EE399" s="21">
        <v>-1167.8543500000001</v>
      </c>
    </row>
    <row r="400" spans="2:135" x14ac:dyDescent="0.25">
      <c r="B400" s="39" t="s">
        <v>553</v>
      </c>
      <c r="C400" s="21">
        <v>-949.62109999999996</v>
      </c>
      <c r="D400" s="21">
        <v>-929.25455999999997</v>
      </c>
      <c r="E400" s="21">
        <v>-993.06367999999998</v>
      </c>
      <c r="F400" s="21">
        <v>-971.91971000000001</v>
      </c>
      <c r="G400" s="21">
        <v>-1014.20464</v>
      </c>
      <c r="H400" s="21">
        <v>-39324.327729999997</v>
      </c>
      <c r="I400" s="21">
        <v>-38480.966090000002</v>
      </c>
      <c r="J400" s="21">
        <v>-41123.319609999999</v>
      </c>
      <c r="K400" s="21">
        <v>-40247.732389999997</v>
      </c>
      <c r="L400" s="21">
        <v>-41998.763120000003</v>
      </c>
      <c r="M400" s="21">
        <v>-25413.884300000002</v>
      </c>
      <c r="N400" s="21">
        <v>-24868.849419999999</v>
      </c>
      <c r="O400" s="21">
        <v>-26576.515210000001</v>
      </c>
      <c r="P400" s="21">
        <v>-26010.660980000001</v>
      </c>
      <c r="Q400" s="21">
        <v>-27142.2628</v>
      </c>
      <c r="R400" s="21">
        <v>-502.47737000000001</v>
      </c>
      <c r="S400" s="21">
        <v>-491.45769000000001</v>
      </c>
      <c r="T400" s="21">
        <v>-529.21456000000001</v>
      </c>
      <c r="U400" s="21">
        <v>-515.05034999999998</v>
      </c>
      <c r="V400" s="21">
        <v>-517.5136</v>
      </c>
      <c r="W400" s="21">
        <v>-392.65035999999998</v>
      </c>
      <c r="X400" s="21">
        <v>-384.03930000000003</v>
      </c>
      <c r="Y400" s="21">
        <v>-413.90886</v>
      </c>
      <c r="Z400" s="21">
        <v>-402.47523999999999</v>
      </c>
      <c r="AA400" s="21">
        <v>-401.47872000000001</v>
      </c>
      <c r="AB400" s="21">
        <v>-25036.302380000001</v>
      </c>
      <c r="AC400" s="21">
        <v>-24499.368269999999</v>
      </c>
      <c r="AD400" s="21">
        <v>-26181.66231</v>
      </c>
      <c r="AE400" s="21">
        <v>-25624.202990000002</v>
      </c>
      <c r="AF400" s="21">
        <v>-26739.015009999999</v>
      </c>
      <c r="AG400" s="21">
        <v>2.34491</v>
      </c>
      <c r="AH400" s="21">
        <v>2.2930000000000001</v>
      </c>
      <c r="AI400" s="21">
        <v>2.4007499999999999</v>
      </c>
      <c r="AJ400" s="21">
        <v>-111.15966</v>
      </c>
      <c r="AK400" s="21">
        <v>-108.75051000000001</v>
      </c>
      <c r="AL400" s="21">
        <v>-118.9397</v>
      </c>
      <c r="AM400" s="21">
        <v>-113.79492999999999</v>
      </c>
      <c r="AN400" s="21">
        <v>-99.962440000000001</v>
      </c>
      <c r="AO400" s="21">
        <v>-478.30192</v>
      </c>
      <c r="AP400" s="21">
        <v>-467.93288999999999</v>
      </c>
      <c r="AQ400" s="21">
        <v>-502.86745999999999</v>
      </c>
      <c r="AR400" s="21">
        <v>-489.64197999999999</v>
      </c>
      <c r="AS400" s="21">
        <v>-493.61682999999999</v>
      </c>
      <c r="AT400" s="21">
        <v>-450.80572999999998</v>
      </c>
      <c r="AU400" s="21">
        <v>-441.03548999999998</v>
      </c>
      <c r="AV400" s="21">
        <v>-474.28339999999997</v>
      </c>
      <c r="AW400" s="21">
        <v>-461.50011000000001</v>
      </c>
      <c r="AX400" s="21">
        <v>-462.81155999999999</v>
      </c>
      <c r="AY400" s="21">
        <v>-445.17702000000003</v>
      </c>
      <c r="AZ400" s="21">
        <v>-435.52616999999998</v>
      </c>
      <c r="BA400" s="21">
        <v>-468.02249</v>
      </c>
      <c r="BB400" s="21">
        <v>-455.72334000000001</v>
      </c>
      <c r="BC400" s="21">
        <v>-459.54897999999997</v>
      </c>
      <c r="BD400" s="21">
        <v>-511.49072999999999</v>
      </c>
      <c r="BE400" s="21">
        <v>-500.40352999999999</v>
      </c>
      <c r="BF400" s="21">
        <v>-537.36248000000001</v>
      </c>
      <c r="BG400" s="21">
        <v>-523.62500999999997</v>
      </c>
      <c r="BH400" s="21">
        <v>-530.29358999999999</v>
      </c>
      <c r="BI400" s="21">
        <v>477.56752</v>
      </c>
      <c r="BJ400" s="21">
        <v>467.21278000000001</v>
      </c>
      <c r="BK400" s="21">
        <v>499.64893000000001</v>
      </c>
      <c r="BL400" s="21">
        <v>488.90298000000001</v>
      </c>
      <c r="BM400" s="21">
        <v>510.39218</v>
      </c>
      <c r="BN400" s="21">
        <v>-167.19946999999999</v>
      </c>
      <c r="BO400" s="21">
        <v>-163.53294</v>
      </c>
      <c r="BP400" s="21">
        <v>-179.08598000000001</v>
      </c>
      <c r="BQ400" s="21">
        <v>-171.38307</v>
      </c>
      <c r="BR400" s="21">
        <v>-150.49118999999999</v>
      </c>
      <c r="BS400" s="21">
        <v>-946.47001</v>
      </c>
      <c r="BT400" s="21">
        <v>-925.94820000000004</v>
      </c>
      <c r="BU400" s="21">
        <v>-995.30304999999998</v>
      </c>
      <c r="BV400" s="21">
        <v>-968.92529999999999</v>
      </c>
      <c r="BW400" s="21">
        <v>-974.35050000000001</v>
      </c>
      <c r="BX400" s="21">
        <v>-266.30095999999998</v>
      </c>
      <c r="BY400" s="21">
        <v>-260.46096</v>
      </c>
      <c r="BZ400" s="21">
        <v>-282.44191999999998</v>
      </c>
      <c r="CA400" s="21">
        <v>-272.96429000000001</v>
      </c>
      <c r="CB400" s="21">
        <v>-260.44103999999999</v>
      </c>
      <c r="CC400" s="21">
        <v>-506.14506999999998</v>
      </c>
      <c r="CD400" s="21">
        <v>-495.04498000000001</v>
      </c>
      <c r="CE400" s="21">
        <v>-533.39539000000002</v>
      </c>
      <c r="CF400" s="21">
        <v>-518.80980999999997</v>
      </c>
      <c r="CG400" s="21">
        <v>-518.98317999999995</v>
      </c>
      <c r="CH400" s="21">
        <v>-468.95146999999997</v>
      </c>
      <c r="CI400" s="21">
        <v>-458.66707000000002</v>
      </c>
      <c r="CJ400" s="21">
        <v>-494.31362000000001</v>
      </c>
      <c r="CK400" s="21">
        <v>-480.68554999999998</v>
      </c>
      <c r="CL400" s="21">
        <v>-480.41789999999997</v>
      </c>
      <c r="CM400" s="21">
        <v>-386.86997000000002</v>
      </c>
      <c r="CN400" s="21">
        <v>-378.38569999999999</v>
      </c>
      <c r="CO400" s="21">
        <v>-408.08562999999998</v>
      </c>
      <c r="CP400" s="21">
        <v>-396.55020999999999</v>
      </c>
      <c r="CQ400" s="21">
        <v>-393.95215000000002</v>
      </c>
      <c r="CR400" s="21">
        <v>-486.80254000000002</v>
      </c>
      <c r="CS400" s="21">
        <v>-476.12662999999998</v>
      </c>
      <c r="CT400" s="21">
        <v>-512.73316999999997</v>
      </c>
      <c r="CU400" s="21">
        <v>-498.98329999999999</v>
      </c>
      <c r="CV400" s="21">
        <v>-500.99180999999999</v>
      </c>
      <c r="CW400" s="21">
        <v>-398.39080000000001</v>
      </c>
      <c r="CX400" s="21">
        <v>-389.65386000000001</v>
      </c>
      <c r="CY400" s="21">
        <v>-419.97707000000003</v>
      </c>
      <c r="CZ400" s="21">
        <v>-408.35932000000003</v>
      </c>
      <c r="DA400" s="21">
        <v>-407.54622000000001</v>
      </c>
      <c r="DB400" s="21">
        <v>-407.42536000000001</v>
      </c>
      <c r="DC400" s="21">
        <v>-398.49027000000001</v>
      </c>
      <c r="DD400" s="21">
        <v>-429.44873999999999</v>
      </c>
      <c r="DE400" s="21">
        <v>-417.61993999999999</v>
      </c>
      <c r="DF400" s="21">
        <v>-417.63691999999998</v>
      </c>
      <c r="DG400" s="21">
        <v>-531.52697999999998</v>
      </c>
      <c r="DH400" s="21">
        <v>-519.87026000000003</v>
      </c>
      <c r="DI400" s="21">
        <v>-560.23964000000001</v>
      </c>
      <c r="DJ400" s="21">
        <v>-544.82682999999997</v>
      </c>
      <c r="DK400" s="21">
        <v>-544.73524999999995</v>
      </c>
      <c r="DL400" s="21">
        <v>-350.66469000000001</v>
      </c>
      <c r="DM400" s="21">
        <v>-342.9744</v>
      </c>
      <c r="DN400" s="21">
        <v>-369.72363000000001</v>
      </c>
      <c r="DO400" s="21">
        <v>-359.43901</v>
      </c>
      <c r="DP400" s="21">
        <v>-358.3528</v>
      </c>
      <c r="DQ400" s="21">
        <v>-173.13997000000001</v>
      </c>
      <c r="DR400" s="21">
        <v>-169.38766000000001</v>
      </c>
      <c r="DS400" s="21">
        <v>-185.89115000000001</v>
      </c>
      <c r="DT400" s="21">
        <v>-177.2433</v>
      </c>
      <c r="DU400" s="21">
        <v>-151.29212999999999</v>
      </c>
      <c r="DV400" s="21">
        <v>-402.47023999999999</v>
      </c>
      <c r="DW400" s="21">
        <v>-393.64386000000002</v>
      </c>
      <c r="DX400" s="21">
        <v>-424.74543</v>
      </c>
      <c r="DY400" s="21">
        <v>-412.54083000000003</v>
      </c>
      <c r="DZ400" s="21">
        <v>-408.58424000000002</v>
      </c>
      <c r="EA400" s="21">
        <v>-360.93606999999997</v>
      </c>
      <c r="EB400" s="21">
        <v>-353.02050000000003</v>
      </c>
      <c r="EC400" s="21">
        <v>-380.21292</v>
      </c>
      <c r="ED400" s="21">
        <v>-369.9674</v>
      </c>
      <c r="EE400" s="21">
        <v>-371.44443000000001</v>
      </c>
    </row>
    <row r="401" spans="2:135" x14ac:dyDescent="0.25">
      <c r="B401" s="39" t="s">
        <v>554</v>
      </c>
      <c r="C401" s="21">
        <v>45100.261460000002</v>
      </c>
      <c r="D401" s="21">
        <v>44132.995139999999</v>
      </c>
      <c r="E401" s="21">
        <v>47163.475400000003</v>
      </c>
      <c r="F401" s="21">
        <v>46159.287270000001</v>
      </c>
      <c r="G401" s="21">
        <v>48167.521350000003</v>
      </c>
      <c r="H401" s="21">
        <v>61447.380080000003</v>
      </c>
      <c r="I401" s="21">
        <v>60129.560649999999</v>
      </c>
      <c r="J401" s="21">
        <v>64258.447529999998</v>
      </c>
      <c r="K401" s="21">
        <v>62890.273070000003</v>
      </c>
      <c r="L401" s="21">
        <v>65626.397429999997</v>
      </c>
      <c r="M401" s="21">
        <v>53141.789389999998</v>
      </c>
      <c r="N401" s="21">
        <v>52002.092340000003</v>
      </c>
      <c r="O401" s="21">
        <v>55572.912709999997</v>
      </c>
      <c r="P401" s="21">
        <v>54389.681299999997</v>
      </c>
      <c r="Q401" s="21">
        <v>56755.921150000002</v>
      </c>
      <c r="R401" s="21">
        <v>350.40280000000001</v>
      </c>
      <c r="S401" s="21">
        <v>359.70999</v>
      </c>
      <c r="T401" s="21">
        <v>299.77244000000002</v>
      </c>
      <c r="U401" s="21">
        <v>305.14272</v>
      </c>
      <c r="V401" s="21">
        <v>320.72687999999999</v>
      </c>
      <c r="W401" s="21">
        <v>434.46100000000001</v>
      </c>
      <c r="X401" s="21">
        <v>440.49074999999999</v>
      </c>
      <c r="Y401" s="21">
        <v>392.90057000000002</v>
      </c>
      <c r="Z401" s="21">
        <v>395.17624000000001</v>
      </c>
      <c r="AA401" s="21">
        <v>414.76285999999999</v>
      </c>
      <c r="AB401" s="21">
        <v>51813.640169999999</v>
      </c>
      <c r="AC401" s="21">
        <v>50702.43331</v>
      </c>
      <c r="AD401" s="21">
        <v>54184.008849999998</v>
      </c>
      <c r="AE401" s="21">
        <v>53030.324249999998</v>
      </c>
      <c r="AF401" s="21">
        <v>55337.472800000003</v>
      </c>
      <c r="AG401" s="21">
        <v>74.477909999999994</v>
      </c>
      <c r="AH401" s="21">
        <v>93.563649999999996</v>
      </c>
      <c r="AI401" s="21">
        <v>13.201700000000001</v>
      </c>
      <c r="AJ401" s="21">
        <v>308.28390000000002</v>
      </c>
      <c r="AK401" s="21">
        <v>316.61813000000001</v>
      </c>
      <c r="AL401" s="21">
        <v>264.39199000000002</v>
      </c>
      <c r="AM401" s="21">
        <v>269.62932999999998</v>
      </c>
      <c r="AN401" s="21">
        <v>283.00673</v>
      </c>
      <c r="AO401" s="21">
        <v>287.19896999999997</v>
      </c>
      <c r="AP401" s="21">
        <v>295.05412000000001</v>
      </c>
      <c r="AQ401" s="21">
        <v>246.16266999999999</v>
      </c>
      <c r="AR401" s="21">
        <v>251.09608</v>
      </c>
      <c r="AS401" s="21">
        <v>263.52967000000001</v>
      </c>
      <c r="AT401" s="21">
        <v>457.01186999999999</v>
      </c>
      <c r="AU401" s="21">
        <v>462.37319000000002</v>
      </c>
      <c r="AV401" s="21">
        <v>419.46328</v>
      </c>
      <c r="AW401" s="21">
        <v>421.53568999999999</v>
      </c>
      <c r="AX401" s="21">
        <v>441.55664999999999</v>
      </c>
      <c r="AY401" s="21">
        <v>467.08278000000001</v>
      </c>
      <c r="AZ401" s="21">
        <v>470.12869000000001</v>
      </c>
      <c r="BA401" s="21">
        <v>437.81634000000003</v>
      </c>
      <c r="BB401" s="21">
        <v>437.90636000000001</v>
      </c>
      <c r="BC401" s="21">
        <v>458.35433</v>
      </c>
      <c r="BD401" s="21">
        <v>222.03237999999999</v>
      </c>
      <c r="BE401" s="21">
        <v>230.15655000000001</v>
      </c>
      <c r="BF401" s="21">
        <v>181.76239000000001</v>
      </c>
      <c r="BG401" s="21">
        <v>187.34126000000001</v>
      </c>
      <c r="BH401" s="21">
        <v>196.90414999999999</v>
      </c>
      <c r="BI401" s="21">
        <v>6815.4274800000003</v>
      </c>
      <c r="BJ401" s="21">
        <v>6667.6535599999997</v>
      </c>
      <c r="BK401" s="21">
        <v>7130.55404</v>
      </c>
      <c r="BL401" s="21">
        <v>6977.1971999999996</v>
      </c>
      <c r="BM401" s="21">
        <v>7283.87237</v>
      </c>
      <c r="BN401" s="21">
        <v>272.48973999999998</v>
      </c>
      <c r="BO401" s="21">
        <v>288.59746000000001</v>
      </c>
      <c r="BP401" s="21">
        <v>194.20331999999999</v>
      </c>
      <c r="BQ401" s="21">
        <v>206.04205999999999</v>
      </c>
      <c r="BR401" s="21">
        <v>218.78433999999999</v>
      </c>
      <c r="BS401" s="21">
        <v>612.55584999999996</v>
      </c>
      <c r="BT401" s="21">
        <v>628.60655999999994</v>
      </c>
      <c r="BU401" s="21">
        <v>526.10384999999997</v>
      </c>
      <c r="BV401" s="21">
        <v>536.27944000000002</v>
      </c>
      <c r="BW401" s="21">
        <v>562.95686000000001</v>
      </c>
      <c r="BX401" s="21">
        <v>421.22262999999998</v>
      </c>
      <c r="BY401" s="21">
        <v>432.12968999999998</v>
      </c>
      <c r="BZ401" s="21">
        <v>362.17766</v>
      </c>
      <c r="CA401" s="21">
        <v>368.57402000000002</v>
      </c>
      <c r="CB401" s="21">
        <v>387.65701999999999</v>
      </c>
      <c r="CC401" s="21">
        <v>377.57006000000001</v>
      </c>
      <c r="CD401" s="21">
        <v>388.19639000000001</v>
      </c>
      <c r="CE401" s="21">
        <v>320.19296000000003</v>
      </c>
      <c r="CF401" s="21">
        <v>326.46244999999999</v>
      </c>
      <c r="CG401" s="21">
        <v>343.32711999999998</v>
      </c>
      <c r="CH401" s="21">
        <v>430.69961999999998</v>
      </c>
      <c r="CI401" s="21">
        <v>439.54444999999998</v>
      </c>
      <c r="CJ401" s="21">
        <v>379.53154000000001</v>
      </c>
      <c r="CK401" s="21">
        <v>384.03742</v>
      </c>
      <c r="CL401" s="21">
        <v>403.13060999999999</v>
      </c>
      <c r="CM401" s="21">
        <v>469.65920999999997</v>
      </c>
      <c r="CN401" s="21">
        <v>476.20907999999997</v>
      </c>
      <c r="CO401" s="21">
        <v>426.40714000000003</v>
      </c>
      <c r="CP401" s="21">
        <v>429.01200999999998</v>
      </c>
      <c r="CQ401" s="21">
        <v>450.04863</v>
      </c>
      <c r="CR401" s="21">
        <v>337.75603999999998</v>
      </c>
      <c r="CS401" s="21">
        <v>347.18194</v>
      </c>
      <c r="CT401" s="21">
        <v>288.49417</v>
      </c>
      <c r="CU401" s="21">
        <v>293.98822999999999</v>
      </c>
      <c r="CV401" s="21">
        <v>309.08188999999999</v>
      </c>
      <c r="CW401" s="21">
        <v>419.99180999999999</v>
      </c>
      <c r="CX401" s="21">
        <v>426.71096</v>
      </c>
      <c r="CY401" s="21">
        <v>378.19585000000001</v>
      </c>
      <c r="CZ401" s="21">
        <v>381.14209</v>
      </c>
      <c r="DA401" s="21">
        <v>399.88956000000002</v>
      </c>
      <c r="DB401" s="21">
        <v>367.45407</v>
      </c>
      <c r="DC401" s="21">
        <v>375.33674999999999</v>
      </c>
      <c r="DD401" s="21">
        <v>322.76988999999998</v>
      </c>
      <c r="DE401" s="21">
        <v>326.78762999999998</v>
      </c>
      <c r="DF401" s="21">
        <v>342.95191999999997</v>
      </c>
      <c r="DG401" s="21">
        <v>447.05349000000001</v>
      </c>
      <c r="DH401" s="21">
        <v>457.95031</v>
      </c>
      <c r="DI401" s="21">
        <v>386.23419000000001</v>
      </c>
      <c r="DJ401" s="21">
        <v>392.13736</v>
      </c>
      <c r="DK401" s="21">
        <v>411.80675000000002</v>
      </c>
      <c r="DL401" s="21">
        <v>414.86385999999999</v>
      </c>
      <c r="DM401" s="21">
        <v>419.92277000000001</v>
      </c>
      <c r="DN401" s="21">
        <v>378.16246999999998</v>
      </c>
      <c r="DO401" s="21">
        <v>379.90679</v>
      </c>
      <c r="DP401" s="21">
        <v>398.43257</v>
      </c>
      <c r="DQ401" s="21">
        <v>407.00193000000002</v>
      </c>
      <c r="DR401" s="21">
        <v>425.24471</v>
      </c>
      <c r="DS401" s="21">
        <v>321.15618999999998</v>
      </c>
      <c r="DT401" s="21">
        <v>333.86948999999998</v>
      </c>
      <c r="DU401" s="21">
        <v>351.20837</v>
      </c>
      <c r="DV401" s="21">
        <v>381.75411000000003</v>
      </c>
      <c r="DW401" s="21">
        <v>391.75549999999998</v>
      </c>
      <c r="DX401" s="21">
        <v>327.40388000000002</v>
      </c>
      <c r="DY401" s="21">
        <v>333.22685999999999</v>
      </c>
      <c r="DZ401" s="21">
        <v>350.36255</v>
      </c>
      <c r="EA401" s="21">
        <v>319.03671000000003</v>
      </c>
      <c r="EB401" s="21">
        <v>324.76646</v>
      </c>
      <c r="EC401" s="21">
        <v>284.44135999999997</v>
      </c>
      <c r="ED401" s="21">
        <v>287.11775</v>
      </c>
      <c r="EE401" s="21">
        <v>301.22874999999999</v>
      </c>
    </row>
    <row r="402" spans="2:135" x14ac:dyDescent="0.25">
      <c r="B402" s="39" t="s">
        <v>555</v>
      </c>
      <c r="C402" s="21">
        <v>18573.557379999998</v>
      </c>
      <c r="D402" s="21">
        <v>18175.209879999999</v>
      </c>
      <c r="E402" s="21">
        <v>19423.24697</v>
      </c>
      <c r="F402" s="21">
        <v>19009.694019999999</v>
      </c>
      <c r="G402" s="21">
        <v>19836.74136</v>
      </c>
      <c r="H402" s="21">
        <v>41565.1152</v>
      </c>
      <c r="I402" s="21">
        <v>40673.696940000002</v>
      </c>
      <c r="J402" s="21">
        <v>43466.617619999997</v>
      </c>
      <c r="K402" s="21">
        <v>42541.137499999997</v>
      </c>
      <c r="L402" s="21">
        <v>44391.945849999996</v>
      </c>
      <c r="M402" s="21">
        <v>43170.176140000003</v>
      </c>
      <c r="N402" s="21">
        <v>42244.333729999998</v>
      </c>
      <c r="O402" s="21">
        <v>45145.119460000002</v>
      </c>
      <c r="P402" s="21">
        <v>44183.911549999997</v>
      </c>
      <c r="Q402" s="21">
        <v>46106.146240000002</v>
      </c>
      <c r="R402" s="21">
        <v>319.01504999999997</v>
      </c>
      <c r="S402" s="21">
        <v>314.54248000000001</v>
      </c>
      <c r="T402" s="21">
        <v>335.93486000000001</v>
      </c>
      <c r="U402" s="21">
        <v>325.67941000000002</v>
      </c>
      <c r="V402" s="21">
        <v>348.71474999999998</v>
      </c>
      <c r="W402" s="21">
        <v>532.59455000000003</v>
      </c>
      <c r="X402" s="21">
        <v>523.22906</v>
      </c>
      <c r="Y402" s="21">
        <v>559.42557999999997</v>
      </c>
      <c r="Z402" s="21">
        <v>544.70448999999996</v>
      </c>
      <c r="AA402" s="21">
        <v>576.58432000000005</v>
      </c>
      <c r="AB402" s="21">
        <v>41950.532480000002</v>
      </c>
      <c r="AC402" s="21">
        <v>41050.852019999998</v>
      </c>
      <c r="AD402" s="21">
        <v>43869.68404</v>
      </c>
      <c r="AE402" s="21">
        <v>42935.611790000003</v>
      </c>
      <c r="AF402" s="21">
        <v>44803.577640000003</v>
      </c>
      <c r="AG402" s="21">
        <v>-2.6634899999999999</v>
      </c>
      <c r="AH402" s="21">
        <v>0.42</v>
      </c>
      <c r="AI402" s="21">
        <v>-4.1100000000000003</v>
      </c>
      <c r="AJ402" s="21">
        <v>167.40405999999999</v>
      </c>
      <c r="AK402" s="21">
        <v>165.96625</v>
      </c>
      <c r="AL402" s="21">
        <v>176.86689999999999</v>
      </c>
      <c r="AM402" s="21">
        <v>170.35207</v>
      </c>
      <c r="AN402" s="21">
        <v>185.85505000000001</v>
      </c>
      <c r="AO402" s="21">
        <v>300.30543</v>
      </c>
      <c r="AP402" s="21">
        <v>295.85201000000001</v>
      </c>
      <c r="AQ402" s="21">
        <v>315.80196999999998</v>
      </c>
      <c r="AR402" s="21">
        <v>306.47030999999998</v>
      </c>
      <c r="AS402" s="21">
        <v>327.42932000000002</v>
      </c>
      <c r="AT402" s="21">
        <v>735.86855000000003</v>
      </c>
      <c r="AU402" s="21">
        <v>722.15723000000003</v>
      </c>
      <c r="AV402" s="21">
        <v>771.63279</v>
      </c>
      <c r="AW402" s="21">
        <v>752.30682000000002</v>
      </c>
      <c r="AX402" s="21">
        <v>793.46416999999997</v>
      </c>
      <c r="AY402" s="21">
        <v>716.80777999999998</v>
      </c>
      <c r="AZ402" s="21">
        <v>703.19563000000005</v>
      </c>
      <c r="BA402" s="21">
        <v>751.40027999999995</v>
      </c>
      <c r="BB402" s="21">
        <v>732.88360999999998</v>
      </c>
      <c r="BC402" s="21">
        <v>771.99040000000002</v>
      </c>
      <c r="BD402" s="21">
        <v>808.68901000000005</v>
      </c>
      <c r="BE402" s="21">
        <v>793.0752</v>
      </c>
      <c r="BF402" s="21">
        <v>847.56137999999999</v>
      </c>
      <c r="BG402" s="21">
        <v>826.99239999999998</v>
      </c>
      <c r="BH402" s="21">
        <v>870.29196999999999</v>
      </c>
      <c r="BI402" s="21">
        <v>501.37826999999999</v>
      </c>
      <c r="BJ402" s="21">
        <v>490.50725</v>
      </c>
      <c r="BK402" s="21">
        <v>524.56061</v>
      </c>
      <c r="BL402" s="21">
        <v>513.27889000000005</v>
      </c>
      <c r="BM402" s="21">
        <v>535.83951000000002</v>
      </c>
      <c r="BN402" s="21">
        <v>118.80806</v>
      </c>
      <c r="BO402" s="21">
        <v>119.5609</v>
      </c>
      <c r="BP402" s="21">
        <v>127.15197999999999</v>
      </c>
      <c r="BQ402" s="21">
        <v>120.10523000000001</v>
      </c>
      <c r="BR402" s="21">
        <v>137.70164</v>
      </c>
      <c r="BS402" s="21">
        <v>593.17363999999998</v>
      </c>
      <c r="BT402" s="21">
        <v>584.62962000000005</v>
      </c>
      <c r="BU402" s="21">
        <v>624.00773000000004</v>
      </c>
      <c r="BV402" s="21">
        <v>605.25381000000004</v>
      </c>
      <c r="BW402" s="21">
        <v>647.66331000000002</v>
      </c>
      <c r="BX402" s="21">
        <v>265.60847000000001</v>
      </c>
      <c r="BY402" s="21">
        <v>262.78537999999998</v>
      </c>
      <c r="BZ402" s="21">
        <v>280.53886999999997</v>
      </c>
      <c r="CA402" s="21">
        <v>270.80975000000001</v>
      </c>
      <c r="CB402" s="21">
        <v>293.33580999999998</v>
      </c>
      <c r="CC402" s="21">
        <v>350.69610999999998</v>
      </c>
      <c r="CD402" s="21">
        <v>345.81342000000001</v>
      </c>
      <c r="CE402" s="21">
        <v>369.32513</v>
      </c>
      <c r="CF402" s="21">
        <v>358.00605999999999</v>
      </c>
      <c r="CG402" s="21">
        <v>383.49275</v>
      </c>
      <c r="CH402" s="21">
        <v>370.20193999999998</v>
      </c>
      <c r="CI402" s="21">
        <v>364.79880000000003</v>
      </c>
      <c r="CJ402" s="21">
        <v>389.68916999999999</v>
      </c>
      <c r="CK402" s="21">
        <v>378.07094999999998</v>
      </c>
      <c r="CL402" s="21">
        <v>403.97613000000001</v>
      </c>
      <c r="CM402" s="21">
        <v>485.84741000000002</v>
      </c>
      <c r="CN402" s="21">
        <v>477.71105</v>
      </c>
      <c r="CO402" s="21">
        <v>510.79933</v>
      </c>
      <c r="CP402" s="21">
        <v>496.80387000000002</v>
      </c>
      <c r="CQ402" s="21">
        <v>527.30449999999996</v>
      </c>
      <c r="CR402" s="21">
        <v>545.95100000000002</v>
      </c>
      <c r="CS402" s="21">
        <v>536.50109999999995</v>
      </c>
      <c r="CT402" s="21">
        <v>573.74536999999998</v>
      </c>
      <c r="CU402" s="21">
        <v>558.41238999999996</v>
      </c>
      <c r="CV402" s="21">
        <v>591.57360000000006</v>
      </c>
      <c r="CW402" s="21">
        <v>500.98638</v>
      </c>
      <c r="CX402" s="21">
        <v>492.38384000000002</v>
      </c>
      <c r="CY402" s="21">
        <v>526.54331999999999</v>
      </c>
      <c r="CZ402" s="21">
        <v>512.39023999999995</v>
      </c>
      <c r="DA402" s="21">
        <v>543.03894000000003</v>
      </c>
      <c r="DB402" s="21">
        <v>492.58978999999999</v>
      </c>
      <c r="DC402" s="21">
        <v>484.15949000000001</v>
      </c>
      <c r="DD402" s="21">
        <v>517.59119999999996</v>
      </c>
      <c r="DE402" s="21">
        <v>503.69290000000001</v>
      </c>
      <c r="DF402" s="21">
        <v>533.78453999999999</v>
      </c>
      <c r="DG402" s="21">
        <v>638.43520000000001</v>
      </c>
      <c r="DH402" s="21">
        <v>627.51576</v>
      </c>
      <c r="DI402" s="21">
        <v>670.79939000000002</v>
      </c>
      <c r="DJ402" s="21">
        <v>652.78223000000003</v>
      </c>
      <c r="DK402" s="21">
        <v>691.83609000000001</v>
      </c>
      <c r="DL402" s="21">
        <v>398.82089000000002</v>
      </c>
      <c r="DM402" s="21">
        <v>392.17739</v>
      </c>
      <c r="DN402" s="21">
        <v>419.21199000000001</v>
      </c>
      <c r="DO402" s="21">
        <v>407.70245999999997</v>
      </c>
      <c r="DP402" s="21">
        <v>432.86856999999998</v>
      </c>
      <c r="DQ402" s="21">
        <v>191.97642999999999</v>
      </c>
      <c r="DR402" s="21">
        <v>191.76472999999999</v>
      </c>
      <c r="DS402" s="21">
        <v>203.93749</v>
      </c>
      <c r="DT402" s="21">
        <v>194.68007</v>
      </c>
      <c r="DU402" s="21">
        <v>217.61055999999999</v>
      </c>
      <c r="DV402" s="21">
        <v>313.76978000000003</v>
      </c>
      <c r="DW402" s="21">
        <v>309.61637999999999</v>
      </c>
      <c r="DX402" s="21">
        <v>330.64580999999998</v>
      </c>
      <c r="DY402" s="21">
        <v>320.22901000000002</v>
      </c>
      <c r="DZ402" s="21">
        <v>343.84865000000002</v>
      </c>
      <c r="EA402" s="21">
        <v>468.25833</v>
      </c>
      <c r="EB402" s="21">
        <v>459.88475</v>
      </c>
      <c r="EC402" s="21">
        <v>491.77976999999998</v>
      </c>
      <c r="ED402" s="21">
        <v>479.00049999999999</v>
      </c>
      <c r="EE402" s="21">
        <v>506.43159000000003</v>
      </c>
    </row>
    <row r="403" spans="2:135" x14ac:dyDescent="0.25">
      <c r="B403" s="39" t="s">
        <v>556</v>
      </c>
      <c r="C403" s="21">
        <v>-47276.549099999997</v>
      </c>
      <c r="D403" s="21">
        <v>-46262.607889999999</v>
      </c>
      <c r="E403" s="21">
        <v>-49439.322269999997</v>
      </c>
      <c r="F403" s="21">
        <v>-48386.677600000003</v>
      </c>
      <c r="G403" s="21">
        <v>-50491.817889999998</v>
      </c>
      <c r="H403" s="21">
        <v>-56299.217069999999</v>
      </c>
      <c r="I403" s="21">
        <v>-55091.80672</v>
      </c>
      <c r="J403" s="21">
        <v>-58874.768640000002</v>
      </c>
      <c r="K403" s="21">
        <v>-57621.222099999999</v>
      </c>
      <c r="L403" s="21">
        <v>-60128.10944</v>
      </c>
      <c r="M403" s="21">
        <v>-34298.030429999999</v>
      </c>
      <c r="N403" s="21">
        <v>-33562.463089999997</v>
      </c>
      <c r="O403" s="21">
        <v>-35867.092040000003</v>
      </c>
      <c r="P403" s="21">
        <v>-35103.427369999998</v>
      </c>
      <c r="Q403" s="21">
        <v>-36630.612800000003</v>
      </c>
      <c r="R403" s="21">
        <v>-530.90853000000004</v>
      </c>
      <c r="S403" s="21">
        <v>-519.26531999999997</v>
      </c>
      <c r="T403" s="21">
        <v>-562.25248999999997</v>
      </c>
      <c r="U403" s="21">
        <v>-544.19290999999998</v>
      </c>
      <c r="V403" s="21">
        <v>-526.36688000000004</v>
      </c>
      <c r="W403" s="21">
        <v>-209.51468</v>
      </c>
      <c r="X403" s="21">
        <v>-204.92</v>
      </c>
      <c r="Y403" s="21">
        <v>-225.07831999999999</v>
      </c>
      <c r="Z403" s="21">
        <v>-214.75711999999999</v>
      </c>
      <c r="AA403" s="21">
        <v>-185.44512</v>
      </c>
      <c r="AB403" s="21">
        <v>-34655.444380000001</v>
      </c>
      <c r="AC403" s="21">
        <v>-33912.216</v>
      </c>
      <c r="AD403" s="21">
        <v>-36240.860489999999</v>
      </c>
      <c r="AE403" s="21">
        <v>-35469.220970000002</v>
      </c>
      <c r="AF403" s="21">
        <v>-37012.352429999999</v>
      </c>
      <c r="AG403" s="21">
        <v>4.9224399999999999</v>
      </c>
      <c r="AH403" s="21">
        <v>4.8146599999999999</v>
      </c>
      <c r="AI403" s="21">
        <v>5.0394399999999999</v>
      </c>
      <c r="AJ403" s="21">
        <v>-442.65381000000002</v>
      </c>
      <c r="AK403" s="21">
        <v>-433.05786999999998</v>
      </c>
      <c r="AL403" s="21">
        <v>-468.64174000000003</v>
      </c>
      <c r="AM403" s="21">
        <v>-453.14823999999999</v>
      </c>
      <c r="AN403" s="21">
        <v>-433.99405000000002</v>
      </c>
      <c r="AO403" s="21">
        <v>-383.89553000000001</v>
      </c>
      <c r="AP403" s="21">
        <v>-375.57326</v>
      </c>
      <c r="AQ403" s="21">
        <v>-406.81812000000002</v>
      </c>
      <c r="AR403" s="21">
        <v>-392.99727999999999</v>
      </c>
      <c r="AS403" s="21">
        <v>-373.80568</v>
      </c>
      <c r="AT403" s="21">
        <v>99.240009999999998</v>
      </c>
      <c r="AU403" s="21">
        <v>97.088220000000007</v>
      </c>
      <c r="AV403" s="21">
        <v>98.206739999999996</v>
      </c>
      <c r="AW403" s="21">
        <v>101.59444999999999</v>
      </c>
      <c r="AX403" s="21">
        <v>145.5838</v>
      </c>
      <c r="AY403" s="21">
        <v>-61.858559999999997</v>
      </c>
      <c r="AZ403" s="21">
        <v>-60.518120000000003</v>
      </c>
      <c r="BA403" s="21">
        <v>-69.538089999999997</v>
      </c>
      <c r="BB403" s="21">
        <v>-63.323880000000003</v>
      </c>
      <c r="BC403" s="21">
        <v>-32.388509999999997</v>
      </c>
      <c r="BD403" s="21">
        <v>-104.08627</v>
      </c>
      <c r="BE403" s="21">
        <v>-101.83062</v>
      </c>
      <c r="BF403" s="21">
        <v>-113.66264</v>
      </c>
      <c r="BG403" s="21">
        <v>-106.55544</v>
      </c>
      <c r="BH403" s="21">
        <v>-77.232039999999998</v>
      </c>
      <c r="BI403" s="21">
        <v>2732.8667300000002</v>
      </c>
      <c r="BJ403" s="21">
        <v>2673.6119800000001</v>
      </c>
      <c r="BK403" s="21">
        <v>2859.22694</v>
      </c>
      <c r="BL403" s="21">
        <v>2797.7335400000002</v>
      </c>
      <c r="BM403" s="21">
        <v>2920.7049000000002</v>
      </c>
      <c r="BN403" s="21">
        <v>-681.48320999999999</v>
      </c>
      <c r="BO403" s="21">
        <v>-666.53782000000001</v>
      </c>
      <c r="BP403" s="21">
        <v>-722.02773999999999</v>
      </c>
      <c r="BQ403" s="21">
        <v>-698.53525999999999</v>
      </c>
      <c r="BR403" s="21">
        <v>-670.32425999999998</v>
      </c>
      <c r="BS403" s="21">
        <v>-863.51455999999996</v>
      </c>
      <c r="BT403" s="21">
        <v>-844.79156</v>
      </c>
      <c r="BU403" s="21">
        <v>-914.18745999999999</v>
      </c>
      <c r="BV403" s="21">
        <v>-884.00169000000005</v>
      </c>
      <c r="BW403" s="21">
        <v>-845.68543999999997</v>
      </c>
      <c r="BX403" s="21">
        <v>-636.92669000000001</v>
      </c>
      <c r="BY403" s="21">
        <v>-622.95843000000002</v>
      </c>
      <c r="BZ403" s="21">
        <v>-674.46559999999999</v>
      </c>
      <c r="CA403" s="21">
        <v>-652.86386000000005</v>
      </c>
      <c r="CB403" s="21">
        <v>-630.76828999999998</v>
      </c>
      <c r="CC403" s="21">
        <v>-531.85545000000002</v>
      </c>
      <c r="CD403" s="21">
        <v>-520.19150000000002</v>
      </c>
      <c r="CE403" s="21">
        <v>-563.95759999999996</v>
      </c>
      <c r="CF403" s="21">
        <v>-545.16351999999995</v>
      </c>
      <c r="CG403" s="21">
        <v>-522.27322000000004</v>
      </c>
      <c r="CH403" s="21">
        <v>-545.06925999999999</v>
      </c>
      <c r="CI403" s="21">
        <v>-533.11550999999997</v>
      </c>
      <c r="CJ403" s="21">
        <v>-577.52179999999998</v>
      </c>
      <c r="CK403" s="21">
        <v>-558.70797000000005</v>
      </c>
      <c r="CL403" s="21">
        <v>-538.98254999999995</v>
      </c>
      <c r="CM403" s="21">
        <v>-286.63191</v>
      </c>
      <c r="CN403" s="21">
        <v>-280.34598999999997</v>
      </c>
      <c r="CO403" s="21">
        <v>-306.32056</v>
      </c>
      <c r="CP403" s="21">
        <v>-293.80399</v>
      </c>
      <c r="CQ403" s="21">
        <v>-265.20184999999998</v>
      </c>
      <c r="CR403" s="21">
        <v>-223.80311</v>
      </c>
      <c r="CS403" s="21">
        <v>-218.89510000000001</v>
      </c>
      <c r="CT403" s="21">
        <v>-240.50792000000001</v>
      </c>
      <c r="CU403" s="21">
        <v>-229.40307999999999</v>
      </c>
      <c r="CV403" s="21">
        <v>-198.18654000000001</v>
      </c>
      <c r="CW403" s="21">
        <v>-269.86029000000002</v>
      </c>
      <c r="CX403" s="21">
        <v>-263.94216999999998</v>
      </c>
      <c r="CY403" s="21">
        <v>-288.39184</v>
      </c>
      <c r="CZ403" s="21">
        <v>-276.61270999999999</v>
      </c>
      <c r="DA403" s="21">
        <v>-249.88481999999999</v>
      </c>
      <c r="DB403" s="21">
        <v>-292.96284000000003</v>
      </c>
      <c r="DC403" s="21">
        <v>-286.53805</v>
      </c>
      <c r="DD403" s="21">
        <v>-312.60656</v>
      </c>
      <c r="DE403" s="21">
        <v>-300.29333000000003</v>
      </c>
      <c r="DF403" s="21">
        <v>-275.49513999999999</v>
      </c>
      <c r="DG403" s="21">
        <v>-389.42518999999999</v>
      </c>
      <c r="DH403" s="21">
        <v>-380.88493999999997</v>
      </c>
      <c r="DI403" s="21">
        <v>-415.35359999999997</v>
      </c>
      <c r="DJ403" s="21">
        <v>-399.16935000000001</v>
      </c>
      <c r="DK403" s="21">
        <v>-366.90275000000003</v>
      </c>
      <c r="DL403" s="21">
        <v>-298.56666000000001</v>
      </c>
      <c r="DM403" s="21">
        <v>-292.01893999999999</v>
      </c>
      <c r="DN403" s="21">
        <v>-317.88335000000001</v>
      </c>
      <c r="DO403" s="21">
        <v>-306.03737000000001</v>
      </c>
      <c r="DP403" s="21">
        <v>-284.50373999999999</v>
      </c>
      <c r="DQ403" s="21">
        <v>-807.16643999999997</v>
      </c>
      <c r="DR403" s="21">
        <v>-789.66827999999998</v>
      </c>
      <c r="DS403" s="21">
        <v>-854.40219999999999</v>
      </c>
      <c r="DT403" s="21">
        <v>-826.29686000000004</v>
      </c>
      <c r="DU403" s="21">
        <v>-792.61851999999999</v>
      </c>
      <c r="DV403" s="21">
        <v>-540.50498000000005</v>
      </c>
      <c r="DW403" s="21">
        <v>-528.65132000000006</v>
      </c>
      <c r="DX403" s="21">
        <v>-572.85779000000002</v>
      </c>
      <c r="DY403" s="21">
        <v>-554.02948000000004</v>
      </c>
      <c r="DZ403" s="21">
        <v>-532.64417000000003</v>
      </c>
      <c r="EA403" s="21">
        <v>-133.16592</v>
      </c>
      <c r="EB403" s="21">
        <v>-130.24562</v>
      </c>
      <c r="EC403" s="21">
        <v>-144.11082999999999</v>
      </c>
      <c r="ED403" s="21">
        <v>-136.49796000000001</v>
      </c>
      <c r="EE403" s="21">
        <v>-111.84466</v>
      </c>
    </row>
    <row r="404" spans="2:135" x14ac:dyDescent="0.25">
      <c r="B404" s="39" t="s">
        <v>557</v>
      </c>
      <c r="C404" s="21">
        <v>-81504.453829999999</v>
      </c>
      <c r="D404" s="21">
        <v>-79756.42598</v>
      </c>
      <c r="E404" s="21">
        <v>-85233.060280000005</v>
      </c>
      <c r="F404" s="21">
        <v>-83418.307929999995</v>
      </c>
      <c r="G404" s="21">
        <v>-87047.555680000005</v>
      </c>
      <c r="H404" s="21">
        <v>-75229.577510000003</v>
      </c>
      <c r="I404" s="21">
        <v>-73616.180829999998</v>
      </c>
      <c r="J404" s="21">
        <v>-78671.146800000002</v>
      </c>
      <c r="K404" s="21">
        <v>-76996.100839999999</v>
      </c>
      <c r="L404" s="21">
        <v>-80345.917849999998</v>
      </c>
      <c r="M404" s="21">
        <v>-23597.713660000001</v>
      </c>
      <c r="N404" s="21">
        <v>-23091.629000000001</v>
      </c>
      <c r="O404" s="21">
        <v>-24677.25864</v>
      </c>
      <c r="P404" s="21">
        <v>-24151.84246</v>
      </c>
      <c r="Q404" s="21">
        <v>-25202.575809999998</v>
      </c>
      <c r="R404" s="21">
        <v>-775.50220999999999</v>
      </c>
      <c r="S404" s="21">
        <v>-775.04224999999997</v>
      </c>
      <c r="T404" s="21">
        <v>-659.09897999999998</v>
      </c>
      <c r="U404" s="21">
        <v>-687.89101000000005</v>
      </c>
      <c r="V404" s="21">
        <v>-667.58573999999999</v>
      </c>
      <c r="W404" s="21">
        <v>21.12238</v>
      </c>
      <c r="X404" s="21">
        <v>5.3745500000000002</v>
      </c>
      <c r="Y404" s="21">
        <v>164.87860000000001</v>
      </c>
      <c r="Z404" s="21">
        <v>122.25554</v>
      </c>
      <c r="AA404" s="21">
        <v>173.7704</v>
      </c>
      <c r="AB404" s="21">
        <v>-25432.972659999999</v>
      </c>
      <c r="AC404" s="21">
        <v>-24887.531470000002</v>
      </c>
      <c r="AD404" s="21">
        <v>-26596.479449999999</v>
      </c>
      <c r="AE404" s="21">
        <v>-26030.187849999998</v>
      </c>
      <c r="AF404" s="21">
        <v>-27162.66273</v>
      </c>
      <c r="AG404" s="21">
        <v>-181.23313999999999</v>
      </c>
      <c r="AH404" s="21">
        <v>-197.87065000000001</v>
      </c>
      <c r="AI404" s="21">
        <v>-57.136249999999997</v>
      </c>
      <c r="AJ404" s="21">
        <v>-814.64833999999996</v>
      </c>
      <c r="AK404" s="21">
        <v>-811.80539999999996</v>
      </c>
      <c r="AL404" s="21">
        <v>-717.67795000000001</v>
      </c>
      <c r="AM404" s="21">
        <v>-741.26714000000004</v>
      </c>
      <c r="AN404" s="21">
        <v>-726.24468999999999</v>
      </c>
      <c r="AO404" s="21">
        <v>-575.63867000000005</v>
      </c>
      <c r="AP404" s="21">
        <v>-577.07502999999997</v>
      </c>
      <c r="AQ404" s="21">
        <v>-476.21983999999998</v>
      </c>
      <c r="AR404" s="21">
        <v>-502.57024999999999</v>
      </c>
      <c r="AS404" s="21">
        <v>-480.01751999999999</v>
      </c>
      <c r="AT404" s="21">
        <v>784.29479000000003</v>
      </c>
      <c r="AU404" s="21">
        <v>752.07122000000004</v>
      </c>
      <c r="AV404" s="21">
        <v>958.26987999999994</v>
      </c>
      <c r="AW404" s="21">
        <v>897.59986000000004</v>
      </c>
      <c r="AX404" s="21">
        <v>985.89404999999999</v>
      </c>
      <c r="AY404" s="21">
        <v>1298.8874000000001</v>
      </c>
      <c r="AZ404" s="21">
        <v>1257.5243499999999</v>
      </c>
      <c r="BA404" s="21">
        <v>1478.1806099999999</v>
      </c>
      <c r="BB404" s="21">
        <v>1411.92903</v>
      </c>
      <c r="BC404" s="21">
        <v>1515.7797499999999</v>
      </c>
      <c r="BD404" s="21">
        <v>1385.3844099999999</v>
      </c>
      <c r="BE404" s="21">
        <v>1342.3789400000001</v>
      </c>
      <c r="BF404" s="21">
        <v>1569.04403</v>
      </c>
      <c r="BG404" s="21">
        <v>1500.57339</v>
      </c>
      <c r="BH404" s="21">
        <v>1608.8305800000001</v>
      </c>
      <c r="BI404" s="21">
        <v>-4786.2908299999999</v>
      </c>
      <c r="BJ404" s="21">
        <v>-4682.5131899999997</v>
      </c>
      <c r="BK404" s="21">
        <v>-5007.5957099999996</v>
      </c>
      <c r="BL404" s="21">
        <v>-4899.8973400000004</v>
      </c>
      <c r="BM404" s="21">
        <v>-5115.2670399999997</v>
      </c>
      <c r="BN404" s="21">
        <v>-1027.7001499999999</v>
      </c>
      <c r="BO404" s="21">
        <v>-1026.5192300000001</v>
      </c>
      <c r="BP404" s="21">
        <v>-864.80850999999996</v>
      </c>
      <c r="BQ404" s="21">
        <v>-906.21055999999999</v>
      </c>
      <c r="BR404" s="21">
        <v>-874.86130000000003</v>
      </c>
      <c r="BS404" s="21">
        <v>-1157.7212500000001</v>
      </c>
      <c r="BT404" s="21">
        <v>-1161.52781</v>
      </c>
      <c r="BU404" s="21">
        <v>-944.14886999999999</v>
      </c>
      <c r="BV404" s="21">
        <v>-1001.23738</v>
      </c>
      <c r="BW404" s="21">
        <v>-950.78312000000005</v>
      </c>
      <c r="BX404" s="21">
        <v>-1114.65293</v>
      </c>
      <c r="BY404" s="21">
        <v>-1109.7582399999999</v>
      </c>
      <c r="BZ404" s="21">
        <v>-985.46160999999995</v>
      </c>
      <c r="CA404" s="21">
        <v>-1016.18289</v>
      </c>
      <c r="CB404" s="21">
        <v>-999.24802</v>
      </c>
      <c r="CC404" s="21">
        <v>-855.86311999999998</v>
      </c>
      <c r="CD404" s="21">
        <v>-855.50980000000004</v>
      </c>
      <c r="CE404" s="21">
        <v>-725.09442000000001</v>
      </c>
      <c r="CF404" s="21">
        <v>-757.35532999999998</v>
      </c>
      <c r="CG404" s="21">
        <v>-734.33578999999997</v>
      </c>
      <c r="CH404" s="21">
        <v>-631.46085000000005</v>
      </c>
      <c r="CI404" s="21">
        <v>-635.45690999999999</v>
      </c>
      <c r="CJ404" s="21">
        <v>-497.7355</v>
      </c>
      <c r="CK404" s="21">
        <v>-533.07818999999995</v>
      </c>
      <c r="CL404" s="21">
        <v>-502.23835000000003</v>
      </c>
      <c r="CM404" s="21">
        <v>-45.81476</v>
      </c>
      <c r="CN404" s="21">
        <v>-61.323860000000003</v>
      </c>
      <c r="CO404" s="21">
        <v>104.47501</v>
      </c>
      <c r="CP404" s="21">
        <v>58.914400000000001</v>
      </c>
      <c r="CQ404" s="21">
        <v>112.75517000000001</v>
      </c>
      <c r="CR404" s="21">
        <v>-98.054950000000005</v>
      </c>
      <c r="CS404" s="21">
        <v>-112.41749</v>
      </c>
      <c r="CT404" s="21">
        <v>49.410530000000001</v>
      </c>
      <c r="CU404" s="21">
        <v>5.11564</v>
      </c>
      <c r="CV404" s="21">
        <v>56.476329999999997</v>
      </c>
      <c r="CW404" s="21">
        <v>68.899349999999998</v>
      </c>
      <c r="CX404" s="21">
        <v>51.748779999999996</v>
      </c>
      <c r="CY404" s="21">
        <v>216.06074000000001</v>
      </c>
      <c r="CZ404" s="21">
        <v>170.54929000000001</v>
      </c>
      <c r="DA404" s="21">
        <v>226.35901000000001</v>
      </c>
      <c r="DB404" s="21">
        <v>84.621080000000006</v>
      </c>
      <c r="DC404" s="21">
        <v>67.073629999999994</v>
      </c>
      <c r="DD404" s="21">
        <v>231.68297999999999</v>
      </c>
      <c r="DE404" s="21">
        <v>186.63943</v>
      </c>
      <c r="DF404" s="21">
        <v>241.93761000000001</v>
      </c>
      <c r="DG404" s="21">
        <v>51.992640000000002</v>
      </c>
      <c r="DH404" s="21">
        <v>30.4815</v>
      </c>
      <c r="DI404" s="21">
        <v>242.26902000000001</v>
      </c>
      <c r="DJ404" s="21">
        <v>185.09011000000001</v>
      </c>
      <c r="DK404" s="21">
        <v>254.05020999999999</v>
      </c>
      <c r="DL404" s="21">
        <v>-120.92426</v>
      </c>
      <c r="DM404" s="21">
        <v>-132.14635999999999</v>
      </c>
      <c r="DN404" s="21">
        <v>2.3458199999999998</v>
      </c>
      <c r="DO404" s="21">
        <v>-33.618899999999996</v>
      </c>
      <c r="DP404" s="21">
        <v>7.1191399999999998</v>
      </c>
      <c r="DQ404" s="21">
        <v>-1318.6905300000001</v>
      </c>
      <c r="DR404" s="21">
        <v>-1316.8423499999999</v>
      </c>
      <c r="DS404" s="21">
        <v>-1137.2114300000001</v>
      </c>
      <c r="DT404" s="21">
        <v>-1182.9389100000001</v>
      </c>
      <c r="DU404" s="21">
        <v>-1149.3899899999999</v>
      </c>
      <c r="DV404" s="21">
        <v>-919.53418999999997</v>
      </c>
      <c r="DW404" s="21">
        <v>-917.24298999999996</v>
      </c>
      <c r="DX404" s="21">
        <v>-797.56250999999997</v>
      </c>
      <c r="DY404" s="21">
        <v>-827.15552000000002</v>
      </c>
      <c r="DZ404" s="21">
        <v>-808.25050999999996</v>
      </c>
      <c r="EA404" s="21">
        <v>51.16968</v>
      </c>
      <c r="EB404" s="21">
        <v>37.529359999999997</v>
      </c>
      <c r="EC404" s="21">
        <v>168.12166999999999</v>
      </c>
      <c r="ED404" s="21">
        <v>132.40328</v>
      </c>
      <c r="EE404" s="21">
        <v>176.00099</v>
      </c>
    </row>
    <row r="405" spans="2:135" x14ac:dyDescent="0.25">
      <c r="B405" s="39" t="s">
        <v>558</v>
      </c>
      <c r="C405" s="21">
        <v>-40478.618929999997</v>
      </c>
      <c r="D405" s="21">
        <v>-39610.473080000003</v>
      </c>
      <c r="E405" s="21">
        <v>-42330.405339999998</v>
      </c>
      <c r="F405" s="21">
        <v>-41429.121229999997</v>
      </c>
      <c r="G405" s="21">
        <v>-43231.561829999999</v>
      </c>
      <c r="H405" s="21">
        <v>8914.0700500000003</v>
      </c>
      <c r="I405" s="21">
        <v>8722.8961600000002</v>
      </c>
      <c r="J405" s="21">
        <v>9321.8669699999991</v>
      </c>
      <c r="K405" s="21">
        <v>9123.3881600000004</v>
      </c>
      <c r="L405" s="21">
        <v>9520.3132000000005</v>
      </c>
      <c r="M405" s="21">
        <v>27659.999800000001</v>
      </c>
      <c r="N405" s="21">
        <v>27066.793949999999</v>
      </c>
      <c r="O405" s="21">
        <v>28925.385689999999</v>
      </c>
      <c r="P405" s="21">
        <v>28309.52046</v>
      </c>
      <c r="Q405" s="21">
        <v>29541.134870000002</v>
      </c>
      <c r="R405" s="21">
        <v>-194.10803000000001</v>
      </c>
      <c r="S405" s="21">
        <v>-204.01419999999999</v>
      </c>
      <c r="T405" s="21">
        <v>-42.400109999999998</v>
      </c>
      <c r="U405" s="21">
        <v>-92.513819999999996</v>
      </c>
      <c r="V405" s="21">
        <v>-68.823520000000002</v>
      </c>
      <c r="W405" s="21">
        <v>297.50234999999998</v>
      </c>
      <c r="X405" s="21">
        <v>277.94349999999997</v>
      </c>
      <c r="Y405" s="21">
        <v>460.88657999999998</v>
      </c>
      <c r="Z405" s="21">
        <v>404.65003999999999</v>
      </c>
      <c r="AA405" s="21">
        <v>447.13159000000002</v>
      </c>
      <c r="AB405" s="21">
        <v>26057.875800000002</v>
      </c>
      <c r="AC405" s="21">
        <v>25499.032800000001</v>
      </c>
      <c r="AD405" s="21">
        <v>27249.97064</v>
      </c>
      <c r="AE405" s="21">
        <v>26669.764920000001</v>
      </c>
      <c r="AF405" s="21">
        <v>27830.06538</v>
      </c>
      <c r="AG405" s="21">
        <v>-187.65987000000001</v>
      </c>
      <c r="AH405" s="21">
        <v>-201.13045</v>
      </c>
      <c r="AI405" s="21">
        <v>-65.207589999999996</v>
      </c>
      <c r="AJ405" s="21">
        <v>-540.32069000000001</v>
      </c>
      <c r="AK405" s="21">
        <v>-541.27332000000001</v>
      </c>
      <c r="AL405" s="21">
        <v>-424.44738999999998</v>
      </c>
      <c r="AM405" s="21">
        <v>-461.33305000000001</v>
      </c>
      <c r="AN405" s="21">
        <v>-455.59303999999997</v>
      </c>
      <c r="AO405" s="21">
        <v>-77.725030000000004</v>
      </c>
      <c r="AP405" s="21">
        <v>-87.958669999999998</v>
      </c>
      <c r="AQ405" s="21">
        <v>50.800350000000002</v>
      </c>
      <c r="AR405" s="21">
        <v>6.4780199999999999</v>
      </c>
      <c r="AS405" s="21">
        <v>31.274650000000001</v>
      </c>
      <c r="AT405" s="21">
        <v>687.85671000000002</v>
      </c>
      <c r="AU405" s="21">
        <v>659.97488999999996</v>
      </c>
      <c r="AV405" s="21">
        <v>863.37561000000005</v>
      </c>
      <c r="AW405" s="21">
        <v>797.70908999999995</v>
      </c>
      <c r="AX405" s="21">
        <v>859.55609000000004</v>
      </c>
      <c r="AY405" s="21">
        <v>1611.1193900000001</v>
      </c>
      <c r="AZ405" s="21">
        <v>1564.89777</v>
      </c>
      <c r="BA405" s="21">
        <v>1810.39572</v>
      </c>
      <c r="BB405" s="21">
        <v>1730.7987900000001</v>
      </c>
      <c r="BC405" s="21">
        <v>1829.7633499999999</v>
      </c>
      <c r="BD405" s="21">
        <v>1925.20588</v>
      </c>
      <c r="BE405" s="21">
        <v>1872.3752099999999</v>
      </c>
      <c r="BF405" s="21">
        <v>2139.6127499999998</v>
      </c>
      <c r="BG405" s="21">
        <v>2052.6265100000001</v>
      </c>
      <c r="BH405" s="21">
        <v>2166.0900799999999</v>
      </c>
      <c r="BI405" s="21">
        <v>-12377.84958</v>
      </c>
      <c r="BJ405" s="21">
        <v>-12109.469719999999</v>
      </c>
      <c r="BK405" s="21">
        <v>-12950.167170000001</v>
      </c>
      <c r="BL405" s="21">
        <v>-12671.6479</v>
      </c>
      <c r="BM405" s="21">
        <v>-13228.61652</v>
      </c>
      <c r="BN405" s="21">
        <v>-646.70730000000003</v>
      </c>
      <c r="BO405" s="21">
        <v>-650.62680999999998</v>
      </c>
      <c r="BP405" s="21">
        <v>-455.94384000000002</v>
      </c>
      <c r="BQ405" s="21">
        <v>-516.92237999999998</v>
      </c>
      <c r="BR405" s="21">
        <v>-500.69511999999997</v>
      </c>
      <c r="BS405" s="21">
        <v>-63.353900000000003</v>
      </c>
      <c r="BT405" s="21">
        <v>-86.700729999999993</v>
      </c>
      <c r="BU405" s="21">
        <v>213.59493000000001</v>
      </c>
      <c r="BV405" s="21">
        <v>117.73146</v>
      </c>
      <c r="BW405" s="21">
        <v>174.71564000000001</v>
      </c>
      <c r="BX405" s="21">
        <v>-652.50393999999994</v>
      </c>
      <c r="BY405" s="21">
        <v>-654.8691</v>
      </c>
      <c r="BZ405" s="21">
        <v>-492.48541999999998</v>
      </c>
      <c r="CA405" s="21">
        <v>-543.34058000000005</v>
      </c>
      <c r="CB405" s="21">
        <v>-533.29987000000006</v>
      </c>
      <c r="CC405" s="21">
        <v>-254.73568</v>
      </c>
      <c r="CD405" s="21">
        <v>-264.90350999999998</v>
      </c>
      <c r="CE405" s="21">
        <v>-86.939049999999995</v>
      </c>
      <c r="CF405" s="21">
        <v>-141.87933000000001</v>
      </c>
      <c r="CG405" s="21">
        <v>-117.40891999999999</v>
      </c>
      <c r="CH405" s="21">
        <v>11.7951</v>
      </c>
      <c r="CI405" s="21">
        <v>-3.7398799999999999</v>
      </c>
      <c r="CJ405" s="21">
        <v>184.38022000000001</v>
      </c>
      <c r="CK405" s="21">
        <v>125.71335999999999</v>
      </c>
      <c r="CL405" s="21">
        <v>161.32562999999999</v>
      </c>
      <c r="CM405" s="21">
        <v>186.45488</v>
      </c>
      <c r="CN405" s="21">
        <v>168.31345999999999</v>
      </c>
      <c r="CO405" s="21">
        <v>354.89449000000002</v>
      </c>
      <c r="CP405" s="21">
        <v>296.04620999999997</v>
      </c>
      <c r="CQ405" s="21">
        <v>337.48561000000001</v>
      </c>
      <c r="CR405" s="21">
        <v>197.84432000000001</v>
      </c>
      <c r="CS405" s="21">
        <v>179.44326000000001</v>
      </c>
      <c r="CT405" s="21">
        <v>366.58695999999998</v>
      </c>
      <c r="CU405" s="21">
        <v>307.56270000000001</v>
      </c>
      <c r="CV405" s="21">
        <v>349.55372</v>
      </c>
      <c r="CW405" s="21">
        <v>403.00393000000003</v>
      </c>
      <c r="CX405" s="21">
        <v>380.83792</v>
      </c>
      <c r="CY405" s="21">
        <v>572.97212000000002</v>
      </c>
      <c r="CZ405" s="21">
        <v>512.28080999999997</v>
      </c>
      <c r="DA405" s="21">
        <v>561.71865000000003</v>
      </c>
      <c r="DB405" s="21">
        <v>466.70029</v>
      </c>
      <c r="DC405" s="21">
        <v>443.06558999999999</v>
      </c>
      <c r="DD405" s="21">
        <v>638.79803000000004</v>
      </c>
      <c r="DE405" s="21">
        <v>577.52183000000002</v>
      </c>
      <c r="DF405" s="21">
        <v>629.09613000000002</v>
      </c>
      <c r="DG405" s="21">
        <v>568.95195999999999</v>
      </c>
      <c r="DH405" s="21">
        <v>539.07519000000002</v>
      </c>
      <c r="DI405" s="21">
        <v>792.71253000000002</v>
      </c>
      <c r="DJ405" s="21">
        <v>713.98884999999996</v>
      </c>
      <c r="DK405" s="21">
        <v>778.74584000000004</v>
      </c>
      <c r="DL405" s="21">
        <v>188.64997</v>
      </c>
      <c r="DM405" s="21">
        <v>172.67043000000001</v>
      </c>
      <c r="DN405" s="21">
        <v>332.72525000000002</v>
      </c>
      <c r="DO405" s="21">
        <v>282.97564</v>
      </c>
      <c r="DP405" s="21">
        <v>318.35372999999998</v>
      </c>
      <c r="DQ405" s="21">
        <v>-868.08605999999997</v>
      </c>
      <c r="DR405" s="21">
        <v>-872.11964</v>
      </c>
      <c r="DS405" s="21">
        <v>-654.64940000000001</v>
      </c>
      <c r="DT405" s="21">
        <v>-723.31138999999996</v>
      </c>
      <c r="DU405" s="21">
        <v>-708.24428</v>
      </c>
      <c r="DV405" s="21">
        <v>-391.86155000000002</v>
      </c>
      <c r="DW405" s="21">
        <v>-398.54858999999999</v>
      </c>
      <c r="DX405" s="21">
        <v>-236.62487999999999</v>
      </c>
      <c r="DY405" s="21">
        <v>-286.99838</v>
      </c>
      <c r="DZ405" s="21">
        <v>-269.30164000000002</v>
      </c>
      <c r="EA405" s="21">
        <v>259.97998000000001</v>
      </c>
      <c r="EB405" s="21">
        <v>243.60642999999999</v>
      </c>
      <c r="EC405" s="21">
        <v>392.18414000000001</v>
      </c>
      <c r="ED405" s="21">
        <v>345.69990000000001</v>
      </c>
      <c r="EE405" s="21">
        <v>381.81133999999997</v>
      </c>
    </row>
    <row r="406" spans="2:135" x14ac:dyDescent="0.25">
      <c r="B406" s="39" t="s">
        <v>559</v>
      </c>
      <c r="C406" s="21">
        <v>-18540.200359999999</v>
      </c>
      <c r="D406" s="21">
        <v>-18142.56827</v>
      </c>
      <c r="E406" s="21">
        <v>-19388.363959999999</v>
      </c>
      <c r="F406" s="21">
        <v>-18975.55373</v>
      </c>
      <c r="G406" s="21">
        <v>-19801.115730000001</v>
      </c>
      <c r="H406" s="21">
        <v>4321.2377299999998</v>
      </c>
      <c r="I406" s="21">
        <v>4228.5631400000002</v>
      </c>
      <c r="J406" s="21">
        <v>4518.9237899999998</v>
      </c>
      <c r="K406" s="21">
        <v>4422.70802</v>
      </c>
      <c r="L406" s="21">
        <v>4615.1237700000001</v>
      </c>
      <c r="M406" s="21">
        <v>-10426.01489</v>
      </c>
      <c r="N406" s="21">
        <v>-10202.415000000001</v>
      </c>
      <c r="O406" s="21">
        <v>-10902.9828</v>
      </c>
      <c r="P406" s="21">
        <v>-10670.84179</v>
      </c>
      <c r="Q406" s="21">
        <v>-11135.08005</v>
      </c>
      <c r="R406" s="21">
        <v>-116.57924</v>
      </c>
      <c r="S406" s="21">
        <v>-114.02276999999999</v>
      </c>
      <c r="T406" s="21">
        <v>-117.69359</v>
      </c>
      <c r="U406" s="21">
        <v>-119.49623</v>
      </c>
      <c r="V406" s="21">
        <v>-155.01424</v>
      </c>
      <c r="W406" s="21">
        <v>-265.83289000000002</v>
      </c>
      <c r="X406" s="21">
        <v>-260.00308999999999</v>
      </c>
      <c r="Y406" s="21">
        <v>-274.44101999999998</v>
      </c>
      <c r="Z406" s="21">
        <v>-272.48453000000001</v>
      </c>
      <c r="AA406" s="21">
        <v>-312.37029999999999</v>
      </c>
      <c r="AB406" s="21">
        <v>-10215.165139999999</v>
      </c>
      <c r="AC406" s="21">
        <v>-9996.0884299999998</v>
      </c>
      <c r="AD406" s="21">
        <v>-10682.48818</v>
      </c>
      <c r="AE406" s="21">
        <v>-10455.036889999999</v>
      </c>
      <c r="AF406" s="21">
        <v>-10909.89595</v>
      </c>
      <c r="AG406" s="21">
        <v>-3.4511699999999998</v>
      </c>
      <c r="AH406" s="21">
        <v>-3.3774199999999999</v>
      </c>
      <c r="AI406" s="21">
        <v>-3.5328300000000001</v>
      </c>
      <c r="AJ406" s="21">
        <v>-338.98284000000001</v>
      </c>
      <c r="AK406" s="21">
        <v>-331.63448</v>
      </c>
      <c r="AL406" s="21">
        <v>-350.75105000000002</v>
      </c>
      <c r="AM406" s="21">
        <v>-347.01940999999999</v>
      </c>
      <c r="AN406" s="21">
        <v>-390.58080999999999</v>
      </c>
      <c r="AO406" s="21">
        <v>-89.523309999999995</v>
      </c>
      <c r="AP406" s="21">
        <v>-87.58314</v>
      </c>
      <c r="AQ406" s="21">
        <v>-90.008470000000003</v>
      </c>
      <c r="AR406" s="21">
        <v>-91.645709999999994</v>
      </c>
      <c r="AS406" s="21">
        <v>-122.15123</v>
      </c>
      <c r="AT406" s="21">
        <v>-519.70388000000003</v>
      </c>
      <c r="AU406" s="21">
        <v>-508.44031999999999</v>
      </c>
      <c r="AV406" s="21">
        <v>-539.77534000000003</v>
      </c>
      <c r="AW406" s="21">
        <v>-532.03274999999996</v>
      </c>
      <c r="AX406" s="21">
        <v>-583.89944000000003</v>
      </c>
      <c r="AY406" s="21">
        <v>-473.91478999999998</v>
      </c>
      <c r="AZ406" s="21">
        <v>-463.64087999999998</v>
      </c>
      <c r="BA406" s="21">
        <v>-492.42363999999998</v>
      </c>
      <c r="BB406" s="21">
        <v>-485.14192000000003</v>
      </c>
      <c r="BC406" s="21">
        <v>-530.76778000000002</v>
      </c>
      <c r="BD406" s="21">
        <v>-214.97979000000001</v>
      </c>
      <c r="BE406" s="21">
        <v>-210.32023000000001</v>
      </c>
      <c r="BF406" s="21">
        <v>-221.55439999999999</v>
      </c>
      <c r="BG406" s="21">
        <v>-220.07974999999999</v>
      </c>
      <c r="BH406" s="21">
        <v>-254.35283000000001</v>
      </c>
      <c r="BI406" s="21">
        <v>-13661.18885</v>
      </c>
      <c r="BJ406" s="21">
        <v>-13364.98329</v>
      </c>
      <c r="BK406" s="21">
        <v>-14292.844510000001</v>
      </c>
      <c r="BL406" s="21">
        <v>-13985.448280000001</v>
      </c>
      <c r="BM406" s="21">
        <v>-14600.163570000001</v>
      </c>
      <c r="BN406" s="21">
        <v>-226.97761</v>
      </c>
      <c r="BO406" s="21">
        <v>-222.00008</v>
      </c>
      <c r="BP406" s="21">
        <v>-231.85251</v>
      </c>
      <c r="BQ406" s="21">
        <v>-232.65699000000001</v>
      </c>
      <c r="BR406" s="21">
        <v>-285.52596</v>
      </c>
      <c r="BS406" s="21">
        <v>-82.21951</v>
      </c>
      <c r="BT406" s="21">
        <v>-80.438220000000001</v>
      </c>
      <c r="BU406" s="21">
        <v>-78.393810000000002</v>
      </c>
      <c r="BV406" s="21">
        <v>-84.169920000000005</v>
      </c>
      <c r="BW406" s="21">
        <v>-143.91448</v>
      </c>
      <c r="BX406" s="21">
        <v>-401.24666000000002</v>
      </c>
      <c r="BY406" s="21">
        <v>-392.44713999999999</v>
      </c>
      <c r="BZ406" s="21">
        <v>-415.00909999999999</v>
      </c>
      <c r="CA406" s="21">
        <v>-411.28662000000003</v>
      </c>
      <c r="CB406" s="21">
        <v>-465.97831000000002</v>
      </c>
      <c r="CC406" s="21">
        <v>-200.86179999999999</v>
      </c>
      <c r="CD406" s="21">
        <v>-196.45694</v>
      </c>
      <c r="CE406" s="21">
        <v>-205.46698000000001</v>
      </c>
      <c r="CF406" s="21">
        <v>-205.88771</v>
      </c>
      <c r="CG406" s="21">
        <v>-248.83215000000001</v>
      </c>
      <c r="CH406" s="21">
        <v>-73.04365</v>
      </c>
      <c r="CI406" s="21">
        <v>-71.441980000000001</v>
      </c>
      <c r="CJ406" s="21">
        <v>-71.787030000000001</v>
      </c>
      <c r="CK406" s="21">
        <v>-74.871290000000002</v>
      </c>
      <c r="CL406" s="21">
        <v>-110.30813999999999</v>
      </c>
      <c r="CM406" s="21">
        <v>-338.00040000000001</v>
      </c>
      <c r="CN406" s="21">
        <v>-330.58789999999999</v>
      </c>
      <c r="CO406" s="21">
        <v>-349.68720000000002</v>
      </c>
      <c r="CP406" s="21">
        <v>-346.45780999999999</v>
      </c>
      <c r="CQ406" s="21">
        <v>-391.56592999999998</v>
      </c>
      <c r="CR406" s="21">
        <v>-294.69519000000003</v>
      </c>
      <c r="CS406" s="21">
        <v>-288.23243000000002</v>
      </c>
      <c r="CT406" s="21">
        <v>-304.34296999999998</v>
      </c>
      <c r="CU406" s="21">
        <v>-302.06903</v>
      </c>
      <c r="CV406" s="21">
        <v>-345.09307999999999</v>
      </c>
      <c r="CW406" s="21">
        <v>-294.20524</v>
      </c>
      <c r="CX406" s="21">
        <v>-287.75321000000002</v>
      </c>
      <c r="CY406" s="21">
        <v>-304.07423</v>
      </c>
      <c r="CZ406" s="21">
        <v>-301.56682000000001</v>
      </c>
      <c r="DA406" s="21">
        <v>-342.82758999999999</v>
      </c>
      <c r="DB406" s="21">
        <v>-265.24041999999997</v>
      </c>
      <c r="DC406" s="21">
        <v>-259.42362000000003</v>
      </c>
      <c r="DD406" s="21">
        <v>-273.72232000000002</v>
      </c>
      <c r="DE406" s="21">
        <v>-271.87723</v>
      </c>
      <c r="DF406" s="21">
        <v>-311.22007000000002</v>
      </c>
      <c r="DG406" s="21">
        <v>-304.36137000000002</v>
      </c>
      <c r="DH406" s="21">
        <v>-297.68666999999999</v>
      </c>
      <c r="DI406" s="21">
        <v>-313.48124000000001</v>
      </c>
      <c r="DJ406" s="21">
        <v>-311.97705999999999</v>
      </c>
      <c r="DK406" s="21">
        <v>-361.62257</v>
      </c>
      <c r="DL406" s="21">
        <v>-207.11362</v>
      </c>
      <c r="DM406" s="21">
        <v>-202.57158000000001</v>
      </c>
      <c r="DN406" s="21">
        <v>-213.25794999999999</v>
      </c>
      <c r="DO406" s="21">
        <v>-212.29598999999999</v>
      </c>
      <c r="DP406" s="21">
        <v>-246.8742</v>
      </c>
      <c r="DQ406" s="21">
        <v>-418.66136999999998</v>
      </c>
      <c r="DR406" s="21">
        <v>-409.58609999999999</v>
      </c>
      <c r="DS406" s="21">
        <v>-430.99772000000002</v>
      </c>
      <c r="DT406" s="21">
        <v>-428.5838</v>
      </c>
      <c r="DU406" s="21">
        <v>-498.17556000000002</v>
      </c>
      <c r="DV406" s="21">
        <v>-287.28843000000001</v>
      </c>
      <c r="DW406" s="21">
        <v>-280.98811999999998</v>
      </c>
      <c r="DX406" s="21">
        <v>-296.09787</v>
      </c>
      <c r="DY406" s="21">
        <v>-294.47692000000001</v>
      </c>
      <c r="DZ406" s="21">
        <v>-340.44709</v>
      </c>
      <c r="EA406" s="21">
        <v>-230.83582000000001</v>
      </c>
      <c r="EB406" s="21">
        <v>-225.77350000000001</v>
      </c>
      <c r="EC406" s="21">
        <v>-238.49826999999999</v>
      </c>
      <c r="ED406" s="21">
        <v>-236.61177000000001</v>
      </c>
      <c r="EE406" s="21">
        <v>-269.07776999999999</v>
      </c>
    </row>
    <row r="407" spans="2:135" x14ac:dyDescent="0.25">
      <c r="B407" s="39" t="s">
        <v>560</v>
      </c>
      <c r="C407" s="21">
        <v>42553.871370000001</v>
      </c>
      <c r="D407" s="21">
        <v>41641.217539999998</v>
      </c>
      <c r="E407" s="21">
        <v>44500.59491</v>
      </c>
      <c r="F407" s="21">
        <v>43553.103889999999</v>
      </c>
      <c r="G407" s="21">
        <v>45447.951780000003</v>
      </c>
      <c r="H407" s="21">
        <v>68884.268750000003</v>
      </c>
      <c r="I407" s="21">
        <v>67406.95551</v>
      </c>
      <c r="J407" s="21">
        <v>72035.555670000002</v>
      </c>
      <c r="K407" s="21">
        <v>70501.793019999997</v>
      </c>
      <c r="L407" s="21">
        <v>73569.066600000006</v>
      </c>
      <c r="M407" s="21">
        <v>58896.373189999998</v>
      </c>
      <c r="N407" s="21">
        <v>57633.261359999997</v>
      </c>
      <c r="O407" s="21">
        <v>61590.756419999998</v>
      </c>
      <c r="P407" s="21">
        <v>60279.396009999997</v>
      </c>
      <c r="Q407" s="21">
        <v>62901.869720000002</v>
      </c>
      <c r="R407" s="21">
        <v>648.14193</v>
      </c>
      <c r="S407" s="21">
        <v>633.92713000000003</v>
      </c>
      <c r="T407" s="21">
        <v>689.69655</v>
      </c>
      <c r="U407" s="21">
        <v>664.35985000000005</v>
      </c>
      <c r="V407" s="21">
        <v>620.23647000000005</v>
      </c>
      <c r="W407" s="21">
        <v>577.45649000000003</v>
      </c>
      <c r="X407" s="21">
        <v>564.79193999999995</v>
      </c>
      <c r="Y407" s="21">
        <v>614.61659999999995</v>
      </c>
      <c r="Z407" s="21">
        <v>591.90571</v>
      </c>
      <c r="AA407" s="21">
        <v>550.00752</v>
      </c>
      <c r="AB407" s="21">
        <v>57015.720950000003</v>
      </c>
      <c r="AC407" s="21">
        <v>55792.949110000001</v>
      </c>
      <c r="AD407" s="21">
        <v>59624.074260000001</v>
      </c>
      <c r="AE407" s="21">
        <v>58354.5599</v>
      </c>
      <c r="AF407" s="21">
        <v>60893.345789999999</v>
      </c>
      <c r="AG407" s="21">
        <v>-8.4565900000000003</v>
      </c>
      <c r="AH407" s="21">
        <v>-8.2743199999999995</v>
      </c>
      <c r="AI407" s="21">
        <v>-8.6570199999999993</v>
      </c>
      <c r="AJ407" s="21">
        <v>318.67174999999997</v>
      </c>
      <c r="AK407" s="21">
        <v>311.76217000000003</v>
      </c>
      <c r="AL407" s="21">
        <v>342.97921000000002</v>
      </c>
      <c r="AM407" s="21">
        <v>326.22707000000003</v>
      </c>
      <c r="AN407" s="21">
        <v>272.59933999999998</v>
      </c>
      <c r="AO407" s="21">
        <v>475.27341999999999</v>
      </c>
      <c r="AP407" s="21">
        <v>464.96856000000002</v>
      </c>
      <c r="AQ407" s="21">
        <v>506.21852000000001</v>
      </c>
      <c r="AR407" s="21">
        <v>486.54194999999999</v>
      </c>
      <c r="AS407" s="21">
        <v>444.40357</v>
      </c>
      <c r="AT407" s="21">
        <v>637.05694000000005</v>
      </c>
      <c r="AU407" s="21">
        <v>623.2482</v>
      </c>
      <c r="AV407" s="21">
        <v>676.17178000000001</v>
      </c>
      <c r="AW407" s="21">
        <v>652.17011000000002</v>
      </c>
      <c r="AX407" s="21">
        <v>612.10433999999998</v>
      </c>
      <c r="AY407" s="21">
        <v>289.38627000000002</v>
      </c>
      <c r="AZ407" s="21">
        <v>283.11162999999999</v>
      </c>
      <c r="BA407" s="21">
        <v>311.07335</v>
      </c>
      <c r="BB407" s="21">
        <v>296.24207999999999</v>
      </c>
      <c r="BC407" s="21">
        <v>250.72507999999999</v>
      </c>
      <c r="BD407" s="21">
        <v>519.39373000000001</v>
      </c>
      <c r="BE407" s="21">
        <v>508.13384000000002</v>
      </c>
      <c r="BF407" s="21">
        <v>551.62269000000003</v>
      </c>
      <c r="BG407" s="21">
        <v>531.71576000000005</v>
      </c>
      <c r="BH407" s="21">
        <v>495.88974999999999</v>
      </c>
      <c r="BI407" s="21">
        <v>-15807.812320000001</v>
      </c>
      <c r="BJ407" s="21">
        <v>-15465.06309</v>
      </c>
      <c r="BK407" s="21">
        <v>-16538.72192</v>
      </c>
      <c r="BL407" s="21">
        <v>-16183.0236</v>
      </c>
      <c r="BM407" s="21">
        <v>-16894.33095</v>
      </c>
      <c r="BN407" s="21">
        <v>681.96001000000001</v>
      </c>
      <c r="BO407" s="21">
        <v>667.00343999999996</v>
      </c>
      <c r="BP407" s="21">
        <v>728.71745999999996</v>
      </c>
      <c r="BQ407" s="21">
        <v>699.02414999999996</v>
      </c>
      <c r="BR407" s="21">
        <v>626.62378999999999</v>
      </c>
      <c r="BS407" s="21">
        <v>1146.5714700000001</v>
      </c>
      <c r="BT407" s="21">
        <v>1121.7075299999999</v>
      </c>
      <c r="BU407" s="21">
        <v>1218.25261</v>
      </c>
      <c r="BV407" s="21">
        <v>1173.7748999999999</v>
      </c>
      <c r="BW407" s="21">
        <v>1090.84076</v>
      </c>
      <c r="BX407" s="21">
        <v>497.02681999999999</v>
      </c>
      <c r="BY407" s="21">
        <v>486.12610999999998</v>
      </c>
      <c r="BZ407" s="21">
        <v>533.45662000000004</v>
      </c>
      <c r="CA407" s="21">
        <v>509.46352999999999</v>
      </c>
      <c r="CB407" s="21">
        <v>443.05311999999998</v>
      </c>
      <c r="CC407" s="21">
        <v>478.16676000000001</v>
      </c>
      <c r="CD407" s="21">
        <v>467.67970000000003</v>
      </c>
      <c r="CE407" s="21">
        <v>512.88396999999998</v>
      </c>
      <c r="CF407" s="21">
        <v>490.13155999999998</v>
      </c>
      <c r="CG407" s="21">
        <v>429.75706000000002</v>
      </c>
      <c r="CH407" s="21">
        <v>691.82363999999995</v>
      </c>
      <c r="CI407" s="21">
        <v>676.65083000000004</v>
      </c>
      <c r="CJ407" s="21">
        <v>736.20811000000003</v>
      </c>
      <c r="CK407" s="21">
        <v>709.13457000000005</v>
      </c>
      <c r="CL407" s="21">
        <v>662.52191000000005</v>
      </c>
      <c r="CM407" s="21">
        <v>585.51930000000004</v>
      </c>
      <c r="CN407" s="21">
        <v>572.67789000000005</v>
      </c>
      <c r="CO407" s="21">
        <v>623.89374999999995</v>
      </c>
      <c r="CP407" s="21">
        <v>600.17026999999996</v>
      </c>
      <c r="CQ407" s="21">
        <v>553.81033000000002</v>
      </c>
      <c r="CR407" s="21">
        <v>725.86140999999998</v>
      </c>
      <c r="CS407" s="21">
        <v>709.94213000000002</v>
      </c>
      <c r="CT407" s="21">
        <v>770.86558000000002</v>
      </c>
      <c r="CU407" s="21">
        <v>744.02403000000004</v>
      </c>
      <c r="CV407" s="21">
        <v>704.19079999999997</v>
      </c>
      <c r="CW407" s="21">
        <v>528.01711999999998</v>
      </c>
      <c r="CX407" s="21">
        <v>516.43682000000001</v>
      </c>
      <c r="CY407" s="21">
        <v>563.03458999999998</v>
      </c>
      <c r="CZ407" s="21">
        <v>541.22927000000004</v>
      </c>
      <c r="DA407" s="21">
        <v>496.91408999999999</v>
      </c>
      <c r="DB407" s="21">
        <v>540.38948000000005</v>
      </c>
      <c r="DC407" s="21">
        <v>528.53783999999996</v>
      </c>
      <c r="DD407" s="21">
        <v>576.03130999999996</v>
      </c>
      <c r="DE407" s="21">
        <v>553.91120000000001</v>
      </c>
      <c r="DF407" s="21">
        <v>511.66343000000001</v>
      </c>
      <c r="DG407" s="21">
        <v>738.56938000000002</v>
      </c>
      <c r="DH407" s="21">
        <v>722.37135000000001</v>
      </c>
      <c r="DI407" s="21">
        <v>786.59214999999995</v>
      </c>
      <c r="DJ407" s="21">
        <v>757.05</v>
      </c>
      <c r="DK407" s="21">
        <v>702.98505999999998</v>
      </c>
      <c r="DL407" s="21">
        <v>521.75498000000005</v>
      </c>
      <c r="DM407" s="21">
        <v>510.31205</v>
      </c>
      <c r="DN407" s="21">
        <v>555.49436000000003</v>
      </c>
      <c r="DO407" s="21">
        <v>534.81043</v>
      </c>
      <c r="DP407" s="21">
        <v>496.95943</v>
      </c>
      <c r="DQ407" s="21">
        <v>708.36604999999997</v>
      </c>
      <c r="DR407" s="21">
        <v>693.00707999999997</v>
      </c>
      <c r="DS407" s="21">
        <v>758.32309999999995</v>
      </c>
      <c r="DT407" s="21">
        <v>725.15533000000005</v>
      </c>
      <c r="DU407" s="21">
        <v>635.19114000000002</v>
      </c>
      <c r="DV407" s="21">
        <v>415.68150000000003</v>
      </c>
      <c r="DW407" s="21">
        <v>406.56482999999997</v>
      </c>
      <c r="DX407" s="21">
        <v>447.16226</v>
      </c>
      <c r="DY407" s="21">
        <v>426.08278999999999</v>
      </c>
      <c r="DZ407" s="21">
        <v>364.90291000000002</v>
      </c>
      <c r="EA407" s="21">
        <v>530.91848000000005</v>
      </c>
      <c r="EB407" s="21">
        <v>519.27459999999996</v>
      </c>
      <c r="EC407" s="21">
        <v>564.12579000000005</v>
      </c>
      <c r="ED407" s="21">
        <v>544.20321000000001</v>
      </c>
      <c r="EE407" s="21">
        <v>514.31100000000004</v>
      </c>
    </row>
    <row r="408" spans="2:135" x14ac:dyDescent="0.25">
      <c r="B408" s="39" t="s">
        <v>561</v>
      </c>
      <c r="C408" s="21">
        <v>81871.943870000003</v>
      </c>
      <c r="D408" s="21">
        <v>80116.034450000006</v>
      </c>
      <c r="E408" s="21">
        <v>85617.361980000001</v>
      </c>
      <c r="F408" s="21">
        <v>83794.427209999994</v>
      </c>
      <c r="G408" s="21">
        <v>87440.038639999999</v>
      </c>
      <c r="H408" s="21">
        <v>161364.51733999999</v>
      </c>
      <c r="I408" s="21">
        <v>157903.84421000001</v>
      </c>
      <c r="J408" s="21">
        <v>168746.54959000001</v>
      </c>
      <c r="K408" s="21">
        <v>165153.64115000001</v>
      </c>
      <c r="L408" s="21">
        <v>172338.86835</v>
      </c>
      <c r="M408" s="21">
        <v>141805.07513000001</v>
      </c>
      <c r="N408" s="21">
        <v>138763.87482</v>
      </c>
      <c r="O408" s="21">
        <v>148292.35433</v>
      </c>
      <c r="P408" s="21">
        <v>145134.98569999999</v>
      </c>
      <c r="Q408" s="21">
        <v>151449.12799000001</v>
      </c>
      <c r="R408" s="21">
        <v>1351.24344</v>
      </c>
      <c r="S408" s="21">
        <v>1329.2333699999999</v>
      </c>
      <c r="T408" s="21">
        <v>1442.9638600000001</v>
      </c>
      <c r="U408" s="21">
        <v>1371.2814000000001</v>
      </c>
      <c r="V408" s="21">
        <v>1457.49029</v>
      </c>
      <c r="W408" s="21">
        <v>1382.8801000000001</v>
      </c>
      <c r="X408" s="21">
        <v>1359.5358799999999</v>
      </c>
      <c r="Y408" s="21">
        <v>1473.13544</v>
      </c>
      <c r="Z408" s="21">
        <v>1404.6711399999999</v>
      </c>
      <c r="AA408" s="21">
        <v>1489.2615599999999</v>
      </c>
      <c r="AB408" s="21">
        <v>138641.63305999999</v>
      </c>
      <c r="AC408" s="21">
        <v>135668.29373</v>
      </c>
      <c r="AD408" s="21">
        <v>144984.20587000001</v>
      </c>
      <c r="AE408" s="21">
        <v>141897.20566000001</v>
      </c>
      <c r="AF408" s="21">
        <v>148070.61564</v>
      </c>
      <c r="AG408" s="21">
        <v>-17.54166</v>
      </c>
      <c r="AH408" s="21">
        <v>-8.2355699999999992</v>
      </c>
      <c r="AI408" s="21">
        <v>-33.839280000000002</v>
      </c>
      <c r="AJ408" s="21">
        <v>686.80134999999996</v>
      </c>
      <c r="AK408" s="21">
        <v>678.39684</v>
      </c>
      <c r="AL408" s="21">
        <v>743.10451</v>
      </c>
      <c r="AM408" s="21">
        <v>691.50363000000004</v>
      </c>
      <c r="AN408" s="21">
        <v>743.16445999999996</v>
      </c>
      <c r="AO408" s="21">
        <v>1113.25082</v>
      </c>
      <c r="AP408" s="21">
        <v>1095.2192399999999</v>
      </c>
      <c r="AQ408" s="21">
        <v>1187.79944</v>
      </c>
      <c r="AR408" s="21">
        <v>1128.7806599999999</v>
      </c>
      <c r="AS408" s="21">
        <v>1198.27548</v>
      </c>
      <c r="AT408" s="21">
        <v>1804.65381</v>
      </c>
      <c r="AU408" s="21">
        <v>1772.1972499999999</v>
      </c>
      <c r="AV408" s="21">
        <v>1913.00647</v>
      </c>
      <c r="AW408" s="21">
        <v>1835.67364</v>
      </c>
      <c r="AX408" s="21">
        <v>1937.61751</v>
      </c>
      <c r="AY408" s="21">
        <v>1763.05269</v>
      </c>
      <c r="AZ408" s="21">
        <v>1730.56483</v>
      </c>
      <c r="BA408" s="21">
        <v>1865.97947</v>
      </c>
      <c r="BB408" s="21">
        <v>1794.62247</v>
      </c>
      <c r="BC408" s="21">
        <v>1892.3262400000001</v>
      </c>
      <c r="BD408" s="21">
        <v>2031.3037099999999</v>
      </c>
      <c r="BE408" s="21">
        <v>1993.0208700000001</v>
      </c>
      <c r="BF408" s="21">
        <v>2146.3311199999998</v>
      </c>
      <c r="BG408" s="21">
        <v>2069.2635799999998</v>
      </c>
      <c r="BH408" s="21">
        <v>2178.1905900000002</v>
      </c>
      <c r="BI408" s="21">
        <v>-6239.1399700000002</v>
      </c>
      <c r="BJ408" s="21">
        <v>-6103.8612599999997</v>
      </c>
      <c r="BK408" s="21">
        <v>-6527.6205799999998</v>
      </c>
      <c r="BL408" s="21">
        <v>-6387.2310299999999</v>
      </c>
      <c r="BM408" s="21">
        <v>-6667.9748799999998</v>
      </c>
      <c r="BN408" s="21">
        <v>891.08321999999998</v>
      </c>
      <c r="BO408" s="21">
        <v>881.81281000000001</v>
      </c>
      <c r="BP408" s="21">
        <v>969.36860999999999</v>
      </c>
      <c r="BQ408" s="21">
        <v>894.60443999999995</v>
      </c>
      <c r="BR408" s="21">
        <v>965.41157999999996</v>
      </c>
      <c r="BS408" s="21">
        <v>2531.8867300000002</v>
      </c>
      <c r="BT408" s="21">
        <v>2489.88274</v>
      </c>
      <c r="BU408" s="21">
        <v>2696.5702299999998</v>
      </c>
      <c r="BV408" s="21">
        <v>2568.9010699999999</v>
      </c>
      <c r="BW408" s="21">
        <v>2722.4114399999999</v>
      </c>
      <c r="BX408" s="21">
        <v>1064.94136</v>
      </c>
      <c r="BY408" s="21">
        <v>1050.6456599999999</v>
      </c>
      <c r="BZ408" s="21">
        <v>1148.3018300000001</v>
      </c>
      <c r="CA408" s="21">
        <v>1075.37554</v>
      </c>
      <c r="CB408" s="21">
        <v>1151.4081100000001</v>
      </c>
      <c r="CC408" s="21">
        <v>1197.55375</v>
      </c>
      <c r="CD408" s="21">
        <v>1179.7450899999999</v>
      </c>
      <c r="CE408" s="21">
        <v>1284.98179</v>
      </c>
      <c r="CF408" s="21">
        <v>1212.1685600000001</v>
      </c>
      <c r="CG408" s="21">
        <v>1294.3547000000001</v>
      </c>
      <c r="CH408" s="21">
        <v>1585.0490400000001</v>
      </c>
      <c r="CI408" s="21">
        <v>1558.5014799999999</v>
      </c>
      <c r="CJ408" s="21">
        <v>1689.8964599999999</v>
      </c>
      <c r="CK408" s="21">
        <v>1610.0113799999999</v>
      </c>
      <c r="CL408" s="21">
        <v>1708.12564</v>
      </c>
      <c r="CM408" s="21">
        <v>1554.8196700000001</v>
      </c>
      <c r="CN408" s="21">
        <v>1528.36799</v>
      </c>
      <c r="CO408" s="21">
        <v>1655.77332</v>
      </c>
      <c r="CP408" s="21">
        <v>1580.18066</v>
      </c>
      <c r="CQ408" s="21">
        <v>1673.49044</v>
      </c>
      <c r="CR408" s="21">
        <v>1519.95264</v>
      </c>
      <c r="CS408" s="21">
        <v>1494.27217</v>
      </c>
      <c r="CT408" s="21">
        <v>1619.1569</v>
      </c>
      <c r="CU408" s="21">
        <v>1544.4695300000001</v>
      </c>
      <c r="CV408" s="21">
        <v>1636.18922</v>
      </c>
      <c r="CW408" s="21">
        <v>1425.43623</v>
      </c>
      <c r="CX408" s="21">
        <v>1401.4091100000001</v>
      </c>
      <c r="CY408" s="21">
        <v>1518.61196</v>
      </c>
      <c r="CZ408" s="21">
        <v>1448.34863</v>
      </c>
      <c r="DA408" s="21">
        <v>1534.5145</v>
      </c>
      <c r="DB408" s="21">
        <v>1456.19102</v>
      </c>
      <c r="DC408" s="21">
        <v>1431.4224200000001</v>
      </c>
      <c r="DD408" s="21">
        <v>1550.92534</v>
      </c>
      <c r="DE408" s="21">
        <v>1479.86942</v>
      </c>
      <c r="DF408" s="21">
        <v>1568.8301899999999</v>
      </c>
      <c r="DG408" s="21">
        <v>1891.5087699999999</v>
      </c>
      <c r="DH408" s="21">
        <v>1859.33618</v>
      </c>
      <c r="DI408" s="21">
        <v>2014.29979</v>
      </c>
      <c r="DJ408" s="21">
        <v>1922.05357</v>
      </c>
      <c r="DK408" s="21">
        <v>2038.56619</v>
      </c>
      <c r="DL408" s="21">
        <v>1396.4987000000001</v>
      </c>
      <c r="DM408" s="21">
        <v>1372.2385400000001</v>
      </c>
      <c r="DN408" s="21">
        <v>1485.7266199999999</v>
      </c>
      <c r="DO408" s="21">
        <v>1419.88481</v>
      </c>
      <c r="DP408" s="21">
        <v>1503.88931</v>
      </c>
      <c r="DQ408" s="21">
        <v>1096.3707199999999</v>
      </c>
      <c r="DR408" s="21">
        <v>1084.2900500000001</v>
      </c>
      <c r="DS408" s="21">
        <v>1191.1208999999999</v>
      </c>
      <c r="DT408" s="21">
        <v>1101.52053</v>
      </c>
      <c r="DU408" s="21">
        <v>1188.39276</v>
      </c>
      <c r="DV408" s="21">
        <v>1066.35293</v>
      </c>
      <c r="DW408" s="21">
        <v>1051.17237</v>
      </c>
      <c r="DX408" s="21">
        <v>1147.02288</v>
      </c>
      <c r="DY408" s="21">
        <v>1078.22803</v>
      </c>
      <c r="DZ408" s="21">
        <v>1152.97903</v>
      </c>
      <c r="EA408" s="21">
        <v>1187.16597</v>
      </c>
      <c r="EB408" s="21">
        <v>1166.8519100000001</v>
      </c>
      <c r="EC408" s="21">
        <v>1264.0623499999999</v>
      </c>
      <c r="ED408" s="21">
        <v>1206.6537000000001</v>
      </c>
      <c r="EE408" s="21">
        <v>1278.7356</v>
      </c>
    </row>
    <row r="409" spans="2:135" x14ac:dyDescent="0.25">
      <c r="B409" s="39" t="s">
        <v>562</v>
      </c>
      <c r="C409" s="21">
        <v>69493.565130000003</v>
      </c>
      <c r="D409" s="21">
        <v>68003.135070000004</v>
      </c>
      <c r="E409" s="21">
        <v>72672.706179999994</v>
      </c>
      <c r="F409" s="21">
        <v>71125.384470000005</v>
      </c>
      <c r="G409" s="21">
        <v>74219.808789999995</v>
      </c>
      <c r="H409" s="21">
        <v>168074.05971</v>
      </c>
      <c r="I409" s="21">
        <v>164469.49166999999</v>
      </c>
      <c r="J409" s="21">
        <v>175763.03711999999</v>
      </c>
      <c r="K409" s="21">
        <v>172020.73542000001</v>
      </c>
      <c r="L409" s="21">
        <v>179504.72461999999</v>
      </c>
      <c r="M409" s="21">
        <v>142611.52181999999</v>
      </c>
      <c r="N409" s="21">
        <v>139553.02617</v>
      </c>
      <c r="O409" s="21">
        <v>149135.69422999999</v>
      </c>
      <c r="P409" s="21">
        <v>145960.36962000001</v>
      </c>
      <c r="Q409" s="21">
        <v>152310.42048999999</v>
      </c>
      <c r="R409" s="21">
        <v>1326.0760600000001</v>
      </c>
      <c r="S409" s="21">
        <v>1304.6155100000001</v>
      </c>
      <c r="T409" s="21">
        <v>1413.6093000000001</v>
      </c>
      <c r="U409" s="21">
        <v>1345.48882</v>
      </c>
      <c r="V409" s="21">
        <v>1450.86275</v>
      </c>
      <c r="W409" s="21">
        <v>1373.60322</v>
      </c>
      <c r="X409" s="21">
        <v>1350.46155</v>
      </c>
      <c r="Y409" s="21">
        <v>1460.7098100000001</v>
      </c>
      <c r="Z409" s="21">
        <v>1395.1638</v>
      </c>
      <c r="AA409" s="21">
        <v>1498.1842899999999</v>
      </c>
      <c r="AB409" s="21">
        <v>139208.02614</v>
      </c>
      <c r="AC409" s="21">
        <v>136222.53982000001</v>
      </c>
      <c r="AD409" s="21">
        <v>145576.51027999999</v>
      </c>
      <c r="AE409" s="21">
        <v>142476.89874</v>
      </c>
      <c r="AF409" s="21">
        <v>148675.52897000001</v>
      </c>
      <c r="AG409" s="21">
        <v>-15.250360000000001</v>
      </c>
      <c r="AH409" s="21">
        <v>-5.99383</v>
      </c>
      <c r="AI409" s="21">
        <v>-31.4938</v>
      </c>
      <c r="AJ409" s="21">
        <v>525.44021999999995</v>
      </c>
      <c r="AK409" s="21">
        <v>520.52614000000005</v>
      </c>
      <c r="AL409" s="21">
        <v>571.65021000000002</v>
      </c>
      <c r="AM409" s="21">
        <v>526.33106999999995</v>
      </c>
      <c r="AN409" s="21">
        <v>589.42695000000003</v>
      </c>
      <c r="AO409" s="21">
        <v>1121.6866299999999</v>
      </c>
      <c r="AP409" s="21">
        <v>1103.4725599999999</v>
      </c>
      <c r="AQ409" s="21">
        <v>1194.17165</v>
      </c>
      <c r="AR409" s="21">
        <v>1137.4157299999999</v>
      </c>
      <c r="AS409" s="21">
        <v>1224.8393900000001</v>
      </c>
      <c r="AT409" s="21">
        <v>1797.5013200000001</v>
      </c>
      <c r="AU409" s="21">
        <v>1765.1994299999999</v>
      </c>
      <c r="AV409" s="21">
        <v>1902.86364</v>
      </c>
      <c r="AW409" s="21">
        <v>1828.3520699999999</v>
      </c>
      <c r="AX409" s="21">
        <v>1949.02234</v>
      </c>
      <c r="AY409" s="21">
        <v>1704.1983399999999</v>
      </c>
      <c r="AZ409" s="21">
        <v>1672.9835800000001</v>
      </c>
      <c r="BA409" s="21">
        <v>1802.1065900000001</v>
      </c>
      <c r="BB409" s="21">
        <v>1734.3790100000001</v>
      </c>
      <c r="BC409" s="21">
        <v>1845.7212300000001</v>
      </c>
      <c r="BD409" s="21">
        <v>1810.4510299999999</v>
      </c>
      <c r="BE409" s="21">
        <v>1776.9449400000001</v>
      </c>
      <c r="BF409" s="21">
        <v>1912.9748500000001</v>
      </c>
      <c r="BG409" s="21">
        <v>1843.1908800000001</v>
      </c>
      <c r="BH409" s="21">
        <v>1958.6155699999999</v>
      </c>
      <c r="BI409" s="21">
        <v>9423.8545200000008</v>
      </c>
      <c r="BJ409" s="21">
        <v>9219.5239700000002</v>
      </c>
      <c r="BK409" s="21">
        <v>9859.5875400000004</v>
      </c>
      <c r="BL409" s="21">
        <v>9647.53737</v>
      </c>
      <c r="BM409" s="21">
        <v>10071.58447</v>
      </c>
      <c r="BN409" s="21">
        <v>598.03462999999999</v>
      </c>
      <c r="BO409" s="21">
        <v>595.16277000000002</v>
      </c>
      <c r="BP409" s="21">
        <v>658.41228000000001</v>
      </c>
      <c r="BQ409" s="21">
        <v>594.27594999999997</v>
      </c>
      <c r="BR409" s="21">
        <v>680.16476999999998</v>
      </c>
      <c r="BS409" s="21">
        <v>2650.3675600000001</v>
      </c>
      <c r="BT409" s="21">
        <v>2605.8002499999998</v>
      </c>
      <c r="BU409" s="21">
        <v>2815.4130799999998</v>
      </c>
      <c r="BV409" s="21">
        <v>2690.18255</v>
      </c>
      <c r="BW409" s="21">
        <v>2886.1973200000002</v>
      </c>
      <c r="BX409" s="21">
        <v>843.0498</v>
      </c>
      <c r="BY409" s="21">
        <v>833.59897000000001</v>
      </c>
      <c r="BZ409" s="21">
        <v>912.30740000000003</v>
      </c>
      <c r="CA409" s="21">
        <v>847.97175000000004</v>
      </c>
      <c r="CB409" s="21">
        <v>938.49273000000005</v>
      </c>
      <c r="CC409" s="21">
        <v>1088.6554599999999</v>
      </c>
      <c r="CD409" s="21">
        <v>1073.22453</v>
      </c>
      <c r="CE409" s="21">
        <v>1167.58005</v>
      </c>
      <c r="CF409" s="21">
        <v>1100.56502</v>
      </c>
      <c r="CG409" s="21">
        <v>1200.5079499999999</v>
      </c>
      <c r="CH409" s="21">
        <v>1634.5616500000001</v>
      </c>
      <c r="CI409" s="21">
        <v>1606.933</v>
      </c>
      <c r="CJ409" s="21">
        <v>1738.5644299999999</v>
      </c>
      <c r="CK409" s="21">
        <v>1660.75397</v>
      </c>
      <c r="CL409" s="21">
        <v>1782.6926800000001</v>
      </c>
      <c r="CM409" s="21">
        <v>1494.8371999999999</v>
      </c>
      <c r="CN409" s="21">
        <v>1469.6952100000001</v>
      </c>
      <c r="CO409" s="21">
        <v>1589.9940200000001</v>
      </c>
      <c r="CP409" s="21">
        <v>1518.70811</v>
      </c>
      <c r="CQ409" s="21">
        <v>1629.52781</v>
      </c>
      <c r="CR409" s="21">
        <v>1485.29035</v>
      </c>
      <c r="CS409" s="21">
        <v>1460.36671</v>
      </c>
      <c r="CT409" s="21">
        <v>1579.9133999999999</v>
      </c>
      <c r="CU409" s="21">
        <v>1508.94616</v>
      </c>
      <c r="CV409" s="21">
        <v>1619.2026900000001</v>
      </c>
      <c r="CW409" s="21">
        <v>1375.86798</v>
      </c>
      <c r="CX409" s="21">
        <v>1352.9231500000001</v>
      </c>
      <c r="CY409" s="21">
        <v>1463.9188999999999</v>
      </c>
      <c r="CZ409" s="21">
        <v>1397.54901</v>
      </c>
      <c r="DA409" s="21">
        <v>1500.4067700000001</v>
      </c>
      <c r="DB409" s="21">
        <v>1368.60716</v>
      </c>
      <c r="DC409" s="21">
        <v>1345.75091</v>
      </c>
      <c r="DD409" s="21">
        <v>1456.39408</v>
      </c>
      <c r="DE409" s="21">
        <v>1390.1098099999999</v>
      </c>
      <c r="DF409" s="21">
        <v>1493.62995</v>
      </c>
      <c r="DG409" s="21">
        <v>1762.8592900000001</v>
      </c>
      <c r="DH409" s="21">
        <v>1733.49569</v>
      </c>
      <c r="DI409" s="21">
        <v>1875.92038</v>
      </c>
      <c r="DJ409" s="21">
        <v>1790.2081800000001</v>
      </c>
      <c r="DK409" s="21">
        <v>1925.17293</v>
      </c>
      <c r="DL409" s="21">
        <v>1403.33124</v>
      </c>
      <c r="DM409" s="21">
        <v>1378.9219000000001</v>
      </c>
      <c r="DN409" s="21">
        <v>1490.38859</v>
      </c>
      <c r="DO409" s="21">
        <v>1426.8870899999999</v>
      </c>
      <c r="DP409" s="21">
        <v>1528.27557</v>
      </c>
      <c r="DQ409" s="21">
        <v>763.17219999999998</v>
      </c>
      <c r="DR409" s="21">
        <v>758.29908</v>
      </c>
      <c r="DS409" s="21">
        <v>837.78534999999999</v>
      </c>
      <c r="DT409" s="21">
        <v>760.45410000000004</v>
      </c>
      <c r="DU409" s="21">
        <v>865.79825000000005</v>
      </c>
      <c r="DV409" s="21">
        <v>909.75306999999998</v>
      </c>
      <c r="DW409" s="21">
        <v>897.99176999999997</v>
      </c>
      <c r="DX409" s="21">
        <v>979.72616000000005</v>
      </c>
      <c r="DY409" s="21">
        <v>917.73792000000003</v>
      </c>
      <c r="DZ409" s="21">
        <v>1007.52002</v>
      </c>
      <c r="EA409" s="21">
        <v>1185.6558399999999</v>
      </c>
      <c r="EB409" s="21">
        <v>1165.3747599999999</v>
      </c>
      <c r="EC409" s="21">
        <v>1260.2552599999999</v>
      </c>
      <c r="ED409" s="21">
        <v>1205.1060500000001</v>
      </c>
      <c r="EE409" s="21">
        <v>1292.05647</v>
      </c>
    </row>
    <row r="410" spans="2:135" x14ac:dyDescent="0.25">
      <c r="B410" s="39" t="s">
        <v>563</v>
      </c>
      <c r="C410" s="21">
        <v>70377.638389999993</v>
      </c>
      <c r="D410" s="21">
        <v>68868.247600000002</v>
      </c>
      <c r="E410" s="21">
        <v>73597.223379999996</v>
      </c>
      <c r="F410" s="21">
        <v>72030.217170000004</v>
      </c>
      <c r="G410" s="21">
        <v>75164.007700000002</v>
      </c>
      <c r="H410" s="21">
        <v>147504.03276999999</v>
      </c>
      <c r="I410" s="21">
        <v>144340.61585999999</v>
      </c>
      <c r="J410" s="21">
        <v>154251.98173</v>
      </c>
      <c r="K410" s="21">
        <v>150967.68792999999</v>
      </c>
      <c r="L410" s="21">
        <v>157535.7365</v>
      </c>
      <c r="M410" s="21">
        <v>120044.41752</v>
      </c>
      <c r="N410" s="21">
        <v>117469.90373999999</v>
      </c>
      <c r="O410" s="21">
        <v>125536.19313</v>
      </c>
      <c r="P410" s="21">
        <v>122863.33761</v>
      </c>
      <c r="Q410" s="21">
        <v>128208.54498000001</v>
      </c>
      <c r="R410" s="21">
        <v>1226.8496700000001</v>
      </c>
      <c r="S410" s="21">
        <v>1199.60699</v>
      </c>
      <c r="T410" s="21">
        <v>1288.5215800000001</v>
      </c>
      <c r="U410" s="21">
        <v>1254.5175899999999</v>
      </c>
      <c r="V410" s="21">
        <v>1271.7184199999999</v>
      </c>
      <c r="W410" s="21">
        <v>1096.90834</v>
      </c>
      <c r="X410" s="21">
        <v>1072.5444199999999</v>
      </c>
      <c r="Y410" s="21">
        <v>1151.9804799999999</v>
      </c>
      <c r="Z410" s="21">
        <v>1121.51738</v>
      </c>
      <c r="AA410" s="21">
        <v>1135.6492000000001</v>
      </c>
      <c r="AB410" s="21">
        <v>117107.05022999999</v>
      </c>
      <c r="AC410" s="21">
        <v>114595.54635999999</v>
      </c>
      <c r="AD410" s="21">
        <v>122464.45967</v>
      </c>
      <c r="AE410" s="21">
        <v>119856.94935</v>
      </c>
      <c r="AF410" s="21">
        <v>125071.47125</v>
      </c>
      <c r="AG410" s="21">
        <v>-1.2207600000000001</v>
      </c>
      <c r="AH410" s="21">
        <v>-1.5910599999999999</v>
      </c>
      <c r="AI410" s="21">
        <v>-4.8833700000000002</v>
      </c>
      <c r="AJ410" s="21">
        <v>530.31692999999996</v>
      </c>
      <c r="AK410" s="21">
        <v>518.53138999999999</v>
      </c>
      <c r="AL410" s="21">
        <v>557.98613999999998</v>
      </c>
      <c r="AM410" s="21">
        <v>540.25363000000004</v>
      </c>
      <c r="AN410" s="21">
        <v>529.19237999999996</v>
      </c>
      <c r="AO410" s="21">
        <v>1028.11052</v>
      </c>
      <c r="AP410" s="21">
        <v>1005.54919</v>
      </c>
      <c r="AQ410" s="21">
        <v>1078.5931800000001</v>
      </c>
      <c r="AR410" s="21">
        <v>1050.0116499999999</v>
      </c>
      <c r="AS410" s="21">
        <v>1063.4978900000001</v>
      </c>
      <c r="AT410" s="21">
        <v>1438.77811</v>
      </c>
      <c r="AU410" s="21">
        <v>1407.29826</v>
      </c>
      <c r="AV410" s="21">
        <v>1508.41533</v>
      </c>
      <c r="AW410" s="21">
        <v>1470.22003</v>
      </c>
      <c r="AX410" s="21">
        <v>1499.39213</v>
      </c>
      <c r="AY410" s="21">
        <v>1031.13528</v>
      </c>
      <c r="AZ410" s="21">
        <v>1008.52636</v>
      </c>
      <c r="BA410" s="21">
        <v>1081.5123100000001</v>
      </c>
      <c r="BB410" s="21">
        <v>1053.2607599999999</v>
      </c>
      <c r="BC410" s="21">
        <v>1069.37265</v>
      </c>
      <c r="BD410" s="21">
        <v>1066.3567800000001</v>
      </c>
      <c r="BE410" s="21">
        <v>1042.9892299999999</v>
      </c>
      <c r="BF410" s="21">
        <v>1118.2547199999999</v>
      </c>
      <c r="BG410" s="21">
        <v>1089.33359</v>
      </c>
      <c r="BH410" s="21">
        <v>1106.69856</v>
      </c>
      <c r="BI410" s="21">
        <v>24039.057649999999</v>
      </c>
      <c r="BJ410" s="21">
        <v>23517.836350000001</v>
      </c>
      <c r="BK410" s="21">
        <v>25150.55731</v>
      </c>
      <c r="BL410" s="21">
        <v>24609.644219999998</v>
      </c>
      <c r="BM410" s="21">
        <v>25691.334589999999</v>
      </c>
      <c r="BN410" s="21">
        <v>683.82453999999996</v>
      </c>
      <c r="BO410" s="21">
        <v>668.38250000000005</v>
      </c>
      <c r="BP410" s="21">
        <v>720.67665</v>
      </c>
      <c r="BQ410" s="21">
        <v>696.72428000000002</v>
      </c>
      <c r="BR410" s="21">
        <v>674.47604999999999</v>
      </c>
      <c r="BS410" s="21">
        <v>2352.8211799999999</v>
      </c>
      <c r="BT410" s="21">
        <v>2301.2312200000001</v>
      </c>
      <c r="BU410" s="21">
        <v>2467.4937599999998</v>
      </c>
      <c r="BV410" s="21">
        <v>2403.37219</v>
      </c>
      <c r="BW410" s="21">
        <v>2439.6658400000001</v>
      </c>
      <c r="BX410" s="21">
        <v>821.50419999999997</v>
      </c>
      <c r="BY410" s="21">
        <v>803.09055000000001</v>
      </c>
      <c r="BZ410" s="21">
        <v>864.58618999999999</v>
      </c>
      <c r="CA410" s="21">
        <v>838.42633000000001</v>
      </c>
      <c r="CB410" s="21">
        <v>829.57347000000004</v>
      </c>
      <c r="CC410" s="21">
        <v>971.54751999999996</v>
      </c>
      <c r="CD410" s="21">
        <v>949.86765000000003</v>
      </c>
      <c r="CE410" s="21">
        <v>1021.51694</v>
      </c>
      <c r="CF410" s="21">
        <v>992.47895000000005</v>
      </c>
      <c r="CG410" s="21">
        <v>993.89252999999997</v>
      </c>
      <c r="CH410" s="21">
        <v>1357.47388</v>
      </c>
      <c r="CI410" s="21">
        <v>1327.3408099999999</v>
      </c>
      <c r="CJ410" s="21">
        <v>1425.5898400000001</v>
      </c>
      <c r="CK410" s="21">
        <v>1388.2037399999999</v>
      </c>
      <c r="CL410" s="21">
        <v>1408.90805</v>
      </c>
      <c r="CM410" s="21">
        <v>1230.64005</v>
      </c>
      <c r="CN410" s="21">
        <v>1203.31646</v>
      </c>
      <c r="CO410" s="21">
        <v>1292.3450499999999</v>
      </c>
      <c r="CP410" s="21">
        <v>1258.4026899999999</v>
      </c>
      <c r="CQ410" s="21">
        <v>1275.9132300000001</v>
      </c>
      <c r="CR410" s="21">
        <v>1277.8411599999999</v>
      </c>
      <c r="CS410" s="21">
        <v>1249.48189</v>
      </c>
      <c r="CT410" s="21">
        <v>1341.7670900000001</v>
      </c>
      <c r="CU410" s="21">
        <v>1306.78791</v>
      </c>
      <c r="CV410" s="21">
        <v>1326.5888399999999</v>
      </c>
      <c r="CW410" s="21">
        <v>1069.2478900000001</v>
      </c>
      <c r="CX410" s="21">
        <v>1045.4822799999999</v>
      </c>
      <c r="CY410" s="21">
        <v>1123.10041</v>
      </c>
      <c r="CZ410" s="21">
        <v>1093.1507300000001</v>
      </c>
      <c r="DA410" s="21">
        <v>1105.86833</v>
      </c>
      <c r="DB410" s="21">
        <v>1053.93336</v>
      </c>
      <c r="DC410" s="21">
        <v>1030.50432</v>
      </c>
      <c r="DD410" s="21">
        <v>1107.16048</v>
      </c>
      <c r="DE410" s="21">
        <v>1077.5103200000001</v>
      </c>
      <c r="DF410" s="21">
        <v>1090.4320499999999</v>
      </c>
      <c r="DG410" s="21">
        <v>1369.84159</v>
      </c>
      <c r="DH410" s="21">
        <v>1339.39011</v>
      </c>
      <c r="DI410" s="21">
        <v>1438.97856</v>
      </c>
      <c r="DJ410" s="21">
        <v>1400.4540999999999</v>
      </c>
      <c r="DK410" s="21">
        <v>1416.92246</v>
      </c>
      <c r="DL410" s="21">
        <v>1129.9657999999999</v>
      </c>
      <c r="DM410" s="21">
        <v>1104.90408</v>
      </c>
      <c r="DN410" s="21">
        <v>1186.4324999999999</v>
      </c>
      <c r="DO410" s="21">
        <v>1155.70029</v>
      </c>
      <c r="DP410" s="21">
        <v>1174.64193</v>
      </c>
      <c r="DQ410" s="21">
        <v>835.96277999999995</v>
      </c>
      <c r="DR410" s="21">
        <v>817.31925000000001</v>
      </c>
      <c r="DS410" s="21">
        <v>880.26754000000005</v>
      </c>
      <c r="DT410" s="21">
        <v>851.03841</v>
      </c>
      <c r="DU410" s="21">
        <v>826.13469999999995</v>
      </c>
      <c r="DV410" s="21">
        <v>819.74069999999995</v>
      </c>
      <c r="DW410" s="21">
        <v>801.40124000000003</v>
      </c>
      <c r="DX410" s="21">
        <v>862.45735999999999</v>
      </c>
      <c r="DY410" s="21">
        <v>836.97972000000004</v>
      </c>
      <c r="DZ410" s="21">
        <v>832.62516000000005</v>
      </c>
      <c r="EA410" s="21">
        <v>971.24959000000001</v>
      </c>
      <c r="EB410" s="21">
        <v>949.69699000000003</v>
      </c>
      <c r="EC410" s="21">
        <v>1019.90155</v>
      </c>
      <c r="ED410" s="21">
        <v>993.30663000000004</v>
      </c>
      <c r="EE410" s="21">
        <v>1009.0905</v>
      </c>
    </row>
    <row r="411" spans="2:135" x14ac:dyDescent="0.25">
      <c r="B411" s="39" t="s">
        <v>564</v>
      </c>
      <c r="C411" s="21">
        <v>-15292.46219</v>
      </c>
      <c r="D411" s="21">
        <v>-14964.484409999999</v>
      </c>
      <c r="E411" s="21">
        <v>-15992.05062</v>
      </c>
      <c r="F411" s="21">
        <v>-15651.5535</v>
      </c>
      <c r="G411" s="21">
        <v>-16332.499529999999</v>
      </c>
      <c r="H411" s="21">
        <v>-8155.2441500000004</v>
      </c>
      <c r="I411" s="21">
        <v>-7980.3442699999996</v>
      </c>
      <c r="J411" s="21">
        <v>-8528.3266399999993</v>
      </c>
      <c r="K411" s="21">
        <v>-8346.7436799999996</v>
      </c>
      <c r="L411" s="21">
        <v>-8709.8797900000009</v>
      </c>
      <c r="M411" s="21">
        <v>-11539.10017</v>
      </c>
      <c r="N411" s="21">
        <v>-11291.62867</v>
      </c>
      <c r="O411" s="21">
        <v>-12066.98935</v>
      </c>
      <c r="P411" s="21">
        <v>-11810.06488</v>
      </c>
      <c r="Q411" s="21">
        <v>-12323.865400000001</v>
      </c>
      <c r="R411" s="21">
        <v>-66.625420000000005</v>
      </c>
      <c r="S411" s="21">
        <v>-65.164500000000004</v>
      </c>
      <c r="T411" s="21">
        <v>-67.727670000000003</v>
      </c>
      <c r="U411" s="21">
        <v>-68.292469999999994</v>
      </c>
      <c r="V411" s="21">
        <v>-85.193340000000006</v>
      </c>
      <c r="W411" s="21">
        <v>-184.07560000000001</v>
      </c>
      <c r="X411" s="21">
        <v>-180.03882999999999</v>
      </c>
      <c r="Y411" s="21">
        <v>-190.93457000000001</v>
      </c>
      <c r="Z411" s="21">
        <v>-188.6815</v>
      </c>
      <c r="AA411" s="21">
        <v>-209.78452999999999</v>
      </c>
      <c r="AB411" s="21">
        <v>-11777.5833</v>
      </c>
      <c r="AC411" s="21">
        <v>-11524.99863</v>
      </c>
      <c r="AD411" s="21">
        <v>-12316.38379</v>
      </c>
      <c r="AE411" s="21">
        <v>-12054.14364</v>
      </c>
      <c r="AF411" s="21">
        <v>-12578.573780000001</v>
      </c>
      <c r="AG411" s="21">
        <v>-1.60988</v>
      </c>
      <c r="AH411" s="21">
        <v>-1.57605</v>
      </c>
      <c r="AI411" s="21">
        <v>-1.6478600000000001</v>
      </c>
      <c r="AJ411" s="21">
        <v>-192.42547999999999</v>
      </c>
      <c r="AK411" s="21">
        <v>-188.25448</v>
      </c>
      <c r="AL411" s="21">
        <v>-199.50196</v>
      </c>
      <c r="AM411" s="21">
        <v>-196.98741999999999</v>
      </c>
      <c r="AN411" s="21">
        <v>-218.65373</v>
      </c>
      <c r="AO411" s="21">
        <v>-47.450920000000004</v>
      </c>
      <c r="AP411" s="21">
        <v>-46.422899999999998</v>
      </c>
      <c r="AQ411" s="21">
        <v>-47.943730000000002</v>
      </c>
      <c r="AR411" s="21">
        <v>-48.57582</v>
      </c>
      <c r="AS411" s="21">
        <v>-62.869300000000003</v>
      </c>
      <c r="AT411" s="21">
        <v>177.01888</v>
      </c>
      <c r="AU411" s="21">
        <v>173.18127999999999</v>
      </c>
      <c r="AV411" s="21">
        <v>187.02769000000001</v>
      </c>
      <c r="AW411" s="21">
        <v>181.21848</v>
      </c>
      <c r="AX411" s="21">
        <v>176.00253000000001</v>
      </c>
      <c r="AY411" s="21">
        <v>-637.21367999999995</v>
      </c>
      <c r="AZ411" s="21">
        <v>-623.39941999999996</v>
      </c>
      <c r="BA411" s="21">
        <v>-665.06907000000001</v>
      </c>
      <c r="BB411" s="21">
        <v>-652.30944</v>
      </c>
      <c r="BC411" s="21">
        <v>-692.07694000000004</v>
      </c>
      <c r="BD411" s="21">
        <v>-535.96798000000001</v>
      </c>
      <c r="BE411" s="21">
        <v>-524.35014999999999</v>
      </c>
      <c r="BF411" s="21">
        <v>-559.15138000000002</v>
      </c>
      <c r="BG411" s="21">
        <v>-548.68293000000006</v>
      </c>
      <c r="BH411" s="21">
        <v>-584.01297999999997</v>
      </c>
      <c r="BI411" s="21">
        <v>25642.996009999999</v>
      </c>
      <c r="BJ411" s="21">
        <v>25086.99769</v>
      </c>
      <c r="BK411" s="21">
        <v>26828.657360000001</v>
      </c>
      <c r="BL411" s="21">
        <v>26251.65337</v>
      </c>
      <c r="BM411" s="21">
        <v>27405.516479999998</v>
      </c>
      <c r="BN411" s="21">
        <v>-151.23490000000001</v>
      </c>
      <c r="BO411" s="21">
        <v>-147.91849999999999</v>
      </c>
      <c r="BP411" s="21">
        <v>-155.65846999999999</v>
      </c>
      <c r="BQ411" s="21">
        <v>-155.01902999999999</v>
      </c>
      <c r="BR411" s="21">
        <v>-181.40808000000001</v>
      </c>
      <c r="BS411" s="21">
        <v>-56.18</v>
      </c>
      <c r="BT411" s="21">
        <v>-54.963360000000002</v>
      </c>
      <c r="BU411" s="21">
        <v>-55.226520000000001</v>
      </c>
      <c r="BV411" s="21">
        <v>-57.512630000000001</v>
      </c>
      <c r="BW411" s="21">
        <v>-85.769570000000002</v>
      </c>
      <c r="BX411" s="21">
        <v>-248.88867999999999</v>
      </c>
      <c r="BY411" s="21">
        <v>-243.43055000000001</v>
      </c>
      <c r="BZ411" s="21">
        <v>-258.22904999999997</v>
      </c>
      <c r="CA411" s="21">
        <v>-255.11632</v>
      </c>
      <c r="CB411" s="21">
        <v>-283.14506999999998</v>
      </c>
      <c r="CC411" s="21">
        <v>-168.52171999999999</v>
      </c>
      <c r="CD411" s="21">
        <v>-164.82612</v>
      </c>
      <c r="CE411" s="21">
        <v>-174.21366</v>
      </c>
      <c r="CF411" s="21">
        <v>-172.73841999999999</v>
      </c>
      <c r="CG411" s="21">
        <v>-195.87085999999999</v>
      </c>
      <c r="CH411" s="21">
        <v>-58.689689999999999</v>
      </c>
      <c r="CI411" s="21">
        <v>-57.402830000000002</v>
      </c>
      <c r="CJ411" s="21">
        <v>-59.272530000000003</v>
      </c>
      <c r="CK411" s="21">
        <v>-60.158160000000002</v>
      </c>
      <c r="CL411" s="21">
        <v>-77.552580000000006</v>
      </c>
      <c r="CM411" s="21">
        <v>44.975490000000001</v>
      </c>
      <c r="CN411" s="21">
        <v>43.988869999999999</v>
      </c>
      <c r="CO411" s="21">
        <v>49.116030000000002</v>
      </c>
      <c r="CP411" s="21">
        <v>46.100929999999998</v>
      </c>
      <c r="CQ411" s="21">
        <v>34.262239999999998</v>
      </c>
      <c r="CR411" s="21">
        <v>-56.84131</v>
      </c>
      <c r="CS411" s="21">
        <v>-55.594970000000004</v>
      </c>
      <c r="CT411" s="21">
        <v>-57.525530000000003</v>
      </c>
      <c r="CU411" s="21">
        <v>-58.263539999999999</v>
      </c>
      <c r="CV411" s="21">
        <v>-74.555570000000003</v>
      </c>
      <c r="CW411" s="21">
        <v>-235.90495000000001</v>
      </c>
      <c r="CX411" s="21">
        <v>-230.73151999999999</v>
      </c>
      <c r="CY411" s="21">
        <v>-245.17829</v>
      </c>
      <c r="CZ411" s="21">
        <v>-241.80772999999999</v>
      </c>
      <c r="DA411" s="21">
        <v>-265.26756999999998</v>
      </c>
      <c r="DB411" s="21">
        <v>-225.83838</v>
      </c>
      <c r="DC411" s="21">
        <v>-220.88570999999999</v>
      </c>
      <c r="DD411" s="21">
        <v>-234.62835999999999</v>
      </c>
      <c r="DE411" s="21">
        <v>-231.48927</v>
      </c>
      <c r="DF411" s="21">
        <v>-254.20886999999999</v>
      </c>
      <c r="DG411" s="21">
        <v>-256.99511999999999</v>
      </c>
      <c r="DH411" s="21">
        <v>-251.35921999999999</v>
      </c>
      <c r="DI411" s="21">
        <v>-266.69434000000001</v>
      </c>
      <c r="DJ411" s="21">
        <v>-263.42559999999997</v>
      </c>
      <c r="DK411" s="21">
        <v>-291.46800000000002</v>
      </c>
      <c r="DL411" s="21">
        <v>31.349049999999998</v>
      </c>
      <c r="DM411" s="21">
        <v>30.66132</v>
      </c>
      <c r="DN411" s="21">
        <v>34.53877</v>
      </c>
      <c r="DO411" s="21">
        <v>32.133519999999997</v>
      </c>
      <c r="DP411" s="21">
        <v>21.862100000000002</v>
      </c>
      <c r="DQ411" s="21">
        <v>-252.31813</v>
      </c>
      <c r="DR411" s="21">
        <v>-246.84922</v>
      </c>
      <c r="DS411" s="21">
        <v>-260.71219000000002</v>
      </c>
      <c r="DT411" s="21">
        <v>-258.29804999999999</v>
      </c>
      <c r="DU411" s="21">
        <v>-292.96260000000001</v>
      </c>
      <c r="DV411" s="21">
        <v>-214.84453999999999</v>
      </c>
      <c r="DW411" s="21">
        <v>-210.13301000000001</v>
      </c>
      <c r="DX411" s="21">
        <v>-222.78057999999999</v>
      </c>
      <c r="DY411" s="21">
        <v>-220.22032999999999</v>
      </c>
      <c r="DZ411" s="21">
        <v>-245.04568</v>
      </c>
      <c r="EA411" s="21">
        <v>-114.30389</v>
      </c>
      <c r="EB411" s="21">
        <v>-111.79725999999999</v>
      </c>
      <c r="EC411" s="21">
        <v>-118.1918</v>
      </c>
      <c r="ED411" s="21">
        <v>-117.16397000000001</v>
      </c>
      <c r="EE411" s="21">
        <v>-132.46328</v>
      </c>
    </row>
    <row r="412" spans="2:135" x14ac:dyDescent="0.25">
      <c r="B412" s="39" t="s">
        <v>565</v>
      </c>
      <c r="C412" s="21">
        <v>-31624.7857</v>
      </c>
      <c r="D412" s="21">
        <v>-30946.52821</v>
      </c>
      <c r="E412" s="21">
        <v>-33071.533380000001</v>
      </c>
      <c r="F412" s="21">
        <v>-32367.385920000001</v>
      </c>
      <c r="G412" s="21">
        <v>-33775.581140000002</v>
      </c>
      <c r="H412" s="21">
        <v>-8816.8062300000001</v>
      </c>
      <c r="I412" s="21">
        <v>-8627.7182900000007</v>
      </c>
      <c r="J412" s="21">
        <v>-9220.1535600000007</v>
      </c>
      <c r="K412" s="21">
        <v>-9023.8404100000007</v>
      </c>
      <c r="L412" s="21">
        <v>-9416.4344999999994</v>
      </c>
      <c r="M412" s="21">
        <v>7704.9811799999998</v>
      </c>
      <c r="N412" s="21">
        <v>7539.7375099999999</v>
      </c>
      <c r="O412" s="21">
        <v>8057.4675999999999</v>
      </c>
      <c r="P412" s="21">
        <v>7885.9119300000002</v>
      </c>
      <c r="Q412" s="21">
        <v>8228.9909599999992</v>
      </c>
      <c r="R412" s="21">
        <v>-133.16333</v>
      </c>
      <c r="S412" s="21">
        <v>-129.91289</v>
      </c>
      <c r="T412" s="21">
        <v>-134.13228000000001</v>
      </c>
      <c r="U412" s="21">
        <v>-133.5181</v>
      </c>
      <c r="V412" s="21">
        <v>-162.22468000000001</v>
      </c>
      <c r="W412" s="21">
        <v>252.86622</v>
      </c>
      <c r="X412" s="21">
        <v>247.62384</v>
      </c>
      <c r="Y412" s="21">
        <v>269.77357999999998</v>
      </c>
      <c r="Z412" s="21">
        <v>261.99892999999997</v>
      </c>
      <c r="AA412" s="21">
        <v>252.13551000000001</v>
      </c>
      <c r="AB412" s="21">
        <v>6468.5628900000002</v>
      </c>
      <c r="AC412" s="21">
        <v>6329.8366500000002</v>
      </c>
      <c r="AD412" s="21">
        <v>6764.4864900000002</v>
      </c>
      <c r="AE412" s="21">
        <v>6620.4571999999998</v>
      </c>
      <c r="AF412" s="21">
        <v>6908.4882200000002</v>
      </c>
      <c r="AG412" s="21">
        <v>-5.77996</v>
      </c>
      <c r="AH412" s="21">
        <v>-5.2601300000000002</v>
      </c>
      <c r="AI412" s="21">
        <v>-2.2810600000000001</v>
      </c>
      <c r="AJ412" s="21">
        <v>-361.13816000000003</v>
      </c>
      <c r="AK412" s="21">
        <v>-353.02395000000001</v>
      </c>
      <c r="AL412" s="21">
        <v>-373.09703000000002</v>
      </c>
      <c r="AM412" s="21">
        <v>-367.08003000000002</v>
      </c>
      <c r="AN412" s="21">
        <v>-404.44013999999999</v>
      </c>
      <c r="AO412" s="21">
        <v>-61.715290000000003</v>
      </c>
      <c r="AP412" s="21">
        <v>-60.109659999999998</v>
      </c>
      <c r="AQ412" s="21">
        <v>-60.1372</v>
      </c>
      <c r="AR412" s="21">
        <v>-60.7241</v>
      </c>
      <c r="AS412" s="21">
        <v>-83.256709999999998</v>
      </c>
      <c r="AT412" s="21">
        <v>437.65478000000002</v>
      </c>
      <c r="AU412" s="21">
        <v>428.45994000000002</v>
      </c>
      <c r="AV412" s="21">
        <v>462.67665</v>
      </c>
      <c r="AW412" s="21">
        <v>450.70954</v>
      </c>
      <c r="AX412" s="21">
        <v>448.94524000000001</v>
      </c>
      <c r="AY412" s="21">
        <v>743.00519999999995</v>
      </c>
      <c r="AZ412" s="21">
        <v>727.14829999999995</v>
      </c>
      <c r="BA412" s="21">
        <v>781.45609999999999</v>
      </c>
      <c r="BB412" s="21">
        <v>762.90566000000001</v>
      </c>
      <c r="BC412" s="21">
        <v>777.87510999999995</v>
      </c>
      <c r="BD412" s="21">
        <v>952.11275999999998</v>
      </c>
      <c r="BE412" s="21">
        <v>931.72304999999994</v>
      </c>
      <c r="BF412" s="21">
        <v>1000.21984</v>
      </c>
      <c r="BG412" s="21">
        <v>977.02063999999996</v>
      </c>
      <c r="BH412" s="21">
        <v>1001.23392</v>
      </c>
      <c r="BI412" s="21">
        <v>38764.19068</v>
      </c>
      <c r="BJ412" s="21">
        <v>37923.695099999997</v>
      </c>
      <c r="BK412" s="21">
        <v>40556.539850000001</v>
      </c>
      <c r="BL412" s="21">
        <v>39684.290260000002</v>
      </c>
      <c r="BM412" s="21">
        <v>41428.570440000003</v>
      </c>
      <c r="BN412" s="21">
        <v>-338.57047</v>
      </c>
      <c r="BO412" s="21">
        <v>-330.70542</v>
      </c>
      <c r="BP412" s="21">
        <v>-347.19330000000002</v>
      </c>
      <c r="BQ412" s="21">
        <v>-342.86998</v>
      </c>
      <c r="BR412" s="21">
        <v>-389.77974999999998</v>
      </c>
      <c r="BS412" s="21">
        <v>-146.03398999999999</v>
      </c>
      <c r="BT412" s="21">
        <v>-142.30489</v>
      </c>
      <c r="BU412" s="21">
        <v>-143.38466</v>
      </c>
      <c r="BV412" s="21">
        <v>-144.27419</v>
      </c>
      <c r="BW412" s="21">
        <v>-192.54622000000001</v>
      </c>
      <c r="BX412" s="21">
        <v>-408.47568999999999</v>
      </c>
      <c r="BY412" s="21">
        <v>-399.12619000000001</v>
      </c>
      <c r="BZ412" s="21">
        <v>-421.40213</v>
      </c>
      <c r="CA412" s="21">
        <v>-415.11050999999998</v>
      </c>
      <c r="CB412" s="21">
        <v>-460.82803999999999</v>
      </c>
      <c r="CC412" s="21">
        <v>-139.73115999999999</v>
      </c>
      <c r="CD412" s="21">
        <v>-136.29938999999999</v>
      </c>
      <c r="CE412" s="21">
        <v>-140.38398000000001</v>
      </c>
      <c r="CF412" s="21">
        <v>-139.89169000000001</v>
      </c>
      <c r="CG412" s="21">
        <v>-171.66498000000001</v>
      </c>
      <c r="CH412" s="21">
        <v>-81.61421</v>
      </c>
      <c r="CI412" s="21">
        <v>-79.469040000000007</v>
      </c>
      <c r="CJ412" s="21">
        <v>-79.774469999999994</v>
      </c>
      <c r="CK412" s="21">
        <v>-80.475629999999995</v>
      </c>
      <c r="CL412" s="21">
        <v>-108.25872</v>
      </c>
      <c r="CM412" s="21">
        <v>105.35375999999999</v>
      </c>
      <c r="CN412" s="21">
        <v>103.37202000000001</v>
      </c>
      <c r="CO412" s="21">
        <v>115.65976999999999</v>
      </c>
      <c r="CP412" s="21">
        <v>110.97681</v>
      </c>
      <c r="CQ412" s="21">
        <v>93.123689999999996</v>
      </c>
      <c r="CR412" s="21">
        <v>161.25045</v>
      </c>
      <c r="CS412" s="21">
        <v>158.04337000000001</v>
      </c>
      <c r="CT412" s="21">
        <v>174.19443999999999</v>
      </c>
      <c r="CU412" s="21">
        <v>168.26946000000001</v>
      </c>
      <c r="CV412" s="21">
        <v>153.02082999999999</v>
      </c>
      <c r="CW412" s="21">
        <v>228.52782999999999</v>
      </c>
      <c r="CX412" s="21">
        <v>223.82751999999999</v>
      </c>
      <c r="CY412" s="21">
        <v>244.36064999999999</v>
      </c>
      <c r="CZ412" s="21">
        <v>237.06578999999999</v>
      </c>
      <c r="DA412" s="21">
        <v>226.10323</v>
      </c>
      <c r="DB412" s="21">
        <v>236.75982999999999</v>
      </c>
      <c r="DC412" s="21">
        <v>231.87839</v>
      </c>
      <c r="DD412" s="21">
        <v>252.91279</v>
      </c>
      <c r="DE412" s="21">
        <v>245.44738000000001</v>
      </c>
      <c r="DF412" s="21">
        <v>235.22761</v>
      </c>
      <c r="DG412" s="21">
        <v>303.97131999999999</v>
      </c>
      <c r="DH412" s="21">
        <v>297.70882</v>
      </c>
      <c r="DI412" s="21">
        <v>324.81592000000001</v>
      </c>
      <c r="DJ412" s="21">
        <v>315.20022999999998</v>
      </c>
      <c r="DK412" s="21">
        <v>301.47284999999999</v>
      </c>
      <c r="DL412" s="21">
        <v>66.046120000000002</v>
      </c>
      <c r="DM412" s="21">
        <v>64.872839999999997</v>
      </c>
      <c r="DN412" s="21">
        <v>73.631259999999997</v>
      </c>
      <c r="DO412" s="21">
        <v>70.196839999999995</v>
      </c>
      <c r="DP412" s="21">
        <v>54.042569999999998</v>
      </c>
      <c r="DQ412" s="21">
        <v>-523.74455999999998</v>
      </c>
      <c r="DR412" s="21">
        <v>-511.87583999999998</v>
      </c>
      <c r="DS412" s="21">
        <v>-539.43703000000005</v>
      </c>
      <c r="DT412" s="21">
        <v>-531.44438000000002</v>
      </c>
      <c r="DU412" s="21">
        <v>-592.85754999999995</v>
      </c>
      <c r="DV412" s="21">
        <v>-231.70753999999999</v>
      </c>
      <c r="DW412" s="21">
        <v>-226.26945000000001</v>
      </c>
      <c r="DX412" s="21">
        <v>-236.87766999999999</v>
      </c>
      <c r="DY412" s="21">
        <v>-234.27324999999999</v>
      </c>
      <c r="DZ412" s="21">
        <v>-269.47759000000002</v>
      </c>
      <c r="EA412" s="21">
        <v>220.55253999999999</v>
      </c>
      <c r="EB412" s="21">
        <v>215.96385000000001</v>
      </c>
      <c r="EC412" s="21">
        <v>234.95844</v>
      </c>
      <c r="ED412" s="21">
        <v>228.28789</v>
      </c>
      <c r="EE412" s="21">
        <v>221.37572</v>
      </c>
    </row>
    <row r="413" spans="2:135" x14ac:dyDescent="0.25">
      <c r="B413" s="39" t="s">
        <v>566</v>
      </c>
      <c r="C413" s="21">
        <v>4150.1245900000004</v>
      </c>
      <c r="D413" s="21">
        <v>4061.1167799999998</v>
      </c>
      <c r="E413" s="21">
        <v>4339.9814699999997</v>
      </c>
      <c r="F413" s="21">
        <v>4247.57611</v>
      </c>
      <c r="G413" s="21">
        <v>4432.3737499999997</v>
      </c>
      <c r="H413" s="21">
        <v>-14958.43974</v>
      </c>
      <c r="I413" s="21">
        <v>-14637.63644</v>
      </c>
      <c r="J413" s="21">
        <v>-15642.7518</v>
      </c>
      <c r="K413" s="21">
        <v>-15309.69032</v>
      </c>
      <c r="L413" s="21">
        <v>-15975.758610000001</v>
      </c>
      <c r="M413" s="21">
        <v>15627.189350000001</v>
      </c>
      <c r="N413" s="21">
        <v>15292.04328</v>
      </c>
      <c r="O413" s="21">
        <v>16342.09987</v>
      </c>
      <c r="P413" s="21">
        <v>15994.151830000001</v>
      </c>
      <c r="Q413" s="21">
        <v>16689.982339999999</v>
      </c>
      <c r="R413" s="21">
        <v>-159.62576000000001</v>
      </c>
      <c r="S413" s="21">
        <v>-195.59457</v>
      </c>
      <c r="T413" s="21">
        <v>-173.06267</v>
      </c>
      <c r="U413" s="21">
        <v>-148.38376</v>
      </c>
      <c r="V413" s="21">
        <v>-217.79051000000001</v>
      </c>
      <c r="W413" s="21">
        <v>404.96242000000001</v>
      </c>
      <c r="X413" s="21">
        <v>359.71888000000001</v>
      </c>
      <c r="Y413" s="21">
        <v>419.00132000000002</v>
      </c>
      <c r="Z413" s="21">
        <v>429.21793000000002</v>
      </c>
      <c r="AA413" s="21">
        <v>389.83693</v>
      </c>
      <c r="AB413" s="21">
        <v>14922.154640000001</v>
      </c>
      <c r="AC413" s="21">
        <v>14602.13078</v>
      </c>
      <c r="AD413" s="21">
        <v>15604.81287</v>
      </c>
      <c r="AE413" s="21">
        <v>15272.55557</v>
      </c>
      <c r="AF413" s="21">
        <v>15937.00662</v>
      </c>
      <c r="AG413" s="21">
        <v>6.1409000000000002</v>
      </c>
      <c r="AH413" s="21">
        <v>-40.922229999999999</v>
      </c>
      <c r="AI413" s="21">
        <v>22.407129999999999</v>
      </c>
      <c r="AJ413" s="21">
        <v>18.86206</v>
      </c>
      <c r="AK413" s="21">
        <v>-15.4611</v>
      </c>
      <c r="AL413" s="21">
        <v>13.29402</v>
      </c>
      <c r="AM413" s="21">
        <v>31.11477</v>
      </c>
      <c r="AN413" s="21">
        <v>-24.014859999999999</v>
      </c>
      <c r="AO413" s="21">
        <v>-164.94315</v>
      </c>
      <c r="AP413" s="21">
        <v>-193.12101000000001</v>
      </c>
      <c r="AQ413" s="21">
        <v>-178.62495999999999</v>
      </c>
      <c r="AR413" s="21">
        <v>-157.85727</v>
      </c>
      <c r="AS413" s="21">
        <v>-217.46003999999999</v>
      </c>
      <c r="AT413" s="21">
        <v>309.80730999999997</v>
      </c>
      <c r="AU413" s="21">
        <v>268.46751</v>
      </c>
      <c r="AV413" s="21">
        <v>317.41829999999999</v>
      </c>
      <c r="AW413" s="21">
        <v>328.99205000000001</v>
      </c>
      <c r="AX413" s="21">
        <v>286.33296999999999</v>
      </c>
      <c r="AY413" s="21">
        <v>830.30125999999996</v>
      </c>
      <c r="AZ413" s="21">
        <v>782.39485999999999</v>
      </c>
      <c r="BA413" s="21">
        <v>863.12824999999998</v>
      </c>
      <c r="BB413" s="21">
        <v>860.41364999999996</v>
      </c>
      <c r="BC413" s="21">
        <v>848.90880000000004</v>
      </c>
      <c r="BD413" s="21">
        <v>1355.7350300000001</v>
      </c>
      <c r="BE413" s="21">
        <v>1296.22677</v>
      </c>
      <c r="BF413" s="21">
        <v>1412.56809</v>
      </c>
      <c r="BG413" s="21">
        <v>1398.2204300000001</v>
      </c>
      <c r="BH413" s="21">
        <v>1409.9790800000001</v>
      </c>
      <c r="BI413" s="21">
        <v>47560.789790000003</v>
      </c>
      <c r="BJ413" s="21">
        <v>46529.563990000002</v>
      </c>
      <c r="BK413" s="21">
        <v>49759.869420000003</v>
      </c>
      <c r="BL413" s="21">
        <v>48689.683810000002</v>
      </c>
      <c r="BM413" s="21">
        <v>50829.786350000002</v>
      </c>
      <c r="BN413" s="21">
        <v>153.12499</v>
      </c>
      <c r="BO413" s="21">
        <v>95.60557</v>
      </c>
      <c r="BP413" s="21">
        <v>151.57066</v>
      </c>
      <c r="BQ413" s="21">
        <v>177.18555000000001</v>
      </c>
      <c r="BR413" s="21">
        <v>97.792640000000006</v>
      </c>
      <c r="BS413" s="21">
        <v>-411.89285999999998</v>
      </c>
      <c r="BT413" s="21">
        <v>-470.13218999999998</v>
      </c>
      <c r="BU413" s="21">
        <v>-443.58546000000001</v>
      </c>
      <c r="BV413" s="21">
        <v>-398.52717000000001</v>
      </c>
      <c r="BW413" s="21">
        <v>-526.90791999999999</v>
      </c>
      <c r="BX413" s="21">
        <v>10.96414</v>
      </c>
      <c r="BY413" s="21">
        <v>-36.60472</v>
      </c>
      <c r="BZ413" s="21">
        <v>3.4224999999999999</v>
      </c>
      <c r="CA413" s="21">
        <v>28.625050000000002</v>
      </c>
      <c r="CB413" s="21">
        <v>-45.820309999999999</v>
      </c>
      <c r="CC413" s="21">
        <v>-83.342190000000002</v>
      </c>
      <c r="CD413" s="21">
        <v>-125.48653</v>
      </c>
      <c r="CE413" s="21">
        <v>-93.730069999999998</v>
      </c>
      <c r="CF413" s="21">
        <v>-68.324680000000001</v>
      </c>
      <c r="CG413" s="21">
        <v>-141.81352999999999</v>
      </c>
      <c r="CH413" s="21">
        <v>-149.55682999999999</v>
      </c>
      <c r="CI413" s="21">
        <v>-188.74701999999999</v>
      </c>
      <c r="CJ413" s="21">
        <v>-163.10643999999999</v>
      </c>
      <c r="CK413" s="21">
        <v>-137.16135</v>
      </c>
      <c r="CL413" s="21">
        <v>-210.00841</v>
      </c>
      <c r="CM413" s="21">
        <v>143.47020000000001</v>
      </c>
      <c r="CN413" s="21">
        <v>100.62924</v>
      </c>
      <c r="CO413" s="21">
        <v>143.59954999999999</v>
      </c>
      <c r="CP413" s="21">
        <v>161.48067</v>
      </c>
      <c r="CQ413" s="21">
        <v>106.28658</v>
      </c>
      <c r="CR413" s="21">
        <v>149.45820000000001</v>
      </c>
      <c r="CS413" s="21">
        <v>106.42747</v>
      </c>
      <c r="CT413" s="21">
        <v>149.88900000000001</v>
      </c>
      <c r="CU413" s="21">
        <v>167.59573</v>
      </c>
      <c r="CV413" s="21">
        <v>112.91678</v>
      </c>
      <c r="CW413" s="21">
        <v>345.59949999999998</v>
      </c>
      <c r="CX413" s="21">
        <v>300.33443999999997</v>
      </c>
      <c r="CY413" s="21">
        <v>355.66631000000001</v>
      </c>
      <c r="CZ413" s="21">
        <v>367.87648000000002</v>
      </c>
      <c r="DA413" s="21">
        <v>325.30608999999998</v>
      </c>
      <c r="DB413" s="21">
        <v>374.21089000000001</v>
      </c>
      <c r="DC413" s="21">
        <v>328.72683000000001</v>
      </c>
      <c r="DD413" s="21">
        <v>386.35581000000002</v>
      </c>
      <c r="DE413" s="21">
        <v>397.72678999999999</v>
      </c>
      <c r="DF413" s="21">
        <v>357.03494000000001</v>
      </c>
      <c r="DG413" s="21">
        <v>521.73841000000004</v>
      </c>
      <c r="DH413" s="21">
        <v>461.85485</v>
      </c>
      <c r="DI413" s="21">
        <v>539.77007000000003</v>
      </c>
      <c r="DJ413" s="21">
        <v>553.72013000000004</v>
      </c>
      <c r="DK413" s="21">
        <v>501.72626000000002</v>
      </c>
      <c r="DL413" s="21">
        <v>38.093539999999997</v>
      </c>
      <c r="DM413" s="21">
        <v>4.34816</v>
      </c>
      <c r="DN413" s="21">
        <v>35.084980000000002</v>
      </c>
      <c r="DO413" s="21">
        <v>51.849550000000001</v>
      </c>
      <c r="DP413" s="21">
        <v>1.3847799999999999</v>
      </c>
      <c r="DQ413" s="21">
        <v>132.57266000000001</v>
      </c>
      <c r="DR413" s="21">
        <v>68.511139999999997</v>
      </c>
      <c r="DS413" s="21">
        <v>127.2174</v>
      </c>
      <c r="DT413" s="21">
        <v>157.041</v>
      </c>
      <c r="DU413" s="21">
        <v>62.49089</v>
      </c>
      <c r="DV413" s="21">
        <v>-39.571980000000003</v>
      </c>
      <c r="DW413" s="21">
        <v>-81.449839999999995</v>
      </c>
      <c r="DX413" s="21">
        <v>-48.21575</v>
      </c>
      <c r="DY413" s="21">
        <v>-24.29532</v>
      </c>
      <c r="DZ413" s="21">
        <v>-93.975830000000002</v>
      </c>
      <c r="EA413" s="21">
        <v>284.3809</v>
      </c>
      <c r="EB413" s="21">
        <v>248.40478999999999</v>
      </c>
      <c r="EC413" s="21">
        <v>293.33674999999999</v>
      </c>
      <c r="ED413" s="21">
        <v>302.79336000000001</v>
      </c>
      <c r="EE413" s="21">
        <v>269.36874</v>
      </c>
    </row>
    <row r="414" spans="2:135" x14ac:dyDescent="0.25">
      <c r="B414" s="39" t="s">
        <v>567</v>
      </c>
      <c r="C414" s="21">
        <v>10057.887640000001</v>
      </c>
      <c r="D414" s="21">
        <v>9842.1759000000002</v>
      </c>
      <c r="E414" s="21">
        <v>10518.00857</v>
      </c>
      <c r="F414" s="21">
        <v>10294.062830000001</v>
      </c>
      <c r="G414" s="21">
        <v>10741.9226</v>
      </c>
      <c r="H414" s="21">
        <v>-66602.091409999994</v>
      </c>
      <c r="I414" s="21">
        <v>-65173.722439999998</v>
      </c>
      <c r="J414" s="21">
        <v>-69648.974289999998</v>
      </c>
      <c r="K414" s="21">
        <v>-68166.026119999995</v>
      </c>
      <c r="L414" s="21">
        <v>-71131.679080000002</v>
      </c>
      <c r="M414" s="21">
        <v>-35635.922689999999</v>
      </c>
      <c r="N414" s="21">
        <v>-34871.66246</v>
      </c>
      <c r="O414" s="21">
        <v>-37266.190009999998</v>
      </c>
      <c r="P414" s="21">
        <v>-36472.736429999997</v>
      </c>
      <c r="Q414" s="21">
        <v>-38059.494070000001</v>
      </c>
      <c r="R414" s="21">
        <v>-663.88887999999997</v>
      </c>
      <c r="S414" s="21">
        <v>-688.54102</v>
      </c>
      <c r="T414" s="21">
        <v>-704.15018999999995</v>
      </c>
      <c r="U414" s="21">
        <v>-665.36315000000002</v>
      </c>
      <c r="V414" s="21">
        <v>-736.30229999999995</v>
      </c>
      <c r="W414" s="21">
        <v>-391.22460000000001</v>
      </c>
      <c r="X414" s="21">
        <v>-418.60010999999997</v>
      </c>
      <c r="Y414" s="21">
        <v>-417.51031</v>
      </c>
      <c r="Z414" s="21">
        <v>-387.04696000000001</v>
      </c>
      <c r="AA414" s="21">
        <v>-442.20542999999998</v>
      </c>
      <c r="AB414" s="21">
        <v>-35115.846279999998</v>
      </c>
      <c r="AC414" s="21">
        <v>-34362.744030000002</v>
      </c>
      <c r="AD414" s="21">
        <v>-36722.324849999997</v>
      </c>
      <c r="AE414" s="21">
        <v>-35940.434000000001</v>
      </c>
      <c r="AF414" s="21">
        <v>-37504.066149999999</v>
      </c>
      <c r="AG414" s="21">
        <v>8.5353200000000005</v>
      </c>
      <c r="AH414" s="21">
        <v>-38.580350000000003</v>
      </c>
      <c r="AI414" s="21">
        <v>24.858560000000001</v>
      </c>
      <c r="AJ414" s="21">
        <v>22.816400000000002</v>
      </c>
      <c r="AK414" s="21">
        <v>-11.59351</v>
      </c>
      <c r="AL414" s="21">
        <v>14.73423</v>
      </c>
      <c r="AM414" s="21">
        <v>35.163220000000003</v>
      </c>
      <c r="AN414" s="21">
        <v>-0.35508000000000001</v>
      </c>
      <c r="AO414" s="21">
        <v>-661.17133999999999</v>
      </c>
      <c r="AP414" s="21">
        <v>-678.46330999999998</v>
      </c>
      <c r="AQ414" s="21">
        <v>-700.26377000000002</v>
      </c>
      <c r="AR414" s="21">
        <v>-665.89487999999994</v>
      </c>
      <c r="AS414" s="21">
        <v>-729.54417000000001</v>
      </c>
      <c r="AT414" s="21">
        <v>-770.06079</v>
      </c>
      <c r="AU414" s="21">
        <v>-787.71749</v>
      </c>
      <c r="AV414" s="21">
        <v>-814.96025999999995</v>
      </c>
      <c r="AW414" s="21">
        <v>-776.59010999999998</v>
      </c>
      <c r="AX414" s="21">
        <v>-847.80312000000004</v>
      </c>
      <c r="AY414" s="21">
        <v>-312.90690000000001</v>
      </c>
      <c r="AZ414" s="21">
        <v>-335.7346</v>
      </c>
      <c r="BA414" s="21">
        <v>-335.14409999999998</v>
      </c>
      <c r="BB414" s="21">
        <v>-309.97946000000002</v>
      </c>
      <c r="BC414" s="21">
        <v>-355.62849</v>
      </c>
      <c r="BD414" s="21">
        <v>-232.18040999999999</v>
      </c>
      <c r="BE414" s="21">
        <v>-256.85856000000001</v>
      </c>
      <c r="BF414" s="21">
        <v>-250.86682999999999</v>
      </c>
      <c r="BG414" s="21">
        <v>-227.50753</v>
      </c>
      <c r="BH414" s="21">
        <v>-269.50234999999998</v>
      </c>
      <c r="BI414" s="21">
        <v>32581.46471</v>
      </c>
      <c r="BJ414" s="21">
        <v>31875.024649999999</v>
      </c>
      <c r="BK414" s="21">
        <v>34087.941700000003</v>
      </c>
      <c r="BL414" s="21">
        <v>33354.812270000002</v>
      </c>
      <c r="BM414" s="21">
        <v>34820.887069999997</v>
      </c>
      <c r="BN414" s="21">
        <v>132.75794999999999</v>
      </c>
      <c r="BO414" s="21">
        <v>75.695599999999999</v>
      </c>
      <c r="BP414" s="21">
        <v>126.17762</v>
      </c>
      <c r="BQ414" s="21">
        <v>156.3049</v>
      </c>
      <c r="BR414" s="21">
        <v>105.35074</v>
      </c>
      <c r="BS414" s="21">
        <v>-1462.3112900000001</v>
      </c>
      <c r="BT414" s="21">
        <v>-1497.50335</v>
      </c>
      <c r="BU414" s="21">
        <v>-1547.66606</v>
      </c>
      <c r="BV414" s="21">
        <v>-1473.961</v>
      </c>
      <c r="BW414" s="21">
        <v>-1610.9009000000001</v>
      </c>
      <c r="BX414" s="21">
        <v>-141.98051000000001</v>
      </c>
      <c r="BY414" s="21">
        <v>-186.11698000000001</v>
      </c>
      <c r="BZ414" s="21">
        <v>-160.35878</v>
      </c>
      <c r="CA414" s="21">
        <v>-128.17648</v>
      </c>
      <c r="CB414" s="21">
        <v>-184.10594</v>
      </c>
      <c r="CC414" s="21">
        <v>-609.17756999999995</v>
      </c>
      <c r="CD414" s="21">
        <v>-639.52111000000002</v>
      </c>
      <c r="CE414" s="21">
        <v>-647.75674000000004</v>
      </c>
      <c r="CF414" s="21">
        <v>-607.42031999999995</v>
      </c>
      <c r="CG414" s="21">
        <v>-680.84213</v>
      </c>
      <c r="CH414" s="21">
        <v>-795.87481000000002</v>
      </c>
      <c r="CI414" s="21">
        <v>-820.56032000000005</v>
      </c>
      <c r="CJ414" s="21">
        <v>-843.16346999999996</v>
      </c>
      <c r="CK414" s="21">
        <v>-799.77786000000003</v>
      </c>
      <c r="CL414" s="21">
        <v>-879.16066000000001</v>
      </c>
      <c r="CM414" s="21">
        <v>-641.46801000000005</v>
      </c>
      <c r="CN414" s="21">
        <v>-666.69339000000002</v>
      </c>
      <c r="CO414" s="21">
        <v>-681.35675000000003</v>
      </c>
      <c r="CP414" s="21">
        <v>-643.25172999999995</v>
      </c>
      <c r="CQ414" s="21">
        <v>-712.41713000000004</v>
      </c>
      <c r="CR414" s="21">
        <v>-540.80155000000002</v>
      </c>
      <c r="CS414" s="21">
        <v>-568.34146999999996</v>
      </c>
      <c r="CT414" s="21">
        <v>-575.91475000000003</v>
      </c>
      <c r="CU414" s="21">
        <v>-540.07066999999995</v>
      </c>
      <c r="CV414" s="21">
        <v>-604.65617999999995</v>
      </c>
      <c r="CW414" s="21">
        <v>-402.52361999999999</v>
      </c>
      <c r="CX414" s="21">
        <v>-430.99930000000001</v>
      </c>
      <c r="CY414" s="21">
        <v>-430.56950000000001</v>
      </c>
      <c r="CZ414" s="21">
        <v>-399.11246</v>
      </c>
      <c r="DA414" s="21">
        <v>-455.27532000000002</v>
      </c>
      <c r="DB414" s="21">
        <v>-397.53863000000001</v>
      </c>
      <c r="DC414" s="21">
        <v>-425.70308</v>
      </c>
      <c r="DD414" s="21">
        <v>-424.63213000000002</v>
      </c>
      <c r="DE414" s="21">
        <v>-393.48435000000001</v>
      </c>
      <c r="DF414" s="21">
        <v>-449.23707000000002</v>
      </c>
      <c r="DG414" s="21">
        <v>-511.05059999999997</v>
      </c>
      <c r="DH414" s="21">
        <v>-547.75630000000001</v>
      </c>
      <c r="DI414" s="21">
        <v>-545.41612999999995</v>
      </c>
      <c r="DJ414" s="21">
        <v>-505.11326000000003</v>
      </c>
      <c r="DK414" s="21">
        <v>-577.77817000000005</v>
      </c>
      <c r="DL414" s="21">
        <v>-654.34505000000001</v>
      </c>
      <c r="DM414" s="21">
        <v>-672.55071999999996</v>
      </c>
      <c r="DN414" s="21">
        <v>-692.54994999999997</v>
      </c>
      <c r="DO414" s="21">
        <v>-658.05062999999996</v>
      </c>
      <c r="DP414" s="21">
        <v>-721.67520000000002</v>
      </c>
      <c r="DQ414" s="21">
        <v>159.52484000000001</v>
      </c>
      <c r="DR414" s="21">
        <v>94.872060000000005</v>
      </c>
      <c r="DS414" s="21">
        <v>150.56379999999999</v>
      </c>
      <c r="DT414" s="21">
        <v>184.63437999999999</v>
      </c>
      <c r="DU414" s="21">
        <v>126.11451</v>
      </c>
      <c r="DV414" s="21">
        <v>-421.57819000000001</v>
      </c>
      <c r="DW414" s="21">
        <v>-454.88306</v>
      </c>
      <c r="DX414" s="21">
        <v>-451.55401000000001</v>
      </c>
      <c r="DY414" s="21">
        <v>-415.93477000000001</v>
      </c>
      <c r="DZ414" s="21">
        <v>-479.73656</v>
      </c>
      <c r="EA414" s="21">
        <v>-363.54415999999998</v>
      </c>
      <c r="EB414" s="21">
        <v>-384.97951999999998</v>
      </c>
      <c r="EC414" s="21">
        <v>-387.42250999999999</v>
      </c>
      <c r="ED414" s="21">
        <v>-361.47075999999998</v>
      </c>
      <c r="EE414" s="21">
        <v>-408.18142999999998</v>
      </c>
    </row>
    <row r="415" spans="2:135" x14ac:dyDescent="0.25">
      <c r="B415" s="39" t="s">
        <v>568</v>
      </c>
      <c r="C415" s="21">
        <v>20969.374349999998</v>
      </c>
      <c r="D415" s="21">
        <v>20519.643700000001</v>
      </c>
      <c r="E415" s="21">
        <v>21928.66603</v>
      </c>
      <c r="F415" s="21">
        <v>21461.76858</v>
      </c>
      <c r="G415" s="21">
        <v>22395.497360000001</v>
      </c>
      <c r="H415" s="21">
        <v>-51000.191189999998</v>
      </c>
      <c r="I415" s="21">
        <v>-49906.425380000001</v>
      </c>
      <c r="J415" s="21">
        <v>-53333.325279999997</v>
      </c>
      <c r="K415" s="21">
        <v>-52197.765740000003</v>
      </c>
      <c r="L415" s="21">
        <v>-54468.698450000004</v>
      </c>
      <c r="M415" s="21">
        <v>-46781.403180000001</v>
      </c>
      <c r="N415" s="21">
        <v>-45778.113149999997</v>
      </c>
      <c r="O415" s="21">
        <v>-48921.55242</v>
      </c>
      <c r="P415" s="21">
        <v>-47879.938540000003</v>
      </c>
      <c r="Q415" s="21">
        <v>-49962.970020000001</v>
      </c>
      <c r="R415" s="21">
        <v>-544.50801000000001</v>
      </c>
      <c r="S415" s="21">
        <v>-532.56655000000001</v>
      </c>
      <c r="T415" s="21">
        <v>-561.54291000000001</v>
      </c>
      <c r="U415" s="21">
        <v>-558.13268000000005</v>
      </c>
      <c r="V415" s="21">
        <v>-641.10023999999999</v>
      </c>
      <c r="W415" s="21">
        <v>-694.81740000000002</v>
      </c>
      <c r="X415" s="21">
        <v>-679.57944999999995</v>
      </c>
      <c r="Y415" s="21">
        <v>-719.82696999999996</v>
      </c>
      <c r="Z415" s="21">
        <v>-712.20312999999999</v>
      </c>
      <c r="AA415" s="21">
        <v>-797.42858000000001</v>
      </c>
      <c r="AB415" s="21">
        <v>-45116.777569999998</v>
      </c>
      <c r="AC415" s="21">
        <v>-44149.19311</v>
      </c>
      <c r="AD415" s="21">
        <v>-47180.778400000003</v>
      </c>
      <c r="AE415" s="21">
        <v>-46176.206409999999</v>
      </c>
      <c r="AF415" s="21">
        <v>-48185.158259999997</v>
      </c>
      <c r="AG415" s="21">
        <v>-6.8942800000000002</v>
      </c>
      <c r="AH415" s="21">
        <v>-6.7458900000000002</v>
      </c>
      <c r="AI415" s="21">
        <v>-7.0576499999999998</v>
      </c>
      <c r="AJ415" s="21">
        <v>39.940840000000001</v>
      </c>
      <c r="AK415" s="21">
        <v>39.074150000000003</v>
      </c>
      <c r="AL415" s="21">
        <v>49.56861</v>
      </c>
      <c r="AM415" s="21">
        <v>40.887929999999997</v>
      </c>
      <c r="AN415" s="21">
        <v>-12.638109999999999</v>
      </c>
      <c r="AO415" s="21">
        <v>-581.72442999999998</v>
      </c>
      <c r="AP415" s="21">
        <v>-569.11314000000004</v>
      </c>
      <c r="AQ415" s="21">
        <v>-601.34907999999996</v>
      </c>
      <c r="AR415" s="21">
        <v>-595.51655000000005</v>
      </c>
      <c r="AS415" s="21">
        <v>-673.00055999999995</v>
      </c>
      <c r="AT415" s="21">
        <v>-1486.99261</v>
      </c>
      <c r="AU415" s="21">
        <v>-1454.7634700000001</v>
      </c>
      <c r="AV415" s="21">
        <v>-1547.8821399999999</v>
      </c>
      <c r="AW415" s="21">
        <v>-1522.26866</v>
      </c>
      <c r="AX415" s="21">
        <v>-1644.17518</v>
      </c>
      <c r="AY415" s="21">
        <v>-1015.14954</v>
      </c>
      <c r="AZ415" s="21">
        <v>-993.14155000000005</v>
      </c>
      <c r="BA415" s="21">
        <v>-1055.32825</v>
      </c>
      <c r="BB415" s="21">
        <v>-1039.19876</v>
      </c>
      <c r="BC415" s="21">
        <v>-1131.95021</v>
      </c>
      <c r="BD415" s="21">
        <v>-1443.42616</v>
      </c>
      <c r="BE415" s="21">
        <v>-1412.1368199999999</v>
      </c>
      <c r="BF415" s="21">
        <v>-1503.4432999999999</v>
      </c>
      <c r="BG415" s="21">
        <v>-1477.66931</v>
      </c>
      <c r="BH415" s="21">
        <v>-1589.8780899999999</v>
      </c>
      <c r="BI415" s="21">
        <v>20071.04535</v>
      </c>
      <c r="BJ415" s="21">
        <v>19635.859550000001</v>
      </c>
      <c r="BK415" s="21">
        <v>20999.075079999999</v>
      </c>
      <c r="BL415" s="21">
        <v>20547.447929999998</v>
      </c>
      <c r="BM415" s="21">
        <v>21450.58884</v>
      </c>
      <c r="BN415" s="21">
        <v>399.66129999999998</v>
      </c>
      <c r="BO415" s="21">
        <v>390.89589000000001</v>
      </c>
      <c r="BP415" s="21">
        <v>430.32927000000001</v>
      </c>
      <c r="BQ415" s="21">
        <v>409.66174000000001</v>
      </c>
      <c r="BR415" s="21">
        <v>343.81653</v>
      </c>
      <c r="BS415" s="21">
        <v>-1359.7250300000001</v>
      </c>
      <c r="BT415" s="21">
        <v>-1330.2421200000001</v>
      </c>
      <c r="BU415" s="21">
        <v>-1407.3597500000001</v>
      </c>
      <c r="BV415" s="21">
        <v>-1391.98506</v>
      </c>
      <c r="BW415" s="21">
        <v>-1561.61094</v>
      </c>
      <c r="BX415" s="21">
        <v>-31.71331</v>
      </c>
      <c r="BY415" s="21">
        <v>-31.0181</v>
      </c>
      <c r="BZ415" s="21">
        <v>-22.764970000000002</v>
      </c>
      <c r="CA415" s="21">
        <v>-32.506770000000003</v>
      </c>
      <c r="CB415" s="21">
        <v>-105.79116</v>
      </c>
      <c r="CC415" s="21">
        <v>-427.62651</v>
      </c>
      <c r="CD415" s="21">
        <v>-418.24842999999998</v>
      </c>
      <c r="CE415" s="21">
        <v>-438.11944999999997</v>
      </c>
      <c r="CF415" s="21">
        <v>-438.32655999999997</v>
      </c>
      <c r="CG415" s="21">
        <v>-523.37315000000001</v>
      </c>
      <c r="CH415" s="21">
        <v>-786.38774999999998</v>
      </c>
      <c r="CI415" s="21">
        <v>-769.14158999999995</v>
      </c>
      <c r="CJ415" s="21">
        <v>-814.27728000000002</v>
      </c>
      <c r="CK415" s="21">
        <v>-806.06475</v>
      </c>
      <c r="CL415" s="21">
        <v>-903.22613999999999</v>
      </c>
      <c r="CM415" s="21">
        <v>-961.33492999999999</v>
      </c>
      <c r="CN415" s="21">
        <v>-940.25196000000005</v>
      </c>
      <c r="CO415" s="21">
        <v>-998.30616999999995</v>
      </c>
      <c r="CP415" s="21">
        <v>-985.38948000000005</v>
      </c>
      <c r="CQ415" s="21">
        <v>-1086.2258099999999</v>
      </c>
      <c r="CR415" s="21">
        <v>-721.11451999999997</v>
      </c>
      <c r="CS415" s="21">
        <v>-705.29987000000006</v>
      </c>
      <c r="CT415" s="21">
        <v>-746.71779000000004</v>
      </c>
      <c r="CU415" s="21">
        <v>-739.15824999999995</v>
      </c>
      <c r="CV415" s="21">
        <v>-829.13539000000003</v>
      </c>
      <c r="CW415" s="21">
        <v>-658.83374000000003</v>
      </c>
      <c r="CX415" s="21">
        <v>-644.38495999999998</v>
      </c>
      <c r="CY415" s="21">
        <v>-681.97080000000005</v>
      </c>
      <c r="CZ415" s="21">
        <v>-675.31907999999999</v>
      </c>
      <c r="DA415" s="21">
        <v>-759.17512999999997</v>
      </c>
      <c r="DB415" s="21">
        <v>-693.76589000000001</v>
      </c>
      <c r="DC415" s="21">
        <v>-678.55101000000002</v>
      </c>
      <c r="DD415" s="21">
        <v>-718.52986999999996</v>
      </c>
      <c r="DE415" s="21">
        <v>-711.12531000000001</v>
      </c>
      <c r="DF415" s="21">
        <v>-795.26966000000004</v>
      </c>
      <c r="DG415" s="21">
        <v>-930.98977000000002</v>
      </c>
      <c r="DH415" s="21">
        <v>-910.57234000000005</v>
      </c>
      <c r="DI415" s="21">
        <v>-964.58123000000001</v>
      </c>
      <c r="DJ415" s="21">
        <v>-954.28499999999997</v>
      </c>
      <c r="DK415" s="21">
        <v>-1065.5295900000001</v>
      </c>
      <c r="DL415" s="21">
        <v>-895.69277999999997</v>
      </c>
      <c r="DM415" s="21">
        <v>-876.04936999999995</v>
      </c>
      <c r="DN415" s="21">
        <v>-930.86121000000003</v>
      </c>
      <c r="DO415" s="21">
        <v>-918.10483999999997</v>
      </c>
      <c r="DP415" s="21">
        <v>-1006.84844</v>
      </c>
      <c r="DQ415" s="21">
        <v>349.50833</v>
      </c>
      <c r="DR415" s="21">
        <v>341.92950999999999</v>
      </c>
      <c r="DS415" s="21">
        <v>379.65616999999997</v>
      </c>
      <c r="DT415" s="21">
        <v>357.79232999999999</v>
      </c>
      <c r="DU415" s="21">
        <v>274.27895999999998</v>
      </c>
      <c r="DV415" s="21">
        <v>-269.96582000000001</v>
      </c>
      <c r="DW415" s="21">
        <v>-264.04541999999998</v>
      </c>
      <c r="DX415" s="21">
        <v>-273.20292000000001</v>
      </c>
      <c r="DY415" s="21">
        <v>-276.72086999999999</v>
      </c>
      <c r="DZ415" s="21">
        <v>-353.28841999999997</v>
      </c>
      <c r="EA415" s="21">
        <v>-605.55352000000005</v>
      </c>
      <c r="EB415" s="21">
        <v>-592.27319</v>
      </c>
      <c r="EC415" s="21">
        <v>-627.74936000000002</v>
      </c>
      <c r="ED415" s="21">
        <v>-620.70569</v>
      </c>
      <c r="EE415" s="21">
        <v>-690.56231000000002</v>
      </c>
    </row>
    <row r="416" spans="2:135" x14ac:dyDescent="0.25">
      <c r="B416" s="39" t="s">
        <v>569</v>
      </c>
      <c r="C416" s="21">
        <v>22092.027959999999</v>
      </c>
      <c r="D416" s="21">
        <v>21618.21974</v>
      </c>
      <c r="E416" s="21">
        <v>23102.67798</v>
      </c>
      <c r="F416" s="21">
        <v>22610.783879999999</v>
      </c>
      <c r="G416" s="21">
        <v>23594.502420000001</v>
      </c>
      <c r="H416" s="21">
        <v>-38159.535660000001</v>
      </c>
      <c r="I416" s="21">
        <v>-37341.15451</v>
      </c>
      <c r="J416" s="21">
        <v>-39905.241150000002</v>
      </c>
      <c r="K416" s="21">
        <v>-39055.588949999998</v>
      </c>
      <c r="L416" s="21">
        <v>-40754.753900000003</v>
      </c>
      <c r="M416" s="21">
        <v>-61926.533660000001</v>
      </c>
      <c r="N416" s="21">
        <v>-60598.435960000003</v>
      </c>
      <c r="O416" s="21">
        <v>-64759.540260000002</v>
      </c>
      <c r="P416" s="21">
        <v>-63380.711649999997</v>
      </c>
      <c r="Q416" s="21">
        <v>-66138.109039999996</v>
      </c>
      <c r="R416" s="21">
        <v>-319.43997999999999</v>
      </c>
      <c r="S416" s="21">
        <v>-313.12263999999999</v>
      </c>
      <c r="T416" s="21">
        <v>-325.91305999999997</v>
      </c>
      <c r="U416" s="21">
        <v>-327.43632000000002</v>
      </c>
      <c r="V416" s="21">
        <v>-399.94038999999998</v>
      </c>
      <c r="W416" s="21">
        <v>-857.06475</v>
      </c>
      <c r="X416" s="21">
        <v>-838.89251000000002</v>
      </c>
      <c r="Y416" s="21">
        <v>-889.86860000000001</v>
      </c>
      <c r="Z416" s="21">
        <v>-878.51329999999996</v>
      </c>
      <c r="AA416" s="21">
        <v>-970.30246</v>
      </c>
      <c r="AB416" s="21">
        <v>-58547.306120000001</v>
      </c>
      <c r="AC416" s="21">
        <v>-57291.687559999998</v>
      </c>
      <c r="AD416" s="21">
        <v>-61225.726329999998</v>
      </c>
      <c r="AE416" s="21">
        <v>-59922.109640000002</v>
      </c>
      <c r="AF416" s="21">
        <v>-62529.093670000002</v>
      </c>
      <c r="AG416" s="21">
        <v>-6.8060099999999997</v>
      </c>
      <c r="AH416" s="21">
        <v>-7.5345199999999997</v>
      </c>
      <c r="AI416" s="21">
        <v>-6.9712899999999998</v>
      </c>
      <c r="AJ416" s="21">
        <v>147.05170000000001</v>
      </c>
      <c r="AK416" s="21">
        <v>143.23034000000001</v>
      </c>
      <c r="AL416" s="21">
        <v>161.53474</v>
      </c>
      <c r="AM416" s="21">
        <v>150.53525999999999</v>
      </c>
      <c r="AN416" s="21">
        <v>102.33732000000001</v>
      </c>
      <c r="AO416" s="21">
        <v>-398.02152000000001</v>
      </c>
      <c r="AP416" s="21">
        <v>-389.98349999999999</v>
      </c>
      <c r="AQ416" s="21">
        <v>-409.24099000000001</v>
      </c>
      <c r="AR416" s="21">
        <v>-407.46089999999998</v>
      </c>
      <c r="AS416" s="21">
        <v>-476.25004000000001</v>
      </c>
      <c r="AT416" s="21">
        <v>-1636.80475</v>
      </c>
      <c r="AU416" s="21">
        <v>-1601.96506</v>
      </c>
      <c r="AV416" s="21">
        <v>-1704.7190800000001</v>
      </c>
      <c r="AW416" s="21">
        <v>-1675.6377199999999</v>
      </c>
      <c r="AX416" s="21">
        <v>-1803.6502599999999</v>
      </c>
      <c r="AY416" s="21">
        <v>-2137.29718</v>
      </c>
      <c r="AZ416" s="21">
        <v>-2091.5037600000001</v>
      </c>
      <c r="BA416" s="21">
        <v>-2229.4420700000001</v>
      </c>
      <c r="BB416" s="21">
        <v>-2187.9331000000002</v>
      </c>
      <c r="BC416" s="21">
        <v>-2330.1053700000002</v>
      </c>
      <c r="BD416" s="21">
        <v>-2494.1557699999998</v>
      </c>
      <c r="BE416" s="21">
        <v>-2440.6363200000001</v>
      </c>
      <c r="BF416" s="21">
        <v>-2602.8132599999999</v>
      </c>
      <c r="BG416" s="21">
        <v>-2553.3284800000001</v>
      </c>
      <c r="BH416" s="21">
        <v>-2711.7775200000001</v>
      </c>
      <c r="BI416" s="21">
        <v>4926.3171400000001</v>
      </c>
      <c r="BJ416" s="21">
        <v>4819.5034100000003</v>
      </c>
      <c r="BK416" s="21">
        <v>5154.09645</v>
      </c>
      <c r="BL416" s="21">
        <v>5043.2472900000002</v>
      </c>
      <c r="BM416" s="21">
        <v>5264.9177799999998</v>
      </c>
      <c r="BN416" s="21">
        <v>504.24657000000002</v>
      </c>
      <c r="BO416" s="21">
        <v>492.21762000000001</v>
      </c>
      <c r="BP416" s="21">
        <v>539.72407999999996</v>
      </c>
      <c r="BQ416" s="21">
        <v>516.85942</v>
      </c>
      <c r="BR416" s="21">
        <v>456.44900000000001</v>
      </c>
      <c r="BS416" s="21">
        <v>-878.12081999999998</v>
      </c>
      <c r="BT416" s="21">
        <v>-860.33770000000004</v>
      </c>
      <c r="BU416" s="21">
        <v>-903.69329000000005</v>
      </c>
      <c r="BV416" s="21">
        <v>-898.96024</v>
      </c>
      <c r="BW416" s="21">
        <v>-1046.0712599999999</v>
      </c>
      <c r="BX416" s="21">
        <v>140.79411999999999</v>
      </c>
      <c r="BY416" s="21">
        <v>136.87524999999999</v>
      </c>
      <c r="BZ416" s="21">
        <v>157.78989999999999</v>
      </c>
      <c r="CA416" s="21">
        <v>144.31325000000001</v>
      </c>
      <c r="CB416" s="21">
        <v>79.321719999999999</v>
      </c>
      <c r="CC416" s="21">
        <v>-210.13863000000001</v>
      </c>
      <c r="CD416" s="21">
        <v>-206.29739000000001</v>
      </c>
      <c r="CE416" s="21">
        <v>-210.44216</v>
      </c>
      <c r="CF416" s="21">
        <v>-215.40043</v>
      </c>
      <c r="CG416" s="21">
        <v>-290.24110999999999</v>
      </c>
      <c r="CH416" s="21">
        <v>-475.69218000000001</v>
      </c>
      <c r="CI416" s="21">
        <v>-465.99900000000002</v>
      </c>
      <c r="CJ416" s="21">
        <v>-488.96676000000002</v>
      </c>
      <c r="CK416" s="21">
        <v>-487.59847000000002</v>
      </c>
      <c r="CL416" s="21">
        <v>-570.50750000000005</v>
      </c>
      <c r="CM416" s="21">
        <v>-838.44245999999998</v>
      </c>
      <c r="CN416" s="21">
        <v>-820.74231999999995</v>
      </c>
      <c r="CO416" s="21">
        <v>-869.69429000000002</v>
      </c>
      <c r="CP416" s="21">
        <v>-859.42516999999998</v>
      </c>
      <c r="CQ416" s="21">
        <v>-954.28635999999995</v>
      </c>
      <c r="CR416" s="21">
        <v>-828.46033999999997</v>
      </c>
      <c r="CS416" s="21">
        <v>-810.98035000000004</v>
      </c>
      <c r="CT416" s="21">
        <v>-859.26250000000005</v>
      </c>
      <c r="CU416" s="21">
        <v>-849.19326999999998</v>
      </c>
      <c r="CV416" s="21">
        <v>-943.29358999999999</v>
      </c>
      <c r="CW416" s="21">
        <v>-899.76336000000003</v>
      </c>
      <c r="CX416" s="21">
        <v>-880.68101000000001</v>
      </c>
      <c r="CY416" s="21">
        <v>-934.42794000000004</v>
      </c>
      <c r="CZ416" s="21">
        <v>-922.28026</v>
      </c>
      <c r="DA416" s="21">
        <v>-1016.1516</v>
      </c>
      <c r="DB416" s="21">
        <v>-938.56746999999996</v>
      </c>
      <c r="DC416" s="21">
        <v>-918.62330999999995</v>
      </c>
      <c r="DD416" s="21">
        <v>-975.04297999999994</v>
      </c>
      <c r="DE416" s="21">
        <v>-962.05538000000001</v>
      </c>
      <c r="DF416" s="21">
        <v>-1056.39851</v>
      </c>
      <c r="DG416" s="21">
        <v>-1189.25566</v>
      </c>
      <c r="DH416" s="21">
        <v>-1164.0051599999999</v>
      </c>
      <c r="DI416" s="21">
        <v>-1235.2277999999999</v>
      </c>
      <c r="DJ416" s="21">
        <v>-1219.0173199999999</v>
      </c>
      <c r="DK416" s="21">
        <v>-1340.8825999999999</v>
      </c>
      <c r="DL416" s="21">
        <v>-712.07599000000005</v>
      </c>
      <c r="DM416" s="21">
        <v>-697.02775999999994</v>
      </c>
      <c r="DN416" s="21">
        <v>-738.62890000000004</v>
      </c>
      <c r="DO416" s="21">
        <v>-729.89635999999996</v>
      </c>
      <c r="DP416" s="21">
        <v>-810.09396000000004</v>
      </c>
      <c r="DQ416" s="21">
        <v>495.22487000000001</v>
      </c>
      <c r="DR416" s="21">
        <v>483.3451</v>
      </c>
      <c r="DS416" s="21">
        <v>531.93303000000003</v>
      </c>
      <c r="DT416" s="21">
        <v>506.9572</v>
      </c>
      <c r="DU416" s="21">
        <v>430.93252999999999</v>
      </c>
      <c r="DV416" s="21">
        <v>-74.737359999999995</v>
      </c>
      <c r="DW416" s="21">
        <v>-73.845010000000002</v>
      </c>
      <c r="DX416" s="21">
        <v>-68.837950000000006</v>
      </c>
      <c r="DY416" s="21">
        <v>-76.610960000000006</v>
      </c>
      <c r="DZ416" s="21">
        <v>-143.96440999999999</v>
      </c>
      <c r="EA416" s="21">
        <v>-760.99388999999996</v>
      </c>
      <c r="EB416" s="21">
        <v>-744.81478000000004</v>
      </c>
      <c r="EC416" s="21">
        <v>-790.64315999999997</v>
      </c>
      <c r="ED416" s="21">
        <v>-780.03792999999996</v>
      </c>
      <c r="EE416" s="21">
        <v>-856.27886000000001</v>
      </c>
    </row>
    <row r="417" spans="2:135" x14ac:dyDescent="0.25">
      <c r="B417" s="39" t="s">
        <v>570</v>
      </c>
      <c r="C417" s="21">
        <v>14834.104960000001</v>
      </c>
      <c r="D417" s="21">
        <v>14515.95758</v>
      </c>
      <c r="E417" s="21">
        <v>15512.7248</v>
      </c>
      <c r="F417" s="21">
        <v>15182.43332</v>
      </c>
      <c r="G417" s="21">
        <v>15842.969520000001</v>
      </c>
      <c r="H417" s="21">
        <v>25077.698850000001</v>
      </c>
      <c r="I417" s="21">
        <v>24539.874800000001</v>
      </c>
      <c r="J417" s="21">
        <v>26224.942279999999</v>
      </c>
      <c r="K417" s="21">
        <v>25666.567510000001</v>
      </c>
      <c r="L417" s="21">
        <v>26783.225409999999</v>
      </c>
      <c r="M417" s="21">
        <v>6938.1414599999998</v>
      </c>
      <c r="N417" s="21">
        <v>6789.3436899999997</v>
      </c>
      <c r="O417" s="21">
        <v>7255.5465999999997</v>
      </c>
      <c r="P417" s="21">
        <v>7101.0650400000004</v>
      </c>
      <c r="Q417" s="21">
        <v>7409.9990600000001</v>
      </c>
      <c r="R417" s="21">
        <v>225.41728000000001</v>
      </c>
      <c r="S417" s="21">
        <v>219.78038000000001</v>
      </c>
      <c r="T417" s="21">
        <v>237.03587999999999</v>
      </c>
      <c r="U417" s="21">
        <v>231.05438000000001</v>
      </c>
      <c r="V417" s="21">
        <v>235.06980999999999</v>
      </c>
      <c r="W417" s="21">
        <v>-35.624250000000004</v>
      </c>
      <c r="X417" s="21">
        <v>-35.474519999999998</v>
      </c>
      <c r="Y417" s="21">
        <v>-36.449100000000001</v>
      </c>
      <c r="Z417" s="21">
        <v>-36.518680000000003</v>
      </c>
      <c r="AA417" s="21">
        <v>-43.712600000000002</v>
      </c>
      <c r="AB417" s="21">
        <v>7808.5961699999998</v>
      </c>
      <c r="AC417" s="21">
        <v>7641.1312799999996</v>
      </c>
      <c r="AD417" s="21">
        <v>8165.8235699999996</v>
      </c>
      <c r="AE417" s="21">
        <v>7991.95705</v>
      </c>
      <c r="AF417" s="21">
        <v>8339.6568299999999</v>
      </c>
      <c r="AG417" s="21">
        <v>-0.74607000000000001</v>
      </c>
      <c r="AH417" s="21">
        <v>-1.60599</v>
      </c>
      <c r="AI417" s="21">
        <v>-0.76758000000000004</v>
      </c>
      <c r="AJ417" s="21">
        <v>116.49545999999999</v>
      </c>
      <c r="AK417" s="21">
        <v>113.33669999999999</v>
      </c>
      <c r="AL417" s="21">
        <v>122.7208</v>
      </c>
      <c r="AM417" s="21">
        <v>119.25458999999999</v>
      </c>
      <c r="AN417" s="21">
        <v>118.82986</v>
      </c>
      <c r="AO417" s="21">
        <v>199.68589</v>
      </c>
      <c r="AP417" s="21">
        <v>194.76249999999999</v>
      </c>
      <c r="AQ417" s="21">
        <v>209.70153999999999</v>
      </c>
      <c r="AR417" s="21">
        <v>204.4177</v>
      </c>
      <c r="AS417" s="21">
        <v>208.10466</v>
      </c>
      <c r="AT417" s="21">
        <v>-219.81332</v>
      </c>
      <c r="AU417" s="21">
        <v>-215.69308000000001</v>
      </c>
      <c r="AV417" s="21">
        <v>-229.11277000000001</v>
      </c>
      <c r="AW417" s="21">
        <v>-225.03076999999999</v>
      </c>
      <c r="AX417" s="21">
        <v>-240.59335999999999</v>
      </c>
      <c r="AY417" s="21">
        <v>-268.44985000000003</v>
      </c>
      <c r="AZ417" s="21">
        <v>-263.18239999999997</v>
      </c>
      <c r="BA417" s="21">
        <v>-280.11527000000001</v>
      </c>
      <c r="BB417" s="21">
        <v>-274.81196999999997</v>
      </c>
      <c r="BC417" s="21">
        <v>-291.71911</v>
      </c>
      <c r="BD417" s="21">
        <v>-128.16175000000001</v>
      </c>
      <c r="BE417" s="21">
        <v>-125.94271000000001</v>
      </c>
      <c r="BF417" s="21">
        <v>-133.35317000000001</v>
      </c>
      <c r="BG417" s="21">
        <v>-131.2046</v>
      </c>
      <c r="BH417" s="21">
        <v>-141.86277999999999</v>
      </c>
      <c r="BI417" s="21">
        <v>969.28339000000005</v>
      </c>
      <c r="BJ417" s="21">
        <v>948.26712999999995</v>
      </c>
      <c r="BK417" s="21">
        <v>1014.10038</v>
      </c>
      <c r="BL417" s="21">
        <v>992.29012</v>
      </c>
      <c r="BM417" s="21">
        <v>1035.90516</v>
      </c>
      <c r="BN417" s="21">
        <v>130.36602999999999</v>
      </c>
      <c r="BO417" s="21">
        <v>126.54007</v>
      </c>
      <c r="BP417" s="21">
        <v>137.80446000000001</v>
      </c>
      <c r="BQ417" s="21">
        <v>133.62361999999999</v>
      </c>
      <c r="BR417" s="21">
        <v>130.91381000000001</v>
      </c>
      <c r="BS417" s="21">
        <v>414.21814000000001</v>
      </c>
      <c r="BT417" s="21">
        <v>403.97183000000001</v>
      </c>
      <c r="BU417" s="21">
        <v>434.98412999999999</v>
      </c>
      <c r="BV417" s="21">
        <v>424.04023999999998</v>
      </c>
      <c r="BW417" s="21">
        <v>431.45398999999998</v>
      </c>
      <c r="BX417" s="21">
        <v>171.63988000000001</v>
      </c>
      <c r="BY417" s="21">
        <v>167.04425000000001</v>
      </c>
      <c r="BZ417" s="21">
        <v>180.89453</v>
      </c>
      <c r="CA417" s="21">
        <v>175.93083999999999</v>
      </c>
      <c r="CB417" s="21">
        <v>176.23764</v>
      </c>
      <c r="CC417" s="21">
        <v>193.46785</v>
      </c>
      <c r="CD417" s="21">
        <v>188.45391000000001</v>
      </c>
      <c r="CE417" s="21">
        <v>203.68298999999999</v>
      </c>
      <c r="CF417" s="21">
        <v>198.30511000000001</v>
      </c>
      <c r="CG417" s="21">
        <v>200.15616</v>
      </c>
      <c r="CH417" s="21">
        <v>181.64478</v>
      </c>
      <c r="CI417" s="21">
        <v>176.91589999999999</v>
      </c>
      <c r="CJ417" s="21">
        <v>191.25904</v>
      </c>
      <c r="CK417" s="21">
        <v>186.18641</v>
      </c>
      <c r="CL417" s="21">
        <v>187.88380000000001</v>
      </c>
      <c r="CM417" s="21">
        <v>2.8331200000000001</v>
      </c>
      <c r="CN417" s="21">
        <v>2.0755599999999998</v>
      </c>
      <c r="CO417" s="21">
        <v>3.9015300000000002</v>
      </c>
      <c r="CP417" s="21">
        <v>2.9008500000000002</v>
      </c>
      <c r="CQ417" s="21">
        <v>-2.9716399999999998</v>
      </c>
      <c r="CR417" s="21">
        <v>-35.648400000000002</v>
      </c>
      <c r="CS417" s="21">
        <v>-35.562809999999999</v>
      </c>
      <c r="CT417" s="21">
        <v>-36.40343</v>
      </c>
      <c r="CU417" s="21">
        <v>-36.543559999999999</v>
      </c>
      <c r="CV417" s="21">
        <v>-44.0991</v>
      </c>
      <c r="CW417" s="21">
        <v>-33.878039999999999</v>
      </c>
      <c r="CX417" s="21">
        <v>-33.793329999999997</v>
      </c>
      <c r="CY417" s="21">
        <v>-34.602130000000002</v>
      </c>
      <c r="CZ417" s="21">
        <v>-34.728720000000003</v>
      </c>
      <c r="DA417" s="21">
        <v>-41.858669999999996</v>
      </c>
      <c r="DB417" s="21">
        <v>-11.7361</v>
      </c>
      <c r="DC417" s="21">
        <v>-12.126749999999999</v>
      </c>
      <c r="DD417" s="21">
        <v>-11.40934</v>
      </c>
      <c r="DE417" s="21">
        <v>-12.03279</v>
      </c>
      <c r="DF417" s="21">
        <v>-18.045929999999998</v>
      </c>
      <c r="DG417" s="21">
        <v>11.97681</v>
      </c>
      <c r="DH417" s="21">
        <v>10.8721</v>
      </c>
      <c r="DI417" s="21">
        <v>13.688079999999999</v>
      </c>
      <c r="DJ417" s="21">
        <v>12.27244</v>
      </c>
      <c r="DK417" s="21">
        <v>5.6056400000000002</v>
      </c>
      <c r="DL417" s="21">
        <v>43.762419999999999</v>
      </c>
      <c r="DM417" s="21">
        <v>42.227449999999997</v>
      </c>
      <c r="DN417" s="21">
        <v>46.625329999999998</v>
      </c>
      <c r="DO417" s="21">
        <v>44.854680000000002</v>
      </c>
      <c r="DP417" s="21">
        <v>41.74823</v>
      </c>
      <c r="DQ417" s="21">
        <v>170.11141000000001</v>
      </c>
      <c r="DR417" s="21">
        <v>165.28174000000001</v>
      </c>
      <c r="DS417" s="21">
        <v>179.48448999999999</v>
      </c>
      <c r="DT417" s="21">
        <v>174.13821999999999</v>
      </c>
      <c r="DU417" s="21">
        <v>171.64361</v>
      </c>
      <c r="DV417" s="21">
        <v>168.15441999999999</v>
      </c>
      <c r="DW417" s="21">
        <v>163.71769</v>
      </c>
      <c r="DX417" s="21">
        <v>177.14796999999999</v>
      </c>
      <c r="DY417" s="21">
        <v>172.35846000000001</v>
      </c>
      <c r="DZ417" s="21">
        <v>173.24360999999999</v>
      </c>
      <c r="EA417" s="21">
        <v>-51.281170000000003</v>
      </c>
      <c r="EB417" s="21">
        <v>-50.673250000000003</v>
      </c>
      <c r="EC417" s="21">
        <v>-53.000639999999997</v>
      </c>
      <c r="ED417" s="21">
        <v>-52.566749999999999</v>
      </c>
      <c r="EE417" s="21">
        <v>-59.279470000000003</v>
      </c>
    </row>
    <row r="418" spans="2:135" x14ac:dyDescent="0.25">
      <c r="B418" s="39" t="s">
        <v>571</v>
      </c>
      <c r="C418" s="21">
        <v>-15763.92582</v>
      </c>
      <c r="D418" s="21">
        <v>-15425.83655</v>
      </c>
      <c r="E418" s="21">
        <v>-16485.082429999999</v>
      </c>
      <c r="F418" s="21">
        <v>-16134.08785</v>
      </c>
      <c r="G418" s="21">
        <v>-16836.027310000001</v>
      </c>
      <c r="H418" s="21">
        <v>-3162.0306</v>
      </c>
      <c r="I418" s="21">
        <v>-3094.2167100000001</v>
      </c>
      <c r="J418" s="21">
        <v>-3306.68577</v>
      </c>
      <c r="K418" s="21">
        <v>-3236.2806599999999</v>
      </c>
      <c r="L418" s="21">
        <v>-3377.0793199999998</v>
      </c>
      <c r="M418" s="21">
        <v>12680.772059999999</v>
      </c>
      <c r="N418" s="21">
        <v>12408.81587</v>
      </c>
      <c r="O418" s="21">
        <v>13260.890289999999</v>
      </c>
      <c r="P418" s="21">
        <v>12978.54587</v>
      </c>
      <c r="Q418" s="21">
        <v>13543.18151</v>
      </c>
      <c r="R418" s="21">
        <v>16.321210000000001</v>
      </c>
      <c r="S418" s="21">
        <v>0.49541000000000002</v>
      </c>
      <c r="T418" s="21">
        <v>171.20622</v>
      </c>
      <c r="U418" s="21">
        <v>67.6755</v>
      </c>
      <c r="V418" s="21">
        <v>172.53092000000001</v>
      </c>
      <c r="W418" s="21">
        <v>236.62083000000001</v>
      </c>
      <c r="X418" s="21">
        <v>217.24735000000001</v>
      </c>
      <c r="Y418" s="21">
        <v>389.12477000000001</v>
      </c>
      <c r="Z418" s="21">
        <v>290.27821999999998</v>
      </c>
      <c r="AA418" s="21">
        <v>395.02483000000001</v>
      </c>
      <c r="AB418" s="21">
        <v>11964.077219999999</v>
      </c>
      <c r="AC418" s="21">
        <v>11707.49295</v>
      </c>
      <c r="AD418" s="21">
        <v>12511.40942</v>
      </c>
      <c r="AE418" s="21">
        <v>12245.016799999999</v>
      </c>
      <c r="AF418" s="21">
        <v>12777.751099999999</v>
      </c>
      <c r="AG418" s="21">
        <v>-161.94232</v>
      </c>
      <c r="AH418" s="21">
        <v>-175.11354</v>
      </c>
      <c r="AI418" s="21">
        <v>-105.70941999999999</v>
      </c>
      <c r="AJ418" s="21">
        <v>-178.96233000000001</v>
      </c>
      <c r="AK418" s="21">
        <v>-187.12413000000001</v>
      </c>
      <c r="AL418" s="21">
        <v>-51.819299999999998</v>
      </c>
      <c r="AM418" s="21">
        <v>-139.74233000000001</v>
      </c>
      <c r="AN418" s="21">
        <v>-54.676519999999996</v>
      </c>
      <c r="AO418" s="21">
        <v>45.75882</v>
      </c>
      <c r="AP418" s="21">
        <v>33.455939999999998</v>
      </c>
      <c r="AQ418" s="21">
        <v>174.79132999999999</v>
      </c>
      <c r="AR418" s="21">
        <v>87.522480000000002</v>
      </c>
      <c r="AS418" s="21">
        <v>176.78200000000001</v>
      </c>
      <c r="AT418" s="21">
        <v>298.44130000000001</v>
      </c>
      <c r="AU418" s="21">
        <v>279.65100999999999</v>
      </c>
      <c r="AV418" s="21">
        <v>449.79881999999998</v>
      </c>
      <c r="AW418" s="21">
        <v>349.66354000000001</v>
      </c>
      <c r="AX418" s="21">
        <v>457.33821</v>
      </c>
      <c r="AY418" s="21">
        <v>1031.4771599999999</v>
      </c>
      <c r="AZ418" s="21">
        <v>998.46191999999996</v>
      </c>
      <c r="BA418" s="21">
        <v>1198.0065300000001</v>
      </c>
      <c r="BB418" s="21">
        <v>1094.1337100000001</v>
      </c>
      <c r="BC418" s="21">
        <v>1222.3873100000001</v>
      </c>
      <c r="BD418" s="21">
        <v>1265.1346599999999</v>
      </c>
      <c r="BE418" s="21">
        <v>1226.9867400000001</v>
      </c>
      <c r="BF418" s="21">
        <v>1442.80664</v>
      </c>
      <c r="BG418" s="21">
        <v>1333.6218100000001</v>
      </c>
      <c r="BH418" s="21">
        <v>1471.9432099999999</v>
      </c>
      <c r="BI418" s="21">
        <v>-14255.95083</v>
      </c>
      <c r="BJ418" s="21">
        <v>-13946.849480000001</v>
      </c>
      <c r="BK418" s="21">
        <v>-14915.10665</v>
      </c>
      <c r="BL418" s="21">
        <v>-14594.32742</v>
      </c>
      <c r="BM418" s="21">
        <v>-15235.805340000001</v>
      </c>
      <c r="BN418" s="21">
        <v>-99.335890000000006</v>
      </c>
      <c r="BO418" s="21">
        <v>-118.32758</v>
      </c>
      <c r="BP418" s="21">
        <v>107.14003</v>
      </c>
      <c r="BQ418" s="21">
        <v>-31.004480000000001</v>
      </c>
      <c r="BR418" s="21">
        <v>103.90877</v>
      </c>
      <c r="BS418" s="21">
        <v>105.11372</v>
      </c>
      <c r="BT418" s="21">
        <v>78.866240000000005</v>
      </c>
      <c r="BU418" s="21">
        <v>377.36577999999997</v>
      </c>
      <c r="BV418" s="21">
        <v>194.08637999999999</v>
      </c>
      <c r="BW418" s="21">
        <v>381.33569999999997</v>
      </c>
      <c r="BX418" s="21">
        <v>-232.37027</v>
      </c>
      <c r="BY418" s="21">
        <v>-245.77054999999999</v>
      </c>
      <c r="BZ418" s="21">
        <v>-59.144730000000003</v>
      </c>
      <c r="CA418" s="21">
        <v>-177.33661000000001</v>
      </c>
      <c r="CB418" s="21">
        <v>-65.186769999999996</v>
      </c>
      <c r="CC418" s="21">
        <v>-138.30067</v>
      </c>
      <c r="CD418" s="21">
        <v>-152.44981000000001</v>
      </c>
      <c r="CE418" s="21">
        <v>26.842569999999998</v>
      </c>
      <c r="CF418" s="21">
        <v>-84.762410000000003</v>
      </c>
      <c r="CG418" s="21">
        <v>24.955919999999999</v>
      </c>
      <c r="CH418" s="21">
        <v>-30.38861</v>
      </c>
      <c r="CI418" s="21">
        <v>-46.351889999999997</v>
      </c>
      <c r="CJ418" s="21">
        <v>132.78614999999999</v>
      </c>
      <c r="CK418" s="21">
        <v>23.135290000000001</v>
      </c>
      <c r="CL418" s="21">
        <v>132.57695000000001</v>
      </c>
      <c r="CM418" s="21">
        <v>97.854100000000003</v>
      </c>
      <c r="CN418" s="21">
        <v>80.154529999999994</v>
      </c>
      <c r="CO418" s="21">
        <v>255.42563999999999</v>
      </c>
      <c r="CP418" s="21">
        <v>150.8776</v>
      </c>
      <c r="CQ418" s="21">
        <v>256.97169000000002</v>
      </c>
      <c r="CR418" s="21">
        <v>124.1545</v>
      </c>
      <c r="CS418" s="21">
        <v>105.84876</v>
      </c>
      <c r="CT418" s="21">
        <v>282.72277000000003</v>
      </c>
      <c r="CU418" s="21">
        <v>177.77009000000001</v>
      </c>
      <c r="CV418" s="21">
        <v>284.87184000000002</v>
      </c>
      <c r="CW418" s="21">
        <v>301.19403</v>
      </c>
      <c r="CX418" s="21">
        <v>279.81896</v>
      </c>
      <c r="CY418" s="21">
        <v>459.92334</v>
      </c>
      <c r="CZ418" s="21">
        <v>356.52981</v>
      </c>
      <c r="DA418" s="21">
        <v>466.08013</v>
      </c>
      <c r="DB418" s="21">
        <v>339.89424000000002</v>
      </c>
      <c r="DC418" s="21">
        <v>317.87133999999998</v>
      </c>
      <c r="DD418" s="21">
        <v>499.19547</v>
      </c>
      <c r="DE418" s="21">
        <v>395.64510999999999</v>
      </c>
      <c r="DF418" s="21">
        <v>507.38519000000002</v>
      </c>
      <c r="DG418" s="21">
        <v>422.77679000000001</v>
      </c>
      <c r="DH418" s="21">
        <v>394.58391</v>
      </c>
      <c r="DI418" s="21">
        <v>629.46945000000005</v>
      </c>
      <c r="DJ418" s="21">
        <v>495.50423999999998</v>
      </c>
      <c r="DK418" s="21">
        <v>640.96276999999998</v>
      </c>
      <c r="DL418" s="21">
        <v>61.848930000000003</v>
      </c>
      <c r="DM418" s="21">
        <v>47.619889999999998</v>
      </c>
      <c r="DN418" s="21">
        <v>193.33365000000001</v>
      </c>
      <c r="DO418" s="21">
        <v>106.08214</v>
      </c>
      <c r="DP418" s="21">
        <v>195.64724000000001</v>
      </c>
      <c r="DQ418" s="21">
        <v>-199.63382999999999</v>
      </c>
      <c r="DR418" s="21">
        <v>-217.03333000000001</v>
      </c>
      <c r="DS418" s="21">
        <v>34.728250000000003</v>
      </c>
      <c r="DT418" s="21">
        <v>-126.13476</v>
      </c>
      <c r="DU418" s="21">
        <v>32.547359999999998</v>
      </c>
      <c r="DV418" s="21">
        <v>-203.81014999999999</v>
      </c>
      <c r="DW418" s="21">
        <v>-216.02124000000001</v>
      </c>
      <c r="DX418" s="21">
        <v>-46.407040000000002</v>
      </c>
      <c r="DY418" s="21">
        <v>-153.8535</v>
      </c>
      <c r="DZ418" s="21">
        <v>-50.810600000000001</v>
      </c>
      <c r="EA418" s="21">
        <v>181.47483</v>
      </c>
      <c r="EB418" s="21">
        <v>165.88728</v>
      </c>
      <c r="EC418" s="21">
        <v>304.64992999999998</v>
      </c>
      <c r="ED418" s="21">
        <v>223.80912000000001</v>
      </c>
      <c r="EE418" s="21">
        <v>309.09624000000002</v>
      </c>
    </row>
    <row r="419" spans="2:135" x14ac:dyDescent="0.25">
      <c r="B419" s="39" t="s">
        <v>572</v>
      </c>
      <c r="C419" s="21">
        <v>-25990.943429999999</v>
      </c>
      <c r="D419" s="21">
        <v>-25433.515080000001</v>
      </c>
      <c r="E419" s="21">
        <v>-27179.958200000001</v>
      </c>
      <c r="F419" s="21">
        <v>-26601.252090000002</v>
      </c>
      <c r="G419" s="21">
        <v>-27758.58237</v>
      </c>
      <c r="H419" s="21">
        <v>-85811.601309999998</v>
      </c>
      <c r="I419" s="21">
        <v>-83971.259279999998</v>
      </c>
      <c r="J419" s="21">
        <v>-89737.272320000004</v>
      </c>
      <c r="K419" s="21">
        <v>-87826.609240000005</v>
      </c>
      <c r="L419" s="21">
        <v>-91647.62182</v>
      </c>
      <c r="M419" s="21">
        <v>-61409.101770000001</v>
      </c>
      <c r="N419" s="21">
        <v>-60092.101089999996</v>
      </c>
      <c r="O419" s="21">
        <v>-64218.436959999999</v>
      </c>
      <c r="P419" s="21">
        <v>-62851.129260000002</v>
      </c>
      <c r="Q419" s="21">
        <v>-65585.487009999997</v>
      </c>
      <c r="R419" s="21">
        <v>-813.88486</v>
      </c>
      <c r="S419" s="21">
        <v>-811.33743000000004</v>
      </c>
      <c r="T419" s="21">
        <v>-699.48355000000004</v>
      </c>
      <c r="U419" s="21">
        <v>-783.87346000000002</v>
      </c>
      <c r="V419" s="21">
        <v>-720.19099000000006</v>
      </c>
      <c r="W419" s="21">
        <v>-683.24429999999995</v>
      </c>
      <c r="X419" s="21">
        <v>-682.26031999999998</v>
      </c>
      <c r="Y419" s="21">
        <v>-575.70183999999995</v>
      </c>
      <c r="Z419" s="21">
        <v>-653.23476000000005</v>
      </c>
      <c r="AA419" s="21">
        <v>-593.59742000000006</v>
      </c>
      <c r="AB419" s="21">
        <v>-60078.594349999999</v>
      </c>
      <c r="AC419" s="21">
        <v>-58790.135439999998</v>
      </c>
      <c r="AD419" s="21">
        <v>-62827.067880000002</v>
      </c>
      <c r="AE419" s="21">
        <v>-61489.355470000002</v>
      </c>
      <c r="AF419" s="21">
        <v>-64164.524429999998</v>
      </c>
      <c r="AG419" s="21">
        <v>-162.35164</v>
      </c>
      <c r="AH419" s="21">
        <v>-175.51393999999999</v>
      </c>
      <c r="AI419" s="21">
        <v>-106.12859</v>
      </c>
      <c r="AJ419" s="21">
        <v>-352.28620000000001</v>
      </c>
      <c r="AK419" s="21">
        <v>-356.67451</v>
      </c>
      <c r="AL419" s="21">
        <v>-232.86689000000001</v>
      </c>
      <c r="AM419" s="21">
        <v>-317.233</v>
      </c>
      <c r="AN419" s="21">
        <v>-242.83206999999999</v>
      </c>
      <c r="AO419" s="21">
        <v>-749.23483999999996</v>
      </c>
      <c r="AP419" s="21">
        <v>-744.22932000000003</v>
      </c>
      <c r="AQ419" s="21">
        <v>-657.32210999999995</v>
      </c>
      <c r="AR419" s="21">
        <v>-726.58401000000003</v>
      </c>
      <c r="AS419" s="21">
        <v>-676.16236000000004</v>
      </c>
      <c r="AT419" s="21">
        <v>-963.97325000000001</v>
      </c>
      <c r="AU419" s="21">
        <v>-955.28593999999998</v>
      </c>
      <c r="AV419" s="21">
        <v>-871.74672999999996</v>
      </c>
      <c r="AW419" s="21">
        <v>-943.11892999999998</v>
      </c>
      <c r="AX419" s="21">
        <v>-895.79903000000002</v>
      </c>
      <c r="AY419" s="21">
        <v>-442.88452000000001</v>
      </c>
      <c r="AZ419" s="21">
        <v>-443.80056999999999</v>
      </c>
      <c r="BA419" s="21">
        <v>-345.56069000000002</v>
      </c>
      <c r="BB419" s="21">
        <v>-415.64609000000002</v>
      </c>
      <c r="BC419" s="21">
        <v>-356.99369000000002</v>
      </c>
      <c r="BD419" s="21">
        <v>-854.50969999999995</v>
      </c>
      <c r="BE419" s="21">
        <v>-846.51518999999996</v>
      </c>
      <c r="BF419" s="21">
        <v>-776.46788000000004</v>
      </c>
      <c r="BG419" s="21">
        <v>-837.01241000000005</v>
      </c>
      <c r="BH419" s="21">
        <v>-797.72558000000004</v>
      </c>
      <c r="BI419" s="21">
        <v>-47400.161590000003</v>
      </c>
      <c r="BJ419" s="21">
        <v>-46372.418570000002</v>
      </c>
      <c r="BK419" s="21">
        <v>-49591.81422</v>
      </c>
      <c r="BL419" s="21">
        <v>-48525.242960000003</v>
      </c>
      <c r="BM419" s="21">
        <v>-50658.117689999999</v>
      </c>
      <c r="BN419" s="21">
        <v>-194.20542</v>
      </c>
      <c r="BO419" s="21">
        <v>-211.09756999999999</v>
      </c>
      <c r="BP419" s="21">
        <v>8.2833799999999993</v>
      </c>
      <c r="BQ419" s="21">
        <v>-128.31290999999999</v>
      </c>
      <c r="BR419" s="21">
        <v>-1.9309099999999999</v>
      </c>
      <c r="BS419" s="21">
        <v>-1596.7608499999999</v>
      </c>
      <c r="BT419" s="21">
        <v>-1585.9491599999999</v>
      </c>
      <c r="BU419" s="21">
        <v>-1403.91617</v>
      </c>
      <c r="BV419" s="21">
        <v>-1548.73164</v>
      </c>
      <c r="BW419" s="21">
        <v>-1444.5026700000001</v>
      </c>
      <c r="BX419" s="21">
        <v>-603.04767000000004</v>
      </c>
      <c r="BY419" s="21">
        <v>-608.24451999999997</v>
      </c>
      <c r="BZ419" s="21">
        <v>-447.50945000000002</v>
      </c>
      <c r="CA419" s="21">
        <v>-557.54336999999998</v>
      </c>
      <c r="CB419" s="21">
        <v>-466.04061999999999</v>
      </c>
      <c r="CC419" s="21">
        <v>-862.57128</v>
      </c>
      <c r="CD419" s="21">
        <v>-860.69164000000001</v>
      </c>
      <c r="CE419" s="21">
        <v>-732.62041999999997</v>
      </c>
      <c r="CF419" s="21">
        <v>-827.65254000000004</v>
      </c>
      <c r="CG419" s="21">
        <v>-754.58739000000003</v>
      </c>
      <c r="CH419" s="21">
        <v>-937.04782999999998</v>
      </c>
      <c r="CI419" s="21">
        <v>-932.94590000000005</v>
      </c>
      <c r="CJ419" s="21">
        <v>-818.09677999999997</v>
      </c>
      <c r="CK419" s="21">
        <v>-906.83227999999997</v>
      </c>
      <c r="CL419" s="21">
        <v>-842.25860999999998</v>
      </c>
      <c r="CM419" s="21">
        <v>-826.53218000000004</v>
      </c>
      <c r="CN419" s="21">
        <v>-823.77422999999999</v>
      </c>
      <c r="CO419" s="21">
        <v>-714.10603000000003</v>
      </c>
      <c r="CP419" s="21">
        <v>-797.27275999999995</v>
      </c>
      <c r="CQ419" s="21">
        <v>-736.67175999999995</v>
      </c>
      <c r="CR419" s="21">
        <v>-821.93525</v>
      </c>
      <c r="CS419" s="21">
        <v>-819.30314999999996</v>
      </c>
      <c r="CT419" s="21">
        <v>-709.58567000000005</v>
      </c>
      <c r="CU419" s="21">
        <v>-792.64167999999995</v>
      </c>
      <c r="CV419" s="21">
        <v>-732.01687000000004</v>
      </c>
      <c r="CW419" s="21">
        <v>-632.27179000000001</v>
      </c>
      <c r="CX419" s="21">
        <v>-632.98839999999996</v>
      </c>
      <c r="CY419" s="21">
        <v>-519.16546000000005</v>
      </c>
      <c r="CZ419" s="21">
        <v>-600.93349999999998</v>
      </c>
      <c r="DA419" s="21">
        <v>-537.11703999999997</v>
      </c>
      <c r="DB419" s="21">
        <v>-669.95719999999994</v>
      </c>
      <c r="DC419" s="21">
        <v>-669.63115000000005</v>
      </c>
      <c r="DD419" s="21">
        <v>-560.04997000000003</v>
      </c>
      <c r="DE419" s="21">
        <v>-640.16754000000003</v>
      </c>
      <c r="DF419" s="21">
        <v>-577.61446000000001</v>
      </c>
      <c r="DG419" s="21">
        <v>-926.15639999999996</v>
      </c>
      <c r="DH419" s="21">
        <v>-924.49612999999999</v>
      </c>
      <c r="DI419" s="21">
        <v>-785.46166000000005</v>
      </c>
      <c r="DJ419" s="21">
        <v>-888.10725000000002</v>
      </c>
      <c r="DK419" s="21">
        <v>-808.29111</v>
      </c>
      <c r="DL419" s="21">
        <v>-774.82766000000004</v>
      </c>
      <c r="DM419" s="21">
        <v>-770.54026999999996</v>
      </c>
      <c r="DN419" s="21">
        <v>-684.23428999999999</v>
      </c>
      <c r="DO419" s="21">
        <v>-752.10369000000003</v>
      </c>
      <c r="DP419" s="21">
        <v>-703.53426000000002</v>
      </c>
      <c r="DQ419" s="21">
        <v>-350.91082</v>
      </c>
      <c r="DR419" s="21">
        <v>-365.01679999999999</v>
      </c>
      <c r="DS419" s="21">
        <v>-122.8595</v>
      </c>
      <c r="DT419" s="21">
        <v>-281.04743000000002</v>
      </c>
      <c r="DU419" s="21">
        <v>-134.20617999999999</v>
      </c>
      <c r="DV419" s="21">
        <v>-760.59900000000005</v>
      </c>
      <c r="DW419" s="21">
        <v>-760.48783000000003</v>
      </c>
      <c r="DX419" s="21">
        <v>-630.12902999999994</v>
      </c>
      <c r="DY419" s="21">
        <v>-724.95624999999995</v>
      </c>
      <c r="DZ419" s="21">
        <v>-650.76989000000003</v>
      </c>
      <c r="EA419" s="21">
        <v>-610.01790000000005</v>
      </c>
      <c r="EB419" s="21">
        <v>-608.08897999999999</v>
      </c>
      <c r="EC419" s="21">
        <v>-525.54840000000002</v>
      </c>
      <c r="ED419" s="21">
        <v>-588.03125999999997</v>
      </c>
      <c r="EE419" s="21">
        <v>-541.35199</v>
      </c>
    </row>
    <row r="420" spans="2:135" x14ac:dyDescent="0.25">
      <c r="B420" s="39" t="s">
        <v>573</v>
      </c>
      <c r="C420" s="21">
        <v>-31317.200099999998</v>
      </c>
      <c r="D420" s="21">
        <v>-30645.539410000001</v>
      </c>
      <c r="E420" s="21">
        <v>-32749.87658</v>
      </c>
      <c r="F420" s="21">
        <v>-32052.577720000001</v>
      </c>
      <c r="G420" s="21">
        <v>-33447.076710000001</v>
      </c>
      <c r="H420" s="21">
        <v>-115333.21606000001</v>
      </c>
      <c r="I420" s="21">
        <v>-112859.7444</v>
      </c>
      <c r="J420" s="21">
        <v>-120609.42879000001</v>
      </c>
      <c r="K420" s="21">
        <v>-118041.44364</v>
      </c>
      <c r="L420" s="21">
        <v>-123176.99248</v>
      </c>
      <c r="M420" s="21">
        <v>-100181.55309</v>
      </c>
      <c r="N420" s="21">
        <v>-98033.025110000002</v>
      </c>
      <c r="O420" s="21">
        <v>-104764.64509000001</v>
      </c>
      <c r="P420" s="21">
        <v>-102534.04725</v>
      </c>
      <c r="Q420" s="21">
        <v>-106994.82259</v>
      </c>
      <c r="R420" s="21">
        <v>-1189.8312900000001</v>
      </c>
      <c r="S420" s="21">
        <v>-1163.7371000000001</v>
      </c>
      <c r="T420" s="21">
        <v>-1247.9381800000001</v>
      </c>
      <c r="U420" s="21">
        <v>-1219.60329</v>
      </c>
      <c r="V420" s="21">
        <v>-1259.42327</v>
      </c>
      <c r="W420" s="21">
        <v>-1218.98144</v>
      </c>
      <c r="X420" s="21">
        <v>-1192.24793</v>
      </c>
      <c r="Y420" s="21">
        <v>-1278.2879600000001</v>
      </c>
      <c r="Z420" s="21">
        <v>-1249.4828399999999</v>
      </c>
      <c r="AA420" s="21">
        <v>-1291.63723</v>
      </c>
      <c r="AB420" s="21">
        <v>-97047.743889999998</v>
      </c>
      <c r="AC420" s="21">
        <v>-94966.436369999996</v>
      </c>
      <c r="AD420" s="21">
        <v>-101487.48085000001</v>
      </c>
      <c r="AE420" s="21">
        <v>-99326.611850000001</v>
      </c>
      <c r="AF420" s="21">
        <v>-103647.93653000001</v>
      </c>
      <c r="AG420" s="21">
        <v>1.4576499999999999</v>
      </c>
      <c r="AH420" s="21">
        <v>1.4249700000000001</v>
      </c>
      <c r="AI420" s="21">
        <v>1.49244</v>
      </c>
      <c r="AJ420" s="21">
        <v>-416.69941</v>
      </c>
      <c r="AK420" s="21">
        <v>-407.66615999999999</v>
      </c>
      <c r="AL420" s="21">
        <v>-437.58620999999999</v>
      </c>
      <c r="AM420" s="21">
        <v>-426.57848999999999</v>
      </c>
      <c r="AN420" s="21">
        <v>-432.63382999999999</v>
      </c>
      <c r="AO420" s="21">
        <v>-1077.82673</v>
      </c>
      <c r="AP420" s="21">
        <v>-1054.45975</v>
      </c>
      <c r="AQ420" s="21">
        <v>-1129.14427</v>
      </c>
      <c r="AR420" s="21">
        <v>-1103.3810699999999</v>
      </c>
      <c r="AS420" s="21">
        <v>-1140.0461600000001</v>
      </c>
      <c r="AT420" s="21">
        <v>-1673.4642799999999</v>
      </c>
      <c r="AU420" s="21">
        <v>-1637.19344</v>
      </c>
      <c r="AV420" s="21">
        <v>-1752.3668</v>
      </c>
      <c r="AW420" s="21">
        <v>-1713.16401</v>
      </c>
      <c r="AX420" s="21">
        <v>-1775.66725</v>
      </c>
      <c r="AY420" s="21">
        <v>-1753.6909900000001</v>
      </c>
      <c r="AZ420" s="21">
        <v>-1715.6712500000001</v>
      </c>
      <c r="BA420" s="21">
        <v>-1836.07078</v>
      </c>
      <c r="BB420" s="21">
        <v>-1795.23659</v>
      </c>
      <c r="BC420" s="21">
        <v>-1863.19145</v>
      </c>
      <c r="BD420" s="21">
        <v>-1977.7032899999999</v>
      </c>
      <c r="BE420" s="21">
        <v>-1934.8321000000001</v>
      </c>
      <c r="BF420" s="21">
        <v>-2070.3667599999999</v>
      </c>
      <c r="BG420" s="21">
        <v>-2024.6214199999999</v>
      </c>
      <c r="BH420" s="21">
        <v>-2102.5540299999998</v>
      </c>
      <c r="BI420" s="21">
        <v>-51223.87876</v>
      </c>
      <c r="BJ420" s="21">
        <v>-50113.228869999999</v>
      </c>
      <c r="BK420" s="21">
        <v>-53592.329510000003</v>
      </c>
      <c r="BL420" s="21">
        <v>-52439.719169999997</v>
      </c>
      <c r="BM420" s="21">
        <v>-54744.65047</v>
      </c>
      <c r="BN420" s="21">
        <v>-444.37051000000002</v>
      </c>
      <c r="BO420" s="21">
        <v>-434.62529000000001</v>
      </c>
      <c r="BP420" s="21">
        <v>-467.85048999999998</v>
      </c>
      <c r="BQ420" s="21">
        <v>-455.48951</v>
      </c>
      <c r="BR420" s="21">
        <v>-456.27444000000003</v>
      </c>
      <c r="BS420" s="21">
        <v>-2337.25371</v>
      </c>
      <c r="BT420" s="21">
        <v>-2286.5739600000002</v>
      </c>
      <c r="BU420" s="21">
        <v>-2448.2994100000001</v>
      </c>
      <c r="BV420" s="21">
        <v>-2392.7062000000001</v>
      </c>
      <c r="BW420" s="21">
        <v>-2472.7624900000001</v>
      </c>
      <c r="BX420" s="21">
        <v>-725.70254</v>
      </c>
      <c r="BY420" s="21">
        <v>-709.78731000000005</v>
      </c>
      <c r="BZ420" s="21">
        <v>-762.21735999999999</v>
      </c>
      <c r="CA420" s="21">
        <v>-743.86105999999995</v>
      </c>
      <c r="CB420" s="21">
        <v>-759.90668000000005</v>
      </c>
      <c r="CC420" s="21">
        <v>-1052.4578300000001</v>
      </c>
      <c r="CD420" s="21">
        <v>-1029.37644</v>
      </c>
      <c r="CE420" s="21">
        <v>-1104.28061</v>
      </c>
      <c r="CF420" s="21">
        <v>-1078.7924599999999</v>
      </c>
      <c r="CG420" s="21">
        <v>-1110.7973199999999</v>
      </c>
      <c r="CH420" s="21">
        <v>-1301.9491700000001</v>
      </c>
      <c r="CI420" s="21">
        <v>-1273.3961200000001</v>
      </c>
      <c r="CJ420" s="21">
        <v>-1365.48676</v>
      </c>
      <c r="CK420" s="21">
        <v>-1334.5265899999999</v>
      </c>
      <c r="CL420" s="21">
        <v>-1378.5502899999999</v>
      </c>
      <c r="CM420" s="21">
        <v>-1313.6286299999999</v>
      </c>
      <c r="CN420" s="21">
        <v>-1284.81942</v>
      </c>
      <c r="CO420" s="21">
        <v>-1377.55295</v>
      </c>
      <c r="CP420" s="21">
        <v>-1346.4983</v>
      </c>
      <c r="CQ420" s="21">
        <v>-1391.9712099999999</v>
      </c>
      <c r="CR420" s="21">
        <v>-1304.90789</v>
      </c>
      <c r="CS420" s="21">
        <v>-1276.2899399999999</v>
      </c>
      <c r="CT420" s="21">
        <v>-1368.4148499999999</v>
      </c>
      <c r="CU420" s="21">
        <v>-1337.55935</v>
      </c>
      <c r="CV420" s="21">
        <v>-1382.7154700000001</v>
      </c>
      <c r="CW420" s="21">
        <v>-1247.4374399999999</v>
      </c>
      <c r="CX420" s="21">
        <v>-1220.07988</v>
      </c>
      <c r="CY420" s="21">
        <v>-1308.1244999999999</v>
      </c>
      <c r="CZ420" s="21">
        <v>-1278.6508799999999</v>
      </c>
      <c r="DA420" s="21">
        <v>-1322.0066300000001</v>
      </c>
      <c r="DB420" s="21">
        <v>-1265.5550900000001</v>
      </c>
      <c r="DC420" s="21">
        <v>-1237.80017</v>
      </c>
      <c r="DD420" s="21">
        <v>-1327.10483</v>
      </c>
      <c r="DE420" s="21">
        <v>-1297.2218600000001</v>
      </c>
      <c r="DF420" s="21">
        <v>-1341.67058</v>
      </c>
      <c r="DG420" s="21">
        <v>-1635.1485700000001</v>
      </c>
      <c r="DH420" s="21">
        <v>-1599.28809</v>
      </c>
      <c r="DI420" s="21">
        <v>-1714.68308</v>
      </c>
      <c r="DJ420" s="21">
        <v>-1676.06333</v>
      </c>
      <c r="DK420" s="21">
        <v>-1733.2757999999999</v>
      </c>
      <c r="DL420" s="21">
        <v>-1177.3060700000001</v>
      </c>
      <c r="DM420" s="21">
        <v>-1151.4865299999999</v>
      </c>
      <c r="DN420" s="21">
        <v>-1234.5087900000001</v>
      </c>
      <c r="DO420" s="21">
        <v>-1206.76467</v>
      </c>
      <c r="DP420" s="21">
        <v>-1248.2415800000001</v>
      </c>
      <c r="DQ420" s="21">
        <v>-574.03782999999999</v>
      </c>
      <c r="DR420" s="21">
        <v>-561.59394999999995</v>
      </c>
      <c r="DS420" s="21">
        <v>-603.49505999999997</v>
      </c>
      <c r="DT420" s="21">
        <v>-587.64284999999995</v>
      </c>
      <c r="DU420" s="21">
        <v>-590.71741999999995</v>
      </c>
      <c r="DV420" s="21">
        <v>-871.70710999999994</v>
      </c>
      <c r="DW420" s="21">
        <v>-852.58979999999997</v>
      </c>
      <c r="DX420" s="21">
        <v>-914.93766000000005</v>
      </c>
      <c r="DY420" s="21">
        <v>-893.51898000000006</v>
      </c>
      <c r="DZ420" s="21">
        <v>-917.76098000000002</v>
      </c>
      <c r="EA420" s="21">
        <v>-1048.8867600000001</v>
      </c>
      <c r="EB420" s="21">
        <v>-1025.8835999999999</v>
      </c>
      <c r="EC420" s="21">
        <v>-1099.8520799999999</v>
      </c>
      <c r="ED420" s="21">
        <v>-1075.1320499999999</v>
      </c>
      <c r="EE420" s="21">
        <v>-1112.25289</v>
      </c>
    </row>
    <row r="421" spans="2:135" x14ac:dyDescent="0.25">
      <c r="B421" s="39" t="s">
        <v>574</v>
      </c>
      <c r="C421" s="21">
        <v>-42470.732190000002</v>
      </c>
      <c r="D421" s="21">
        <v>-41559.861440000001</v>
      </c>
      <c r="E421" s="21">
        <v>-44413.652340000001</v>
      </c>
      <c r="F421" s="21">
        <v>-43468.012470000001</v>
      </c>
      <c r="G421" s="21">
        <v>-45359.158320000002</v>
      </c>
      <c r="H421" s="21">
        <v>-101719.76330999999</v>
      </c>
      <c r="I421" s="21">
        <v>-99538.249939999994</v>
      </c>
      <c r="J421" s="21">
        <v>-106373.19385</v>
      </c>
      <c r="K421" s="21">
        <v>-104108.32296999999</v>
      </c>
      <c r="L421" s="21">
        <v>-108637.69301</v>
      </c>
      <c r="M421" s="21">
        <v>-80300.817909999998</v>
      </c>
      <c r="N421" s="21">
        <v>-78578.659010000003</v>
      </c>
      <c r="O421" s="21">
        <v>-83974.408760000006</v>
      </c>
      <c r="P421" s="21">
        <v>-82186.466520000002</v>
      </c>
      <c r="Q421" s="21">
        <v>-85762.014079999994</v>
      </c>
      <c r="R421" s="21">
        <v>-939.94917999999996</v>
      </c>
      <c r="S421" s="21">
        <v>-919.33520999999996</v>
      </c>
      <c r="T421" s="21">
        <v>-987.69542999999999</v>
      </c>
      <c r="U421" s="21">
        <v>-963.46861000000001</v>
      </c>
      <c r="V421" s="21">
        <v>-982.80435999999997</v>
      </c>
      <c r="W421" s="21">
        <v>-835.11476000000005</v>
      </c>
      <c r="X421" s="21">
        <v>-816.79990999999995</v>
      </c>
      <c r="Y421" s="21">
        <v>-877.58630000000005</v>
      </c>
      <c r="Z421" s="21">
        <v>-856.01102000000003</v>
      </c>
      <c r="AA421" s="21">
        <v>-872.32933000000003</v>
      </c>
      <c r="AB421" s="21">
        <v>-78901.80184</v>
      </c>
      <c r="AC421" s="21">
        <v>-77209.656229999993</v>
      </c>
      <c r="AD421" s="21">
        <v>-82511.398839999994</v>
      </c>
      <c r="AE421" s="21">
        <v>-80754.56813</v>
      </c>
      <c r="AF421" s="21">
        <v>-84267.893530000001</v>
      </c>
      <c r="AG421" s="21">
        <v>2.6150500000000001</v>
      </c>
      <c r="AH421" s="21">
        <v>2.5572699999999999</v>
      </c>
      <c r="AI421" s="21">
        <v>2.6772900000000002</v>
      </c>
      <c r="AJ421" s="21">
        <v>-424.55671999999998</v>
      </c>
      <c r="AK421" s="21">
        <v>-415.35313000000002</v>
      </c>
      <c r="AL421" s="21">
        <v>-447.10584999999998</v>
      </c>
      <c r="AM421" s="21">
        <v>-434.62209000000001</v>
      </c>
      <c r="AN421" s="21">
        <v>-432.26801</v>
      </c>
      <c r="AO421" s="21">
        <v>-840.03534999999999</v>
      </c>
      <c r="AP421" s="21">
        <v>-821.82378000000006</v>
      </c>
      <c r="AQ421" s="21">
        <v>-881.58255999999994</v>
      </c>
      <c r="AR421" s="21">
        <v>-859.95182999999997</v>
      </c>
      <c r="AS421" s="21">
        <v>-877.76594999999998</v>
      </c>
      <c r="AT421" s="21">
        <v>-865.68524000000002</v>
      </c>
      <c r="AU421" s="21">
        <v>-846.92267000000004</v>
      </c>
      <c r="AV421" s="21">
        <v>-908.60941000000003</v>
      </c>
      <c r="AW421" s="21">
        <v>-886.22190000000001</v>
      </c>
      <c r="AX421" s="21">
        <v>-903.56322</v>
      </c>
      <c r="AY421" s="21">
        <v>-1299.05764</v>
      </c>
      <c r="AZ421" s="21">
        <v>-1270.89444</v>
      </c>
      <c r="BA421" s="21">
        <v>-1361.5696499999999</v>
      </c>
      <c r="BB421" s="21">
        <v>-1329.83277</v>
      </c>
      <c r="BC421" s="21">
        <v>-1369.85268</v>
      </c>
      <c r="BD421" s="21">
        <v>-1315.4710500000001</v>
      </c>
      <c r="BE421" s="21">
        <v>-1286.9554700000001</v>
      </c>
      <c r="BF421" s="21">
        <v>-1378.6862100000001</v>
      </c>
      <c r="BG421" s="21">
        <v>-1346.6786400000001</v>
      </c>
      <c r="BH421" s="21">
        <v>-1387.27268</v>
      </c>
      <c r="BI421" s="21">
        <v>-25205.043900000001</v>
      </c>
      <c r="BJ421" s="21">
        <v>-24658.541379999999</v>
      </c>
      <c r="BK421" s="21">
        <v>-26370.455559999999</v>
      </c>
      <c r="BL421" s="21">
        <v>-25803.306110000001</v>
      </c>
      <c r="BM421" s="21">
        <v>-26937.462609999999</v>
      </c>
      <c r="BN421" s="21">
        <v>-509.54036000000002</v>
      </c>
      <c r="BO421" s="21">
        <v>-498.36588</v>
      </c>
      <c r="BP421" s="21">
        <v>-538.05399</v>
      </c>
      <c r="BQ421" s="21">
        <v>-522.29003999999998</v>
      </c>
      <c r="BR421" s="21">
        <v>-512.81096000000002</v>
      </c>
      <c r="BS421" s="21">
        <v>-1738.95505</v>
      </c>
      <c r="BT421" s="21">
        <v>-1701.2488800000001</v>
      </c>
      <c r="BU421" s="21">
        <v>-1824.92543</v>
      </c>
      <c r="BV421" s="21">
        <v>-1780.21255</v>
      </c>
      <c r="BW421" s="21">
        <v>-1816.11564</v>
      </c>
      <c r="BX421" s="21">
        <v>-703.81597999999997</v>
      </c>
      <c r="BY421" s="21">
        <v>-688.38075000000003</v>
      </c>
      <c r="BZ421" s="21">
        <v>-741.03323</v>
      </c>
      <c r="CA421" s="21">
        <v>-721.42684999999994</v>
      </c>
      <c r="CB421" s="21">
        <v>-725.15444000000002</v>
      </c>
      <c r="CC421" s="21">
        <v>-905.69893000000002</v>
      </c>
      <c r="CD421" s="21">
        <v>-885.83614</v>
      </c>
      <c r="CE421" s="21">
        <v>-952.20466999999996</v>
      </c>
      <c r="CF421" s="21">
        <v>-928.36135000000002</v>
      </c>
      <c r="CG421" s="21">
        <v>-943.35763999999995</v>
      </c>
      <c r="CH421" s="21">
        <v>-955.67187999999999</v>
      </c>
      <c r="CI421" s="21">
        <v>-934.71312</v>
      </c>
      <c r="CJ421" s="21">
        <v>-1004.3943</v>
      </c>
      <c r="CK421" s="21">
        <v>-979.58471999999995</v>
      </c>
      <c r="CL421" s="21">
        <v>-998.23047999999994</v>
      </c>
      <c r="CM421" s="21">
        <v>-873.33106999999995</v>
      </c>
      <c r="CN421" s="21">
        <v>-854.17812000000004</v>
      </c>
      <c r="CO421" s="21">
        <v>-917.86527000000001</v>
      </c>
      <c r="CP421" s="21">
        <v>-895.18358000000001</v>
      </c>
      <c r="CQ421" s="21">
        <v>-911.67983000000004</v>
      </c>
      <c r="CR421" s="21">
        <v>-814.20295999999996</v>
      </c>
      <c r="CS421" s="21">
        <v>-796.34676999999999</v>
      </c>
      <c r="CT421" s="21">
        <v>-855.93376999999998</v>
      </c>
      <c r="CU421" s="21">
        <v>-834.57596999999998</v>
      </c>
      <c r="CV421" s="21">
        <v>-848.53678000000002</v>
      </c>
      <c r="CW421" s="21">
        <v>-907.19452000000001</v>
      </c>
      <c r="CX421" s="21">
        <v>-887.29889000000003</v>
      </c>
      <c r="CY421" s="21">
        <v>-953.13553999999999</v>
      </c>
      <c r="CZ421" s="21">
        <v>-929.89436000000001</v>
      </c>
      <c r="DA421" s="21">
        <v>-949.36058000000003</v>
      </c>
      <c r="DB421" s="21">
        <v>-912.77126999999996</v>
      </c>
      <c r="DC421" s="21">
        <v>-892.75333000000001</v>
      </c>
      <c r="DD421" s="21">
        <v>-958.98683000000005</v>
      </c>
      <c r="DE421" s="21">
        <v>-935.61066000000005</v>
      </c>
      <c r="DF421" s="21">
        <v>-955.80775000000006</v>
      </c>
      <c r="DG421" s="21">
        <v>-1158.7820099999999</v>
      </c>
      <c r="DH421" s="21">
        <v>-1133.3688299999999</v>
      </c>
      <c r="DI421" s="21">
        <v>-1217.54044</v>
      </c>
      <c r="DJ421" s="21">
        <v>-1187.7770800000001</v>
      </c>
      <c r="DK421" s="21">
        <v>-1212.5629899999999</v>
      </c>
      <c r="DL421" s="21">
        <v>-789.63199999999995</v>
      </c>
      <c r="DM421" s="21">
        <v>-772.31462999999997</v>
      </c>
      <c r="DN421" s="21">
        <v>-829.71461999999997</v>
      </c>
      <c r="DO421" s="21">
        <v>-809.39018999999996</v>
      </c>
      <c r="DP421" s="21">
        <v>-825.70407</v>
      </c>
      <c r="DQ421" s="21">
        <v>-637.73455999999999</v>
      </c>
      <c r="DR421" s="21">
        <v>-623.90971999999999</v>
      </c>
      <c r="DS421" s="21">
        <v>-672.46982000000003</v>
      </c>
      <c r="DT421" s="21">
        <v>-652.84927000000005</v>
      </c>
      <c r="DU421" s="21">
        <v>-643.08564000000001</v>
      </c>
      <c r="DV421" s="21">
        <v>-790.21758</v>
      </c>
      <c r="DW421" s="21">
        <v>-772.88742999999999</v>
      </c>
      <c r="DX421" s="21">
        <v>-831.18222000000003</v>
      </c>
      <c r="DY421" s="21">
        <v>-809.99041</v>
      </c>
      <c r="DZ421" s="21">
        <v>-820.39124000000004</v>
      </c>
      <c r="EA421" s="21">
        <v>-669.94199000000003</v>
      </c>
      <c r="EB421" s="21">
        <v>-655.24954000000002</v>
      </c>
      <c r="EC421" s="21">
        <v>-704.07051000000001</v>
      </c>
      <c r="ED421" s="21">
        <v>-686.70528999999999</v>
      </c>
      <c r="EE421" s="21">
        <v>-700.02308000000005</v>
      </c>
    </row>
    <row r="422" spans="2:135" x14ac:dyDescent="0.25">
      <c r="B422" s="39" t="s">
        <v>575</v>
      </c>
      <c r="C422" s="21">
        <v>-20939.078580000001</v>
      </c>
      <c r="D422" s="21">
        <v>-20489.99769</v>
      </c>
      <c r="E422" s="21">
        <v>-21896.98431</v>
      </c>
      <c r="F422" s="21">
        <v>-21430.761419999999</v>
      </c>
      <c r="G422" s="21">
        <v>-22363.141189999998</v>
      </c>
      <c r="H422" s="21">
        <v>-31966.259330000001</v>
      </c>
      <c r="I422" s="21">
        <v>-31280.701089999999</v>
      </c>
      <c r="J422" s="21">
        <v>-33428.637560000003</v>
      </c>
      <c r="K422" s="21">
        <v>-32716.883549999999</v>
      </c>
      <c r="L422" s="21">
        <v>-34140.27476</v>
      </c>
      <c r="M422" s="21">
        <v>-19958.86994</v>
      </c>
      <c r="N422" s="21">
        <v>-19530.82516</v>
      </c>
      <c r="O422" s="21">
        <v>-20871.945589999999</v>
      </c>
      <c r="P422" s="21">
        <v>-20427.550289999999</v>
      </c>
      <c r="Q422" s="21">
        <v>-21316.257160000001</v>
      </c>
      <c r="R422" s="21">
        <v>-319.11579</v>
      </c>
      <c r="S422" s="21">
        <v>-312.11745000000002</v>
      </c>
      <c r="T422" s="21">
        <v>-336.74905999999999</v>
      </c>
      <c r="U422" s="21">
        <v>-327.10066999999998</v>
      </c>
      <c r="V422" s="21">
        <v>-323.62207999999998</v>
      </c>
      <c r="W422" s="21">
        <v>-186.56011000000001</v>
      </c>
      <c r="X422" s="21">
        <v>-182.46886000000001</v>
      </c>
      <c r="Y422" s="21">
        <v>-197.68203</v>
      </c>
      <c r="Z422" s="21">
        <v>-191.22819000000001</v>
      </c>
      <c r="AA422" s="21">
        <v>-183.11473000000001</v>
      </c>
      <c r="AB422" s="21">
        <v>-20288.886859999999</v>
      </c>
      <c r="AC422" s="21">
        <v>-19853.766869999999</v>
      </c>
      <c r="AD422" s="21">
        <v>-21217.062180000001</v>
      </c>
      <c r="AE422" s="21">
        <v>-20765.309000000001</v>
      </c>
      <c r="AF422" s="21">
        <v>-21668.728950000001</v>
      </c>
      <c r="AG422" s="21">
        <v>2.0043899999999999</v>
      </c>
      <c r="AH422" s="21">
        <v>1.9598599999999999</v>
      </c>
      <c r="AI422" s="21">
        <v>2.0521600000000002</v>
      </c>
      <c r="AJ422" s="21">
        <v>-216.38224</v>
      </c>
      <c r="AK422" s="21">
        <v>-211.69185999999999</v>
      </c>
      <c r="AL422" s="21">
        <v>-228.63251</v>
      </c>
      <c r="AM422" s="21">
        <v>-221.51214999999999</v>
      </c>
      <c r="AN422" s="21">
        <v>-214.59126000000001</v>
      </c>
      <c r="AO422" s="21">
        <v>-266.71391999999997</v>
      </c>
      <c r="AP422" s="21">
        <v>-260.93218000000002</v>
      </c>
      <c r="AQ422" s="21">
        <v>-281.14506999999998</v>
      </c>
      <c r="AR422" s="21">
        <v>-273.03737000000001</v>
      </c>
      <c r="AS422" s="21">
        <v>-269.49712</v>
      </c>
      <c r="AT422" s="21">
        <v>12.363849999999999</v>
      </c>
      <c r="AU422" s="21">
        <v>12.09507</v>
      </c>
      <c r="AV422" s="21">
        <v>10.654859999999999</v>
      </c>
      <c r="AW422" s="21">
        <v>12.65732</v>
      </c>
      <c r="AX422" s="21">
        <v>30.024650000000001</v>
      </c>
      <c r="AY422" s="21">
        <v>-230.32651999999999</v>
      </c>
      <c r="AZ422" s="21">
        <v>-225.33366000000001</v>
      </c>
      <c r="BA422" s="21">
        <v>-242.91837000000001</v>
      </c>
      <c r="BB422" s="21">
        <v>-235.78292999999999</v>
      </c>
      <c r="BC422" s="21">
        <v>-231.79853</v>
      </c>
      <c r="BD422" s="21">
        <v>-267.69278000000003</v>
      </c>
      <c r="BE422" s="21">
        <v>-261.89051999999998</v>
      </c>
      <c r="BF422" s="21">
        <v>-281.98367999999999</v>
      </c>
      <c r="BG422" s="21">
        <v>-274.04327000000001</v>
      </c>
      <c r="BH422" s="21">
        <v>-271.61459000000002</v>
      </c>
      <c r="BI422" s="21">
        <v>-523.80685000000005</v>
      </c>
      <c r="BJ422" s="21">
        <v>-512.44952999999998</v>
      </c>
      <c r="BK422" s="21">
        <v>-548.02623000000006</v>
      </c>
      <c r="BL422" s="21">
        <v>-536.23982999999998</v>
      </c>
      <c r="BM422" s="21">
        <v>-559.80966999999998</v>
      </c>
      <c r="BN422" s="21">
        <v>-317.66692999999998</v>
      </c>
      <c r="BO422" s="21">
        <v>-310.70047</v>
      </c>
      <c r="BP422" s="21">
        <v>-336.08091999999999</v>
      </c>
      <c r="BQ422" s="21">
        <v>-325.61554000000001</v>
      </c>
      <c r="BR422" s="21">
        <v>-314.75700999999998</v>
      </c>
      <c r="BS422" s="21">
        <v>-507.50195000000002</v>
      </c>
      <c r="BT422" s="21">
        <v>-496.49876</v>
      </c>
      <c r="BU422" s="21">
        <v>-535.32599000000005</v>
      </c>
      <c r="BV422" s="21">
        <v>-519.54245000000003</v>
      </c>
      <c r="BW422" s="21">
        <v>-509.47854000000001</v>
      </c>
      <c r="BX422" s="21">
        <v>-340.53964999999999</v>
      </c>
      <c r="BY422" s="21">
        <v>-333.07150999999999</v>
      </c>
      <c r="BZ422" s="21">
        <v>-359.66874999999999</v>
      </c>
      <c r="CA422" s="21">
        <v>-349.06058999999999</v>
      </c>
      <c r="CB422" s="21">
        <v>-342.68687</v>
      </c>
      <c r="CC422" s="21">
        <v>-355.42511999999999</v>
      </c>
      <c r="CD422" s="21">
        <v>-347.63051000000002</v>
      </c>
      <c r="CE422" s="21">
        <v>-375.06452000000002</v>
      </c>
      <c r="CF422" s="21">
        <v>-364.31853999999998</v>
      </c>
      <c r="CG422" s="21">
        <v>-360.30439000000001</v>
      </c>
      <c r="CH422" s="21">
        <v>-277.08064999999999</v>
      </c>
      <c r="CI422" s="21">
        <v>-271.00421</v>
      </c>
      <c r="CJ422" s="21">
        <v>-292.90564999999998</v>
      </c>
      <c r="CK422" s="21">
        <v>-284.01371999999998</v>
      </c>
      <c r="CL422" s="21">
        <v>-277.56099999999998</v>
      </c>
      <c r="CM422" s="21">
        <v>-196.36286000000001</v>
      </c>
      <c r="CN422" s="21">
        <v>-192.05664999999999</v>
      </c>
      <c r="CO422" s="21">
        <v>-208.14482000000001</v>
      </c>
      <c r="CP422" s="21">
        <v>-201.27620999999999</v>
      </c>
      <c r="CQ422" s="21">
        <v>-192.40416999999999</v>
      </c>
      <c r="CR422" s="21">
        <v>-121.3297</v>
      </c>
      <c r="CS422" s="21">
        <v>-118.66905</v>
      </c>
      <c r="CT422" s="21">
        <v>-129.55795000000001</v>
      </c>
      <c r="CU422" s="21">
        <v>-124.36556</v>
      </c>
      <c r="CV422" s="21">
        <v>-112.21899000000001</v>
      </c>
      <c r="CW422" s="21">
        <v>-220.55090999999999</v>
      </c>
      <c r="CX422" s="21">
        <v>-215.71420000000001</v>
      </c>
      <c r="CY422" s="21">
        <v>-233.3279</v>
      </c>
      <c r="CZ422" s="21">
        <v>-226.06950000000001</v>
      </c>
      <c r="DA422" s="21">
        <v>-219.40530000000001</v>
      </c>
      <c r="DB422" s="21">
        <v>-228.72624999999999</v>
      </c>
      <c r="DC422" s="21">
        <v>-223.71025</v>
      </c>
      <c r="DD422" s="21">
        <v>-241.8981</v>
      </c>
      <c r="DE422" s="21">
        <v>-234.44941</v>
      </c>
      <c r="DF422" s="21">
        <v>-228.52368000000001</v>
      </c>
      <c r="DG422" s="21">
        <v>-297.13391999999999</v>
      </c>
      <c r="DH422" s="21">
        <v>-290.61772000000002</v>
      </c>
      <c r="DI422" s="21">
        <v>-314.24200000000002</v>
      </c>
      <c r="DJ422" s="21">
        <v>-304.56876</v>
      </c>
      <c r="DK422" s="21">
        <v>-296.68968000000001</v>
      </c>
      <c r="DL422" s="21">
        <v>-180.31306000000001</v>
      </c>
      <c r="DM422" s="21">
        <v>-176.35878</v>
      </c>
      <c r="DN422" s="21">
        <v>-190.95614</v>
      </c>
      <c r="DO422" s="21">
        <v>-184.82481999999999</v>
      </c>
      <c r="DP422" s="21">
        <v>-178.01286999999999</v>
      </c>
      <c r="DQ422" s="21">
        <v>-376.32956999999999</v>
      </c>
      <c r="DR422" s="21">
        <v>-368.17205999999999</v>
      </c>
      <c r="DS422" s="21">
        <v>-397.76299</v>
      </c>
      <c r="DT422" s="21">
        <v>-385.24869000000001</v>
      </c>
      <c r="DU422" s="21">
        <v>-372.33762999999999</v>
      </c>
      <c r="DV422" s="21">
        <v>-340.81078000000002</v>
      </c>
      <c r="DW422" s="21">
        <v>-333.33665999999999</v>
      </c>
      <c r="DX422" s="21">
        <v>-359.69529</v>
      </c>
      <c r="DY422" s="21">
        <v>-349.33850999999999</v>
      </c>
      <c r="DZ422" s="21">
        <v>-345.13416999999998</v>
      </c>
      <c r="EA422" s="21">
        <v>-110.60807</v>
      </c>
      <c r="EB422" s="21">
        <v>-108.18249</v>
      </c>
      <c r="EC422" s="21">
        <v>-117.72806</v>
      </c>
      <c r="ED422" s="21">
        <v>-113.37567</v>
      </c>
      <c r="EE422" s="21">
        <v>-105.28431</v>
      </c>
    </row>
    <row r="423" spans="2:135" x14ac:dyDescent="0.25">
      <c r="B423" s="39" t="s">
        <v>576</v>
      </c>
      <c r="C423" s="21">
        <v>-2959.57159</v>
      </c>
      <c r="D423" s="21">
        <v>-2896.0976000000001</v>
      </c>
      <c r="E423" s="21">
        <v>-3094.9639200000001</v>
      </c>
      <c r="F423" s="21">
        <v>-3029.0670399999999</v>
      </c>
      <c r="G423" s="21">
        <v>-3160.8514799999998</v>
      </c>
      <c r="H423" s="21">
        <v>-102588.36264000001</v>
      </c>
      <c r="I423" s="21">
        <v>-100388.22102</v>
      </c>
      <c r="J423" s="21">
        <v>-107281.52946999999</v>
      </c>
      <c r="K423" s="21">
        <v>-104997.31855</v>
      </c>
      <c r="L423" s="21">
        <v>-109565.36551</v>
      </c>
      <c r="M423" s="21">
        <v>-93253.437720000002</v>
      </c>
      <c r="N423" s="21">
        <v>-91253.492490000004</v>
      </c>
      <c r="O423" s="21">
        <v>-97519.583249999996</v>
      </c>
      <c r="P423" s="21">
        <v>-95443.243740000005</v>
      </c>
      <c r="Q423" s="21">
        <v>-99595.531480000005</v>
      </c>
      <c r="R423" s="21">
        <v>-817.43826999999999</v>
      </c>
      <c r="S423" s="21">
        <v>-830.77863000000002</v>
      </c>
      <c r="T423" s="21">
        <v>-671.82153000000005</v>
      </c>
      <c r="U423" s="21">
        <v>-776.87891999999999</v>
      </c>
      <c r="V423" s="21">
        <v>-779.68642</v>
      </c>
      <c r="W423" s="21">
        <v>-1103.3432299999999</v>
      </c>
      <c r="X423" s="21">
        <v>-1107.5834500000001</v>
      </c>
      <c r="Y423" s="21">
        <v>-988.41250000000002</v>
      </c>
      <c r="Z423" s="21">
        <v>-1074.64167</v>
      </c>
      <c r="AA423" s="21">
        <v>-1095.9887200000001</v>
      </c>
      <c r="AB423" s="21">
        <v>-89790.82316</v>
      </c>
      <c r="AC423" s="21">
        <v>-87865.149179999993</v>
      </c>
      <c r="AD423" s="21">
        <v>-93898.570749999999</v>
      </c>
      <c r="AE423" s="21">
        <v>-91899.284639999998</v>
      </c>
      <c r="AF423" s="21">
        <v>-95897.474449999994</v>
      </c>
      <c r="AG423" s="21">
        <v>-178.33906999999999</v>
      </c>
      <c r="AH423" s="21">
        <v>-212.52455</v>
      </c>
      <c r="AI423" s="21">
        <v>-110.97239</v>
      </c>
      <c r="AJ423" s="21">
        <v>-149.40186</v>
      </c>
      <c r="AK423" s="21">
        <v>-173.68270999999999</v>
      </c>
      <c r="AL423" s="21">
        <v>6.7091099999999999</v>
      </c>
      <c r="AM423" s="21">
        <v>-100.82792999999999</v>
      </c>
      <c r="AN423" s="21">
        <v>-81.580950000000001</v>
      </c>
      <c r="AO423" s="21">
        <v>-922.88649999999996</v>
      </c>
      <c r="AP423" s="21">
        <v>-928.51949999999999</v>
      </c>
      <c r="AQ423" s="21">
        <v>-814.02659000000006</v>
      </c>
      <c r="AR423" s="21">
        <v>-896.43647999999996</v>
      </c>
      <c r="AS423" s="21">
        <v>-913.73699999999997</v>
      </c>
      <c r="AT423" s="21">
        <v>-1838.22578</v>
      </c>
      <c r="AU423" s="21">
        <v>-1826.02199</v>
      </c>
      <c r="AV423" s="21">
        <v>-1760.67515</v>
      </c>
      <c r="AW423" s="21">
        <v>-1830.06664</v>
      </c>
      <c r="AX423" s="21">
        <v>-1887.1832300000001</v>
      </c>
      <c r="AY423" s="21">
        <v>-2010.10436</v>
      </c>
      <c r="AZ423" s="21">
        <v>-1990.22975</v>
      </c>
      <c r="BA423" s="21">
        <v>-1963.3914299999999</v>
      </c>
      <c r="BB423" s="21">
        <v>-2012.9018799999999</v>
      </c>
      <c r="BC423" s="21">
        <v>-2079.8851500000001</v>
      </c>
      <c r="BD423" s="21">
        <v>-2246.6669000000002</v>
      </c>
      <c r="BE423" s="21">
        <v>-2221.4590899999998</v>
      </c>
      <c r="BF423" s="21">
        <v>-2211.9989799999998</v>
      </c>
      <c r="BG423" s="21">
        <v>-2255.4994099999999</v>
      </c>
      <c r="BH423" s="21">
        <v>-2335.32548</v>
      </c>
      <c r="BI423" s="21">
        <v>-13705.938200000001</v>
      </c>
      <c r="BJ423" s="21">
        <v>-13408.76237</v>
      </c>
      <c r="BK423" s="21">
        <v>-14339.66294</v>
      </c>
      <c r="BL423" s="21">
        <v>-14031.25978</v>
      </c>
      <c r="BM423" s="21">
        <v>-14647.98868</v>
      </c>
      <c r="BN423" s="21">
        <v>597.70063000000005</v>
      </c>
      <c r="BO423" s="21">
        <v>542.17514000000006</v>
      </c>
      <c r="BP423" s="21">
        <v>878.48622999999998</v>
      </c>
      <c r="BQ423" s="21">
        <v>696.8383</v>
      </c>
      <c r="BR423" s="21">
        <v>759.4316</v>
      </c>
      <c r="BS423" s="21">
        <v>-1861.2896000000001</v>
      </c>
      <c r="BT423" s="21">
        <v>-1874.7650100000001</v>
      </c>
      <c r="BU423" s="21">
        <v>-1629.3220799999999</v>
      </c>
      <c r="BV423" s="21">
        <v>-1803.15319</v>
      </c>
      <c r="BW423" s="21">
        <v>-1838.9127699999999</v>
      </c>
      <c r="BX423" s="21">
        <v>-305.56837000000002</v>
      </c>
      <c r="BY423" s="21">
        <v>-336.38117999999997</v>
      </c>
      <c r="BZ423" s="21">
        <v>-100.02177</v>
      </c>
      <c r="CA423" s="21">
        <v>-241.42701</v>
      </c>
      <c r="CB423" s="21">
        <v>-220.41559000000001</v>
      </c>
      <c r="CC423" s="21">
        <v>-833.08263999999997</v>
      </c>
      <c r="CD423" s="21">
        <v>-849.63991999999996</v>
      </c>
      <c r="CE423" s="21">
        <v>-666.53434000000004</v>
      </c>
      <c r="CF423" s="21">
        <v>-785.40152999999998</v>
      </c>
      <c r="CG423" s="21">
        <v>-785.40994000000001</v>
      </c>
      <c r="CH423" s="21">
        <v>-951.90643</v>
      </c>
      <c r="CI423" s="21">
        <v>-964.63619000000006</v>
      </c>
      <c r="CJ423" s="21">
        <v>-800.44691</v>
      </c>
      <c r="CK423" s="21">
        <v>-911.00765000000001</v>
      </c>
      <c r="CL423" s="21">
        <v>-917.90003999999999</v>
      </c>
      <c r="CM423" s="21">
        <v>-1099.3849</v>
      </c>
      <c r="CN423" s="21">
        <v>-1106.3000500000001</v>
      </c>
      <c r="CO423" s="21">
        <v>-971.74775999999997</v>
      </c>
      <c r="CP423" s="21">
        <v>-1068.1467500000001</v>
      </c>
      <c r="CQ423" s="21">
        <v>-1088.01532</v>
      </c>
      <c r="CR423" s="21">
        <v>-1148.6417100000001</v>
      </c>
      <c r="CS423" s="21">
        <v>-1154.49</v>
      </c>
      <c r="CT423" s="21">
        <v>-1023.86529</v>
      </c>
      <c r="CU423" s="21">
        <v>-1118.7751800000001</v>
      </c>
      <c r="CV423" s="21">
        <v>-1140.6757500000001</v>
      </c>
      <c r="CW423" s="21">
        <v>-1094.1005600000001</v>
      </c>
      <c r="CX423" s="21">
        <v>-1099.44082</v>
      </c>
      <c r="CY423" s="21">
        <v>-976.87725</v>
      </c>
      <c r="CZ423" s="21">
        <v>-1066.1679999999999</v>
      </c>
      <c r="DA423" s="21">
        <v>-1087.16994</v>
      </c>
      <c r="DB423" s="21">
        <v>-1107.9443100000001</v>
      </c>
      <c r="DC423" s="21">
        <v>-1112.8253299999999</v>
      </c>
      <c r="DD423" s="21">
        <v>-990.85071000000005</v>
      </c>
      <c r="DE423" s="21">
        <v>-1079.70589</v>
      </c>
      <c r="DF423" s="21">
        <v>-1097.46144</v>
      </c>
      <c r="DG423" s="21">
        <v>-1419.8179399999999</v>
      </c>
      <c r="DH423" s="21">
        <v>-1426.5917899999999</v>
      </c>
      <c r="DI423" s="21">
        <v>-1265.15419</v>
      </c>
      <c r="DJ423" s="21">
        <v>-1380.93568</v>
      </c>
      <c r="DK423" s="21">
        <v>-1401.50332</v>
      </c>
      <c r="DL423" s="21">
        <v>-999.99195999999995</v>
      </c>
      <c r="DM423" s="21">
        <v>-1003.93233</v>
      </c>
      <c r="DN423" s="21">
        <v>-894.41218000000003</v>
      </c>
      <c r="DO423" s="21">
        <v>-974.11827000000005</v>
      </c>
      <c r="DP423" s="21">
        <v>-991.05078000000003</v>
      </c>
      <c r="DQ423" s="21">
        <v>370.52938</v>
      </c>
      <c r="DR423" s="21">
        <v>312.73241000000002</v>
      </c>
      <c r="DS423" s="21">
        <v>681.70077000000003</v>
      </c>
      <c r="DT423" s="21">
        <v>473.49644000000001</v>
      </c>
      <c r="DU423" s="21">
        <v>537.80151999999998</v>
      </c>
      <c r="DV423" s="21">
        <v>-655.43826999999999</v>
      </c>
      <c r="DW423" s="21">
        <v>-674.96623</v>
      </c>
      <c r="DX423" s="21">
        <v>-486.15859999999998</v>
      </c>
      <c r="DY423" s="21">
        <v>-606.11789999999996</v>
      </c>
      <c r="DZ423" s="21">
        <v>-600.95537999999999</v>
      </c>
      <c r="EA423" s="21">
        <v>-985.43469000000005</v>
      </c>
      <c r="EB423" s="21">
        <v>-987.06638999999996</v>
      </c>
      <c r="EC423" s="21">
        <v>-896.53210000000001</v>
      </c>
      <c r="ED423" s="21">
        <v>-965.41115000000002</v>
      </c>
      <c r="EE423" s="21">
        <v>-984.51622999999995</v>
      </c>
    </row>
    <row r="424" spans="2:135" x14ac:dyDescent="0.25">
      <c r="B424" s="39" t="s">
        <v>577</v>
      </c>
      <c r="C424" s="21">
        <v>20985.25693</v>
      </c>
      <c r="D424" s="21">
        <v>20535.185659999999</v>
      </c>
      <c r="E424" s="21">
        <v>21945.2752</v>
      </c>
      <c r="F424" s="21">
        <v>21478.024109999998</v>
      </c>
      <c r="G424" s="21">
        <v>22412.46012</v>
      </c>
      <c r="H424" s="21">
        <v>-52917.097419999998</v>
      </c>
      <c r="I424" s="21">
        <v>-51782.22105</v>
      </c>
      <c r="J424" s="21">
        <v>-55337.925280000003</v>
      </c>
      <c r="K424" s="21">
        <v>-54159.684309999997</v>
      </c>
      <c r="L424" s="21">
        <v>-56515.972880000001</v>
      </c>
      <c r="M424" s="21">
        <v>-40144.517229999998</v>
      </c>
      <c r="N424" s="21">
        <v>-39283.564129999999</v>
      </c>
      <c r="O424" s="21">
        <v>-41981.043109999999</v>
      </c>
      <c r="P424" s="21">
        <v>-41087.203179999997</v>
      </c>
      <c r="Q424" s="21">
        <v>-42874.714619999999</v>
      </c>
      <c r="R424" s="21">
        <v>-508.40793000000002</v>
      </c>
      <c r="S424" s="21">
        <v>-528.65182000000004</v>
      </c>
      <c r="T424" s="21">
        <v>-339.12421999999998</v>
      </c>
      <c r="U424" s="21">
        <v>-459.86572000000001</v>
      </c>
      <c r="V424" s="21">
        <v>-502.72435999999999</v>
      </c>
      <c r="W424" s="21">
        <v>-585.28620000000001</v>
      </c>
      <c r="X424" s="21">
        <v>-601.09947</v>
      </c>
      <c r="Y424" s="21">
        <v>-437.08953000000002</v>
      </c>
      <c r="Z424" s="21">
        <v>-543.20222999999999</v>
      </c>
      <c r="AA424" s="21">
        <v>-591.17064000000005</v>
      </c>
      <c r="AB424" s="21">
        <v>-38274.222430000002</v>
      </c>
      <c r="AC424" s="21">
        <v>-37453.384940000004</v>
      </c>
      <c r="AD424" s="21">
        <v>-40025.190289999999</v>
      </c>
      <c r="AE424" s="21">
        <v>-39172.974900000001</v>
      </c>
      <c r="AF424" s="21">
        <v>-40877.24267</v>
      </c>
      <c r="AG424" s="21">
        <v>-184.86621</v>
      </c>
      <c r="AH424" s="21">
        <v>-218.90882999999999</v>
      </c>
      <c r="AI424" s="21">
        <v>-117.65697</v>
      </c>
      <c r="AJ424" s="21">
        <v>-25.172049999999999</v>
      </c>
      <c r="AK424" s="21">
        <v>-52.172139999999999</v>
      </c>
      <c r="AL424" s="21">
        <v>144.20148</v>
      </c>
      <c r="AM424" s="21">
        <v>26.396339999999999</v>
      </c>
      <c r="AN424" s="21">
        <v>0.40488000000000002</v>
      </c>
      <c r="AO424" s="21">
        <v>-673.60616000000005</v>
      </c>
      <c r="AP424" s="21">
        <v>-684.69569999999999</v>
      </c>
      <c r="AQ424" s="21">
        <v>-546.05659000000003</v>
      </c>
      <c r="AR424" s="21">
        <v>-641.14719000000002</v>
      </c>
      <c r="AS424" s="21">
        <v>-694.38328999999999</v>
      </c>
      <c r="AT424" s="21">
        <v>-1193.06186</v>
      </c>
      <c r="AU424" s="21">
        <v>-1194.97639</v>
      </c>
      <c r="AV424" s="21">
        <v>-1077.5454099999999</v>
      </c>
      <c r="AW424" s="21">
        <v>-1169.3418899999999</v>
      </c>
      <c r="AX424" s="21">
        <v>-1248.1675399999999</v>
      </c>
      <c r="AY424" s="21">
        <v>-956.13657000000001</v>
      </c>
      <c r="AZ424" s="21">
        <v>-959.33219999999994</v>
      </c>
      <c r="BA424" s="21">
        <v>-853.09802000000002</v>
      </c>
      <c r="BB424" s="21">
        <v>-933.54774999999995</v>
      </c>
      <c r="BC424" s="21">
        <v>-996.42809999999997</v>
      </c>
      <c r="BD424" s="21">
        <v>-1069.00983</v>
      </c>
      <c r="BE424" s="21">
        <v>-1069.5766000000001</v>
      </c>
      <c r="BF424" s="21">
        <v>-972.24764000000005</v>
      </c>
      <c r="BG424" s="21">
        <v>-1049.4376999999999</v>
      </c>
      <c r="BH424" s="21">
        <v>-1119.9271200000001</v>
      </c>
      <c r="BI424" s="21">
        <v>-11418.29775</v>
      </c>
      <c r="BJ424" s="21">
        <v>-11170.72315</v>
      </c>
      <c r="BK424" s="21">
        <v>-11946.248320000001</v>
      </c>
      <c r="BL424" s="21">
        <v>-11689.32033</v>
      </c>
      <c r="BM424" s="21">
        <v>-12203.111800000001</v>
      </c>
      <c r="BN424" s="21">
        <v>905.28458000000001</v>
      </c>
      <c r="BO424" s="21">
        <v>842.88787000000002</v>
      </c>
      <c r="BP424" s="21">
        <v>1212.60159</v>
      </c>
      <c r="BQ424" s="21">
        <v>1012.36774</v>
      </c>
      <c r="BR424" s="21">
        <v>1011.40383</v>
      </c>
      <c r="BS424" s="21">
        <v>-1334.7026800000001</v>
      </c>
      <c r="BT424" s="21">
        <v>-1359.70661</v>
      </c>
      <c r="BU424" s="21">
        <v>-1063.45326</v>
      </c>
      <c r="BV424" s="21">
        <v>-1263.8641600000001</v>
      </c>
      <c r="BW424" s="21">
        <v>-1375.74972</v>
      </c>
      <c r="BX424" s="21">
        <v>-45.445819999999998</v>
      </c>
      <c r="BY424" s="21">
        <v>-82.069599999999994</v>
      </c>
      <c r="BZ424" s="21">
        <v>182.96378999999999</v>
      </c>
      <c r="CA424" s="21">
        <v>25.414999999999999</v>
      </c>
      <c r="CB424" s="21">
        <v>-7.9630000000000001</v>
      </c>
      <c r="CC424" s="21">
        <v>-471.49720000000002</v>
      </c>
      <c r="CD424" s="21">
        <v>-496.13204999999999</v>
      </c>
      <c r="CE424" s="21">
        <v>-277.71276</v>
      </c>
      <c r="CF424" s="21">
        <v>-414.47564</v>
      </c>
      <c r="CG424" s="21">
        <v>-458.83429000000001</v>
      </c>
      <c r="CH424" s="21">
        <v>-565.85486000000003</v>
      </c>
      <c r="CI424" s="21">
        <v>-587.20875999999998</v>
      </c>
      <c r="CJ424" s="21">
        <v>-386.31475999999998</v>
      </c>
      <c r="CK424" s="21">
        <v>-514.98362999999995</v>
      </c>
      <c r="CL424" s="21">
        <v>-561.70941000000005</v>
      </c>
      <c r="CM424" s="21">
        <v>-656.02741000000003</v>
      </c>
      <c r="CN424" s="21">
        <v>-672.84686999999997</v>
      </c>
      <c r="CO424" s="21">
        <v>-498.20981999999998</v>
      </c>
      <c r="CP424" s="21">
        <v>-613.33648000000005</v>
      </c>
      <c r="CQ424" s="21">
        <v>-666.71204</v>
      </c>
      <c r="CR424" s="21">
        <v>-586.31101999999998</v>
      </c>
      <c r="CS424" s="21">
        <v>-604.72140000000002</v>
      </c>
      <c r="CT424" s="21">
        <v>-425.44366000000002</v>
      </c>
      <c r="CU424" s="21">
        <v>-541.91840000000002</v>
      </c>
      <c r="CV424" s="21">
        <v>-591.72082999999998</v>
      </c>
      <c r="CW424" s="21">
        <v>-522.86616000000004</v>
      </c>
      <c r="CX424" s="21">
        <v>-540.96741999999995</v>
      </c>
      <c r="CY424" s="21">
        <v>-369.56349</v>
      </c>
      <c r="CZ424" s="21">
        <v>-480.17752000000002</v>
      </c>
      <c r="DA424" s="21">
        <v>-525.61068999999998</v>
      </c>
      <c r="DB424" s="21">
        <v>-514.35612000000003</v>
      </c>
      <c r="DC424" s="21">
        <v>-532.49749999999995</v>
      </c>
      <c r="DD424" s="21">
        <v>-360.04138999999998</v>
      </c>
      <c r="DE424" s="21">
        <v>-470.78417999999999</v>
      </c>
      <c r="DF424" s="21">
        <v>-510.82537000000002</v>
      </c>
      <c r="DG424" s="21">
        <v>-667.06464000000005</v>
      </c>
      <c r="DH424" s="21">
        <v>-690.65449000000001</v>
      </c>
      <c r="DI424" s="21">
        <v>-464.97251</v>
      </c>
      <c r="DJ424" s="21">
        <v>-608.73730999999998</v>
      </c>
      <c r="DK424" s="21">
        <v>-659.68447000000003</v>
      </c>
      <c r="DL424" s="21">
        <v>-637.10337000000004</v>
      </c>
      <c r="DM424" s="21">
        <v>-649.15043000000003</v>
      </c>
      <c r="DN424" s="21">
        <v>-506.5917</v>
      </c>
      <c r="DO424" s="21">
        <v>-601.85558000000003</v>
      </c>
      <c r="DP424" s="21">
        <v>-647.46750999999995</v>
      </c>
      <c r="DQ424" s="21">
        <v>654.57638999999995</v>
      </c>
      <c r="DR424" s="21">
        <v>590.56191999999999</v>
      </c>
      <c r="DS424" s="21">
        <v>992.50509</v>
      </c>
      <c r="DT424" s="21">
        <v>764.38813000000005</v>
      </c>
      <c r="DU424" s="21">
        <v>750.15545999999995</v>
      </c>
      <c r="DV424" s="21">
        <v>-340.15233999999998</v>
      </c>
      <c r="DW424" s="21">
        <v>-366.72358000000003</v>
      </c>
      <c r="DX424" s="21">
        <v>-146.13722999999999</v>
      </c>
      <c r="DY424" s="21">
        <v>-282.68752999999998</v>
      </c>
      <c r="DZ424" s="21">
        <v>-322.60838999999999</v>
      </c>
      <c r="EA424" s="21">
        <v>-528.98743999999999</v>
      </c>
      <c r="EB424" s="21">
        <v>-540.81586000000004</v>
      </c>
      <c r="EC424" s="21">
        <v>-411.22728000000001</v>
      </c>
      <c r="ED424" s="21">
        <v>-497.17299000000003</v>
      </c>
      <c r="EE424" s="21">
        <v>-535.14409999999998</v>
      </c>
    </row>
    <row r="425" spans="2:135" x14ac:dyDescent="0.25">
      <c r="B425" s="39" t="s">
        <v>578</v>
      </c>
      <c r="C425" s="21">
        <v>69679.881670000002</v>
      </c>
      <c r="D425" s="21">
        <v>68185.455690000003</v>
      </c>
      <c r="E425" s="21">
        <v>72867.546199999997</v>
      </c>
      <c r="F425" s="21">
        <v>71316.076019999993</v>
      </c>
      <c r="G425" s="21">
        <v>74418.796690000003</v>
      </c>
      <c r="H425" s="21">
        <v>125467.30619</v>
      </c>
      <c r="I425" s="21">
        <v>122776.49571</v>
      </c>
      <c r="J425" s="21">
        <v>131207.12877000001</v>
      </c>
      <c r="K425" s="21">
        <v>128413.5001</v>
      </c>
      <c r="L425" s="21">
        <v>134000.29895</v>
      </c>
      <c r="M425" s="21">
        <v>133521.62698999999</v>
      </c>
      <c r="N425" s="21">
        <v>130658.07635</v>
      </c>
      <c r="O425" s="21">
        <v>139629.95613000001</v>
      </c>
      <c r="P425" s="21">
        <v>136657.02307</v>
      </c>
      <c r="Q425" s="21">
        <v>142602.32897999999</v>
      </c>
      <c r="R425" s="21">
        <v>957.46666000000005</v>
      </c>
      <c r="S425" s="21">
        <v>936.46801000000005</v>
      </c>
      <c r="T425" s="21">
        <v>1022.62357</v>
      </c>
      <c r="U425" s="21">
        <v>981.42453999999998</v>
      </c>
      <c r="V425" s="21">
        <v>890.55532000000005</v>
      </c>
      <c r="W425" s="21">
        <v>1461.7245600000001</v>
      </c>
      <c r="X425" s="21">
        <v>1429.6669400000001</v>
      </c>
      <c r="Y425" s="21">
        <v>1548.9796699999999</v>
      </c>
      <c r="Z425" s="21">
        <v>1498.3000099999999</v>
      </c>
      <c r="AA425" s="21">
        <v>1438.6933300000001</v>
      </c>
      <c r="AB425" s="21">
        <v>129333.55280999999</v>
      </c>
      <c r="AC425" s="21">
        <v>126559.83665</v>
      </c>
      <c r="AD425" s="21">
        <v>135250.29988000001</v>
      </c>
      <c r="AE425" s="21">
        <v>132370.55374999999</v>
      </c>
      <c r="AF425" s="21">
        <v>138129.49518999999</v>
      </c>
      <c r="AG425" s="21">
        <v>-15.474600000000001</v>
      </c>
      <c r="AH425" s="21">
        <v>-15.140219999999999</v>
      </c>
      <c r="AI425" s="21">
        <v>-15.84154</v>
      </c>
      <c r="AJ425" s="21">
        <v>457.40872999999999</v>
      </c>
      <c r="AK425" s="21">
        <v>447.49133</v>
      </c>
      <c r="AL425" s="21">
        <v>495.96370000000002</v>
      </c>
      <c r="AM425" s="21">
        <v>468.25326999999999</v>
      </c>
      <c r="AN425" s="21">
        <v>364.95152000000002</v>
      </c>
      <c r="AO425" s="21">
        <v>733.54858000000002</v>
      </c>
      <c r="AP425" s="21">
        <v>717.64422999999999</v>
      </c>
      <c r="AQ425" s="21">
        <v>783.79224999999997</v>
      </c>
      <c r="AR425" s="21">
        <v>750.94061999999997</v>
      </c>
      <c r="AS425" s="21">
        <v>668.03887999999995</v>
      </c>
      <c r="AT425" s="21">
        <v>1460.3044600000001</v>
      </c>
      <c r="AU425" s="21">
        <v>1428.65218</v>
      </c>
      <c r="AV425" s="21">
        <v>1545.45435</v>
      </c>
      <c r="AW425" s="21">
        <v>1494.94767</v>
      </c>
      <c r="AX425" s="21">
        <v>1434.69461</v>
      </c>
      <c r="AY425" s="21">
        <v>2573.6227199999998</v>
      </c>
      <c r="AZ425" s="21">
        <v>2517.8252900000002</v>
      </c>
      <c r="BA425" s="21">
        <v>2707.8784000000001</v>
      </c>
      <c r="BB425" s="21">
        <v>2634.59312</v>
      </c>
      <c r="BC425" s="21">
        <v>2641.40933</v>
      </c>
      <c r="BD425" s="21">
        <v>2887.8750100000002</v>
      </c>
      <c r="BE425" s="21">
        <v>2825.2721099999999</v>
      </c>
      <c r="BF425" s="21">
        <v>3036.4675499999998</v>
      </c>
      <c r="BG425" s="21">
        <v>2956.3859699999998</v>
      </c>
      <c r="BH425" s="21">
        <v>2976.06961</v>
      </c>
      <c r="BI425" s="21">
        <v>4044.01037</v>
      </c>
      <c r="BJ425" s="21">
        <v>3956.3270499999999</v>
      </c>
      <c r="BK425" s="21">
        <v>4230.99424</v>
      </c>
      <c r="BL425" s="21">
        <v>4139.9982399999999</v>
      </c>
      <c r="BM425" s="21">
        <v>4321.9674000000005</v>
      </c>
      <c r="BN425" s="21">
        <v>995.82501000000002</v>
      </c>
      <c r="BO425" s="21">
        <v>973.98500000000001</v>
      </c>
      <c r="BP425" s="21">
        <v>1069.3400099999999</v>
      </c>
      <c r="BQ425" s="21">
        <v>1020.74271</v>
      </c>
      <c r="BR425" s="21">
        <v>877.36220000000003</v>
      </c>
      <c r="BS425" s="21">
        <v>1627.49551</v>
      </c>
      <c r="BT425" s="21">
        <v>1592.2031099999999</v>
      </c>
      <c r="BU425" s="21">
        <v>1736.7440099999999</v>
      </c>
      <c r="BV425" s="21">
        <v>1666.10915</v>
      </c>
      <c r="BW425" s="21">
        <v>1493.97741</v>
      </c>
      <c r="BX425" s="21">
        <v>793.67214999999999</v>
      </c>
      <c r="BY425" s="21">
        <v>776.26565000000005</v>
      </c>
      <c r="BZ425" s="21">
        <v>854.75711999999999</v>
      </c>
      <c r="CA425" s="21">
        <v>813.53155000000004</v>
      </c>
      <c r="CB425" s="21">
        <v>687.10366999999997</v>
      </c>
      <c r="CC425" s="21">
        <v>907.57183999999995</v>
      </c>
      <c r="CD425" s="21">
        <v>887.66741000000002</v>
      </c>
      <c r="CE425" s="21">
        <v>972.58492999999999</v>
      </c>
      <c r="CF425" s="21">
        <v>930.28125</v>
      </c>
      <c r="CG425" s="21">
        <v>821.21211000000005</v>
      </c>
      <c r="CH425" s="21">
        <v>1108.9818299999999</v>
      </c>
      <c r="CI425" s="21">
        <v>1084.6602399999999</v>
      </c>
      <c r="CJ425" s="21">
        <v>1182.7210600000001</v>
      </c>
      <c r="CK425" s="21">
        <v>1136.7309299999999</v>
      </c>
      <c r="CL425" s="21">
        <v>1044.33861</v>
      </c>
      <c r="CM425" s="21">
        <v>1193.29874</v>
      </c>
      <c r="CN425" s="21">
        <v>1167.1279999999999</v>
      </c>
      <c r="CO425" s="21">
        <v>1269.3008600000001</v>
      </c>
      <c r="CP425" s="21">
        <v>1223.15762</v>
      </c>
      <c r="CQ425" s="21">
        <v>1143.3039100000001</v>
      </c>
      <c r="CR425" s="21">
        <v>1392.4855500000001</v>
      </c>
      <c r="CS425" s="21">
        <v>1361.9464</v>
      </c>
      <c r="CT425" s="21">
        <v>1477.9096099999999</v>
      </c>
      <c r="CU425" s="21">
        <v>1427.3285000000001</v>
      </c>
      <c r="CV425" s="21">
        <v>1356.72891</v>
      </c>
      <c r="CW425" s="21">
        <v>1550.84872</v>
      </c>
      <c r="CX425" s="21">
        <v>1516.8364899999999</v>
      </c>
      <c r="CY425" s="21">
        <v>1642.71839</v>
      </c>
      <c r="CZ425" s="21">
        <v>1589.65425</v>
      </c>
      <c r="DA425" s="21">
        <v>1533.39687</v>
      </c>
      <c r="DB425" s="21">
        <v>1586.0451800000001</v>
      </c>
      <c r="DC425" s="21">
        <v>1551.2610500000001</v>
      </c>
      <c r="DD425" s="21">
        <v>1679.6509799999999</v>
      </c>
      <c r="DE425" s="21">
        <v>1625.7313999999999</v>
      </c>
      <c r="DF425" s="21">
        <v>1573.73993</v>
      </c>
      <c r="DG425" s="21">
        <v>2022.9227000000001</v>
      </c>
      <c r="DH425" s="21">
        <v>1978.5572500000001</v>
      </c>
      <c r="DI425" s="21">
        <v>2142.7166400000001</v>
      </c>
      <c r="DJ425" s="21">
        <v>2073.54052</v>
      </c>
      <c r="DK425" s="21">
        <v>2003.00154</v>
      </c>
      <c r="DL425" s="21">
        <v>1001.32448</v>
      </c>
      <c r="DM425" s="21">
        <v>979.36401000000001</v>
      </c>
      <c r="DN425" s="21">
        <v>1065.2663600000001</v>
      </c>
      <c r="DO425" s="21">
        <v>1026.37976</v>
      </c>
      <c r="DP425" s="21">
        <v>958.86366999999996</v>
      </c>
      <c r="DQ425" s="21">
        <v>988.72630000000004</v>
      </c>
      <c r="DR425" s="21">
        <v>967.28907000000004</v>
      </c>
      <c r="DS425" s="21">
        <v>1065.7330999999999</v>
      </c>
      <c r="DT425" s="21">
        <v>1012.16041</v>
      </c>
      <c r="DU425" s="21">
        <v>834.55461000000003</v>
      </c>
      <c r="DV425" s="21">
        <v>793.173</v>
      </c>
      <c r="DW425" s="21">
        <v>775.77747999999997</v>
      </c>
      <c r="DX425" s="21">
        <v>852.25117</v>
      </c>
      <c r="DY425" s="21">
        <v>813.01990999999998</v>
      </c>
      <c r="DZ425" s="21">
        <v>702.54056000000003</v>
      </c>
      <c r="EA425" s="21">
        <v>1216.1830199999999</v>
      </c>
      <c r="EB425" s="21">
        <v>1189.51046</v>
      </c>
      <c r="EC425" s="21">
        <v>1288.59005</v>
      </c>
      <c r="ED425" s="21">
        <v>1246.6144999999999</v>
      </c>
      <c r="EE425" s="21">
        <v>1202.0429099999999</v>
      </c>
    </row>
    <row r="426" spans="2:135" x14ac:dyDescent="0.25">
      <c r="B426" s="39" t="s">
        <v>579</v>
      </c>
      <c r="C426" s="21">
        <v>31168.765879999999</v>
      </c>
      <c r="D426" s="21">
        <v>30500.288659999998</v>
      </c>
      <c r="E426" s="21">
        <v>32594.65191</v>
      </c>
      <c r="F426" s="21">
        <v>31900.658039999998</v>
      </c>
      <c r="G426" s="21">
        <v>33288.547509999997</v>
      </c>
      <c r="H426" s="21">
        <v>50185.336340000002</v>
      </c>
      <c r="I426" s="21">
        <v>49109.046159999998</v>
      </c>
      <c r="J426" s="21">
        <v>52481.19281</v>
      </c>
      <c r="K426" s="21">
        <v>51363.77665</v>
      </c>
      <c r="L426" s="21">
        <v>53598.425569999999</v>
      </c>
      <c r="M426" s="21">
        <v>65666.304430000004</v>
      </c>
      <c r="N426" s="21">
        <v>64258.002330000003</v>
      </c>
      <c r="O426" s="21">
        <v>68670.397559999998</v>
      </c>
      <c r="P426" s="21">
        <v>67208.300870000006</v>
      </c>
      <c r="Q426" s="21">
        <v>70132.218720000004</v>
      </c>
      <c r="R426" s="21">
        <v>471.79489999999998</v>
      </c>
      <c r="S426" s="21">
        <v>461.44761</v>
      </c>
      <c r="T426" s="21">
        <v>511.94092000000001</v>
      </c>
      <c r="U426" s="21">
        <v>483.60025000000002</v>
      </c>
      <c r="V426" s="21">
        <v>382.86851000000001</v>
      </c>
      <c r="W426" s="21">
        <v>980.87163999999996</v>
      </c>
      <c r="X426" s="21">
        <v>959.35970999999995</v>
      </c>
      <c r="Y426" s="21">
        <v>1043.5146099999999</v>
      </c>
      <c r="Z426" s="21">
        <v>1005.41515</v>
      </c>
      <c r="AA426" s="21">
        <v>935.46984999999995</v>
      </c>
      <c r="AB426" s="21">
        <v>62681.555829999998</v>
      </c>
      <c r="AC426" s="21">
        <v>61337.273229999999</v>
      </c>
      <c r="AD426" s="21">
        <v>65549.109559999997</v>
      </c>
      <c r="AE426" s="21">
        <v>64153.4395</v>
      </c>
      <c r="AF426" s="21">
        <v>66944.51268</v>
      </c>
      <c r="AG426" s="21">
        <v>-13.98471</v>
      </c>
      <c r="AH426" s="21">
        <v>-13.68262</v>
      </c>
      <c r="AI426" s="21">
        <v>-14.3163</v>
      </c>
      <c r="AJ426" s="21">
        <v>190.45308</v>
      </c>
      <c r="AK426" s="21">
        <v>186.32328999999999</v>
      </c>
      <c r="AL426" s="21">
        <v>214.95937000000001</v>
      </c>
      <c r="AM426" s="21">
        <v>194.96854999999999</v>
      </c>
      <c r="AN426" s="21">
        <v>90.11542</v>
      </c>
      <c r="AO426" s="21">
        <v>300.57152000000002</v>
      </c>
      <c r="AP426" s="21">
        <v>294.05428000000001</v>
      </c>
      <c r="AQ426" s="21">
        <v>329.17959999999999</v>
      </c>
      <c r="AR426" s="21">
        <v>307.69799999999998</v>
      </c>
      <c r="AS426" s="21">
        <v>215.27193</v>
      </c>
      <c r="AT426" s="21">
        <v>678.03495999999996</v>
      </c>
      <c r="AU426" s="21">
        <v>663.33803999999998</v>
      </c>
      <c r="AV426" s="21">
        <v>725.25939000000005</v>
      </c>
      <c r="AW426" s="21">
        <v>694.12026000000003</v>
      </c>
      <c r="AX426" s="21">
        <v>609.79175999999995</v>
      </c>
      <c r="AY426" s="21">
        <v>1339.09313</v>
      </c>
      <c r="AZ426" s="21">
        <v>1310.0605800000001</v>
      </c>
      <c r="BA426" s="21">
        <v>1414.70622</v>
      </c>
      <c r="BB426" s="21">
        <v>1370.8169700000001</v>
      </c>
      <c r="BC426" s="21">
        <v>1332.25713</v>
      </c>
      <c r="BD426" s="21">
        <v>1801.44561</v>
      </c>
      <c r="BE426" s="21">
        <v>1762.3938900000001</v>
      </c>
      <c r="BF426" s="21">
        <v>1898.28604</v>
      </c>
      <c r="BG426" s="21">
        <v>1844.18254</v>
      </c>
      <c r="BH426" s="21">
        <v>1825.1132399999999</v>
      </c>
      <c r="BI426" s="21">
        <v>-3822.3964700000001</v>
      </c>
      <c r="BJ426" s="21">
        <v>-3739.5182500000001</v>
      </c>
      <c r="BK426" s="21">
        <v>-3999.1335399999998</v>
      </c>
      <c r="BL426" s="21">
        <v>-3913.1241599999998</v>
      </c>
      <c r="BM426" s="21">
        <v>-4085.1213200000002</v>
      </c>
      <c r="BN426" s="21">
        <v>713.32231000000002</v>
      </c>
      <c r="BO426" s="21">
        <v>697.67792999999995</v>
      </c>
      <c r="BP426" s="21">
        <v>770.85343</v>
      </c>
      <c r="BQ426" s="21">
        <v>731.1712</v>
      </c>
      <c r="BR426" s="21">
        <v>591.13738999999998</v>
      </c>
      <c r="BS426" s="21">
        <v>753.56174999999996</v>
      </c>
      <c r="BT426" s="21">
        <v>737.21986000000004</v>
      </c>
      <c r="BU426" s="21">
        <v>819.07255999999995</v>
      </c>
      <c r="BV426" s="21">
        <v>771.44077000000004</v>
      </c>
      <c r="BW426" s="21">
        <v>581.05753000000004</v>
      </c>
      <c r="BX426" s="21">
        <v>362.58145999999999</v>
      </c>
      <c r="BY426" s="21">
        <v>354.6293</v>
      </c>
      <c r="BZ426" s="21">
        <v>400.89548000000002</v>
      </c>
      <c r="CA426" s="21">
        <v>371.65408000000002</v>
      </c>
      <c r="CB426" s="21">
        <v>240.03881000000001</v>
      </c>
      <c r="CC426" s="21">
        <v>369.73926</v>
      </c>
      <c r="CD426" s="21">
        <v>361.63015000000001</v>
      </c>
      <c r="CE426" s="21">
        <v>407.04730000000001</v>
      </c>
      <c r="CF426" s="21">
        <v>378.99097999999998</v>
      </c>
      <c r="CG426" s="21">
        <v>259.1465</v>
      </c>
      <c r="CH426" s="21">
        <v>558.61644999999999</v>
      </c>
      <c r="CI426" s="21">
        <v>546.36504000000002</v>
      </c>
      <c r="CJ426" s="21">
        <v>604.13221999999996</v>
      </c>
      <c r="CK426" s="21">
        <v>572.59427000000005</v>
      </c>
      <c r="CL426" s="21">
        <v>468.23617999999999</v>
      </c>
      <c r="CM426" s="21">
        <v>595.26414</v>
      </c>
      <c r="CN426" s="21">
        <v>582.20902000000001</v>
      </c>
      <c r="CO426" s="21">
        <v>640.94345999999996</v>
      </c>
      <c r="CP426" s="21">
        <v>610.15895</v>
      </c>
      <c r="CQ426" s="21">
        <v>515.57969000000003</v>
      </c>
      <c r="CR426" s="21">
        <v>761.14126999999996</v>
      </c>
      <c r="CS426" s="21">
        <v>744.44826</v>
      </c>
      <c r="CT426" s="21">
        <v>814.65890999999999</v>
      </c>
      <c r="CU426" s="21">
        <v>780.18667000000005</v>
      </c>
      <c r="CV426" s="21">
        <v>693.40106000000003</v>
      </c>
      <c r="CW426" s="21">
        <v>897.04858000000002</v>
      </c>
      <c r="CX426" s="21">
        <v>877.37498000000005</v>
      </c>
      <c r="CY426" s="21">
        <v>956.04524000000004</v>
      </c>
      <c r="CZ426" s="21">
        <v>919.49467000000004</v>
      </c>
      <c r="DA426" s="21">
        <v>845.48832000000004</v>
      </c>
      <c r="DB426" s="21">
        <v>902.31065000000001</v>
      </c>
      <c r="DC426" s="21">
        <v>882.52165000000002</v>
      </c>
      <c r="DD426" s="21">
        <v>961.61307999999997</v>
      </c>
      <c r="DE426" s="21">
        <v>924.88840000000005</v>
      </c>
      <c r="DF426" s="21">
        <v>853.63007000000005</v>
      </c>
      <c r="DG426" s="21">
        <v>1197.00998</v>
      </c>
      <c r="DH426" s="21">
        <v>1170.7577900000001</v>
      </c>
      <c r="DI426" s="21">
        <v>1275.2070699999999</v>
      </c>
      <c r="DJ426" s="21">
        <v>1226.96174</v>
      </c>
      <c r="DK426" s="21">
        <v>1134.2043900000001</v>
      </c>
      <c r="DL426" s="21">
        <v>491.10768999999999</v>
      </c>
      <c r="DM426" s="21">
        <v>480.33688999999998</v>
      </c>
      <c r="DN426" s="21">
        <v>529.18967999999995</v>
      </c>
      <c r="DO426" s="21">
        <v>503.39627000000002</v>
      </c>
      <c r="DP426" s="21">
        <v>423.21269999999998</v>
      </c>
      <c r="DQ426" s="21">
        <v>613.36179000000004</v>
      </c>
      <c r="DR426" s="21">
        <v>600.06255999999996</v>
      </c>
      <c r="DS426" s="21">
        <v>669.95717999999999</v>
      </c>
      <c r="DT426" s="21">
        <v>627.89936</v>
      </c>
      <c r="DU426" s="21">
        <v>452.0641</v>
      </c>
      <c r="DV426" s="21">
        <v>304.74171000000001</v>
      </c>
      <c r="DW426" s="21">
        <v>298.05808000000002</v>
      </c>
      <c r="DX426" s="21">
        <v>338.51416</v>
      </c>
      <c r="DY426" s="21">
        <v>312.36705000000001</v>
      </c>
      <c r="DZ426" s="21">
        <v>192.91419999999999</v>
      </c>
      <c r="EA426" s="21">
        <v>779.15459999999996</v>
      </c>
      <c r="EB426" s="21">
        <v>762.06659999999999</v>
      </c>
      <c r="EC426" s="21">
        <v>829.34558000000004</v>
      </c>
      <c r="ED426" s="21">
        <v>798.65071</v>
      </c>
      <c r="EE426" s="21">
        <v>743.44194000000005</v>
      </c>
    </row>
    <row r="427" spans="2:135" x14ac:dyDescent="0.25">
      <c r="B427" s="39" t="s">
        <v>580</v>
      </c>
      <c r="C427" s="21">
        <v>20321.909530000001</v>
      </c>
      <c r="D427" s="21">
        <v>19886.06508</v>
      </c>
      <c r="E427" s="21">
        <v>21251.581460000001</v>
      </c>
      <c r="F427" s="21">
        <v>20799.100259999999</v>
      </c>
      <c r="G427" s="21">
        <v>21703.998599999999</v>
      </c>
      <c r="H427" s="21">
        <v>69236.650330000004</v>
      </c>
      <c r="I427" s="21">
        <v>67751.779800000004</v>
      </c>
      <c r="J427" s="21">
        <v>72404.057849999997</v>
      </c>
      <c r="K427" s="21">
        <v>70862.449139999997</v>
      </c>
      <c r="L427" s="21">
        <v>73945.413539999994</v>
      </c>
      <c r="M427" s="21">
        <v>43194.384839999999</v>
      </c>
      <c r="N427" s="21">
        <v>42268.023240000002</v>
      </c>
      <c r="O427" s="21">
        <v>45170.435649999999</v>
      </c>
      <c r="P427" s="21">
        <v>44208.688719999998</v>
      </c>
      <c r="Q427" s="21">
        <v>46132.001349999999</v>
      </c>
      <c r="R427" s="21">
        <v>553.22149999999999</v>
      </c>
      <c r="S427" s="21">
        <v>541.08843000000002</v>
      </c>
      <c r="T427" s="21">
        <v>587.37905999999998</v>
      </c>
      <c r="U427" s="21">
        <v>567.06431999999995</v>
      </c>
      <c r="V427" s="21">
        <v>537.78309000000002</v>
      </c>
      <c r="W427" s="21">
        <v>408.98664000000002</v>
      </c>
      <c r="X427" s="21">
        <v>400.01683000000003</v>
      </c>
      <c r="Y427" s="21">
        <v>435.54199999999997</v>
      </c>
      <c r="Z427" s="21">
        <v>419.22039000000001</v>
      </c>
      <c r="AA427" s="21">
        <v>387.53595999999999</v>
      </c>
      <c r="AB427" s="21">
        <v>42842.336210000001</v>
      </c>
      <c r="AC427" s="21">
        <v>41923.529929999997</v>
      </c>
      <c r="AD427" s="21">
        <v>44802.285980000001</v>
      </c>
      <c r="AE427" s="21">
        <v>43848.356789999998</v>
      </c>
      <c r="AF427" s="21">
        <v>45756.032720000003</v>
      </c>
      <c r="AG427" s="21">
        <v>-6.2630400000000002</v>
      </c>
      <c r="AH427" s="21">
        <v>-6.1283500000000002</v>
      </c>
      <c r="AI427" s="21">
        <v>-6.4114300000000002</v>
      </c>
      <c r="AJ427" s="21">
        <v>139.63435999999999</v>
      </c>
      <c r="AK427" s="21">
        <v>136.60631000000001</v>
      </c>
      <c r="AL427" s="21">
        <v>153.11243999999999</v>
      </c>
      <c r="AM427" s="21">
        <v>142.94501</v>
      </c>
      <c r="AN427" s="21">
        <v>99.024709999999999</v>
      </c>
      <c r="AO427" s="21">
        <v>481.24869999999999</v>
      </c>
      <c r="AP427" s="21">
        <v>470.81430999999998</v>
      </c>
      <c r="AQ427" s="21">
        <v>510.08028999999999</v>
      </c>
      <c r="AR427" s="21">
        <v>492.65890999999999</v>
      </c>
      <c r="AS427" s="21">
        <v>467.30754999999999</v>
      </c>
      <c r="AT427" s="21">
        <v>200.42242999999999</v>
      </c>
      <c r="AU427" s="21">
        <v>196.07758000000001</v>
      </c>
      <c r="AV427" s="21">
        <v>216.77503999999999</v>
      </c>
      <c r="AW427" s="21">
        <v>205.17724000000001</v>
      </c>
      <c r="AX427" s="21">
        <v>163.54429999999999</v>
      </c>
      <c r="AY427" s="21">
        <v>334.32744000000002</v>
      </c>
      <c r="AZ427" s="21">
        <v>327.07844999999998</v>
      </c>
      <c r="BA427" s="21">
        <v>355.87860000000001</v>
      </c>
      <c r="BB427" s="21">
        <v>342.24794000000003</v>
      </c>
      <c r="BC427" s="21">
        <v>313.95715000000001</v>
      </c>
      <c r="BD427" s="21">
        <v>705.19527000000005</v>
      </c>
      <c r="BE427" s="21">
        <v>689.90764000000001</v>
      </c>
      <c r="BF427" s="21">
        <v>743.81397000000004</v>
      </c>
      <c r="BG427" s="21">
        <v>721.92519000000004</v>
      </c>
      <c r="BH427" s="21">
        <v>709.75850000000003</v>
      </c>
      <c r="BI427" s="21">
        <v>-22419.843700000001</v>
      </c>
      <c r="BJ427" s="21">
        <v>-21933.730640000002</v>
      </c>
      <c r="BK427" s="21">
        <v>-23456.47539</v>
      </c>
      <c r="BL427" s="21">
        <v>-22951.996920000001</v>
      </c>
      <c r="BM427" s="21">
        <v>-23960.82719</v>
      </c>
      <c r="BN427" s="21">
        <v>284.05736000000002</v>
      </c>
      <c r="BO427" s="21">
        <v>277.82727999999997</v>
      </c>
      <c r="BP427" s="21">
        <v>308.09496999999999</v>
      </c>
      <c r="BQ427" s="21">
        <v>291.16514000000001</v>
      </c>
      <c r="BR427" s="21">
        <v>228.05588</v>
      </c>
      <c r="BS427" s="21">
        <v>1048.60511</v>
      </c>
      <c r="BT427" s="21">
        <v>1025.86545</v>
      </c>
      <c r="BU427" s="21">
        <v>1110.77017</v>
      </c>
      <c r="BV427" s="21">
        <v>1073.4842200000001</v>
      </c>
      <c r="BW427" s="21">
        <v>1021.16765</v>
      </c>
      <c r="BX427" s="21">
        <v>343.93653999999998</v>
      </c>
      <c r="BY427" s="21">
        <v>336.39328</v>
      </c>
      <c r="BZ427" s="21">
        <v>369.67577999999997</v>
      </c>
      <c r="CA427" s="21">
        <v>352.54261000000002</v>
      </c>
      <c r="CB427" s="21">
        <v>302.46793000000002</v>
      </c>
      <c r="CC427" s="21">
        <v>598.19529</v>
      </c>
      <c r="CD427" s="21">
        <v>585.07586000000003</v>
      </c>
      <c r="CE427" s="21">
        <v>635.38657000000001</v>
      </c>
      <c r="CF427" s="21">
        <v>613.16345000000001</v>
      </c>
      <c r="CG427" s="21">
        <v>579.33095000000003</v>
      </c>
      <c r="CH427" s="21">
        <v>620.32443999999998</v>
      </c>
      <c r="CI427" s="21">
        <v>606.71969999999999</v>
      </c>
      <c r="CJ427" s="21">
        <v>658.21927000000005</v>
      </c>
      <c r="CK427" s="21">
        <v>635.84631999999999</v>
      </c>
      <c r="CL427" s="21">
        <v>606.25693999999999</v>
      </c>
      <c r="CM427" s="21">
        <v>356.36980999999997</v>
      </c>
      <c r="CN427" s="21">
        <v>348.55392999999998</v>
      </c>
      <c r="CO427" s="21">
        <v>381.04372999999998</v>
      </c>
      <c r="CP427" s="21">
        <v>365.28699</v>
      </c>
      <c r="CQ427" s="21">
        <v>327.73390999999998</v>
      </c>
      <c r="CR427" s="21">
        <v>406.30081999999999</v>
      </c>
      <c r="CS427" s="21">
        <v>397.38988999999998</v>
      </c>
      <c r="CT427" s="21">
        <v>433.32049000000001</v>
      </c>
      <c r="CU427" s="21">
        <v>416.46737000000002</v>
      </c>
      <c r="CV427" s="21">
        <v>381.40354000000002</v>
      </c>
      <c r="CW427" s="21">
        <v>398.79136999999997</v>
      </c>
      <c r="CX427" s="21">
        <v>390.04514999999998</v>
      </c>
      <c r="CY427" s="21">
        <v>425.01524999999998</v>
      </c>
      <c r="CZ427" s="21">
        <v>408.77001999999999</v>
      </c>
      <c r="DA427" s="21">
        <v>376.45015000000001</v>
      </c>
      <c r="DB427" s="21">
        <v>439.99315000000001</v>
      </c>
      <c r="DC427" s="21">
        <v>430.34332999999998</v>
      </c>
      <c r="DD427" s="21">
        <v>468.19515999999999</v>
      </c>
      <c r="DE427" s="21">
        <v>451.00274999999999</v>
      </c>
      <c r="DF427" s="21">
        <v>421.61227000000002</v>
      </c>
      <c r="DG427" s="21">
        <v>613.30366000000004</v>
      </c>
      <c r="DH427" s="21">
        <v>599.85285999999996</v>
      </c>
      <c r="DI427" s="21">
        <v>651.90822000000003</v>
      </c>
      <c r="DJ427" s="21">
        <v>628.64986999999996</v>
      </c>
      <c r="DK427" s="21">
        <v>591.73875999999996</v>
      </c>
      <c r="DL427" s="21">
        <v>377.73496</v>
      </c>
      <c r="DM427" s="21">
        <v>369.45056</v>
      </c>
      <c r="DN427" s="21">
        <v>402.23772000000002</v>
      </c>
      <c r="DO427" s="21">
        <v>387.18671999999998</v>
      </c>
      <c r="DP427" s="21">
        <v>358.92572999999999</v>
      </c>
      <c r="DQ427" s="21">
        <v>256.75259</v>
      </c>
      <c r="DR427" s="21">
        <v>251.18475000000001</v>
      </c>
      <c r="DS427" s="21">
        <v>281.24263000000002</v>
      </c>
      <c r="DT427" s="21">
        <v>262.83816999999999</v>
      </c>
      <c r="DU427" s="21">
        <v>184.45733000000001</v>
      </c>
      <c r="DV427" s="21">
        <v>492.19254999999998</v>
      </c>
      <c r="DW427" s="21">
        <v>481.39789999999999</v>
      </c>
      <c r="DX427" s="21">
        <v>524.15878999999995</v>
      </c>
      <c r="DY427" s="21">
        <v>504.50830000000002</v>
      </c>
      <c r="DZ427" s="21">
        <v>467.43421000000001</v>
      </c>
      <c r="EA427" s="21">
        <v>327.41694000000001</v>
      </c>
      <c r="EB427" s="21">
        <v>320.23610000000002</v>
      </c>
      <c r="EC427" s="21">
        <v>348.82425000000001</v>
      </c>
      <c r="ED427" s="21">
        <v>335.60964000000001</v>
      </c>
      <c r="EE427" s="21">
        <v>310.72331000000003</v>
      </c>
    </row>
    <row r="428" spans="2:135" x14ac:dyDescent="0.25">
      <c r="B428" s="39" t="s">
        <v>581</v>
      </c>
      <c r="C428" s="21">
        <v>45530.67252</v>
      </c>
      <c r="D428" s="21">
        <v>44554.175159999999</v>
      </c>
      <c r="E428" s="21">
        <v>47613.5766</v>
      </c>
      <c r="F428" s="21">
        <v>46599.805059999999</v>
      </c>
      <c r="G428" s="21">
        <v>48627.204590000001</v>
      </c>
      <c r="H428" s="21">
        <v>115922.50328</v>
      </c>
      <c r="I428" s="21">
        <v>113436.39357</v>
      </c>
      <c r="J428" s="21">
        <v>121225.67445999999</v>
      </c>
      <c r="K428" s="21">
        <v>118644.56836</v>
      </c>
      <c r="L428" s="21">
        <v>123806.35694</v>
      </c>
      <c r="M428" s="21">
        <v>54636.851690000003</v>
      </c>
      <c r="N428" s="21">
        <v>53465.09102</v>
      </c>
      <c r="O428" s="21">
        <v>57136.370909999998</v>
      </c>
      <c r="P428" s="21">
        <v>55919.851110000003</v>
      </c>
      <c r="Q428" s="21">
        <v>58352.661469999999</v>
      </c>
      <c r="R428" s="21">
        <v>944.10560999999996</v>
      </c>
      <c r="S428" s="21">
        <v>886.29106999999999</v>
      </c>
      <c r="T428" s="21">
        <v>980.20047999999997</v>
      </c>
      <c r="U428" s="21">
        <v>1010.00382</v>
      </c>
      <c r="V428" s="21">
        <v>919.44957999999997</v>
      </c>
      <c r="W428" s="21">
        <v>254.85867999999999</v>
      </c>
      <c r="X428" s="21">
        <v>215.63422</v>
      </c>
      <c r="Y428" s="21">
        <v>259.93322999999998</v>
      </c>
      <c r="Z428" s="21">
        <v>299.77474000000001</v>
      </c>
      <c r="AA428" s="21">
        <v>190.85932</v>
      </c>
      <c r="AB428" s="21">
        <v>55418.767529999997</v>
      </c>
      <c r="AC428" s="21">
        <v>54230.244310000002</v>
      </c>
      <c r="AD428" s="21">
        <v>57954.063459999998</v>
      </c>
      <c r="AE428" s="21">
        <v>56720.106939999998</v>
      </c>
      <c r="AF428" s="21">
        <v>59187.783969999997</v>
      </c>
      <c r="AG428" s="21">
        <v>7.91188</v>
      </c>
      <c r="AH428" s="21">
        <v>-36.65117</v>
      </c>
      <c r="AI428" s="21">
        <v>55.095840000000003</v>
      </c>
      <c r="AJ428" s="21">
        <v>394.09345999999999</v>
      </c>
      <c r="AK428" s="21">
        <v>353.33463999999998</v>
      </c>
      <c r="AL428" s="21">
        <v>402.78577999999999</v>
      </c>
      <c r="AM428" s="21">
        <v>437.94278000000003</v>
      </c>
      <c r="AN428" s="21">
        <v>336.94538</v>
      </c>
      <c r="AO428" s="21">
        <v>834.75400999999999</v>
      </c>
      <c r="AP428" s="21">
        <v>786.33564999999999</v>
      </c>
      <c r="AQ428" s="21">
        <v>864.25310000000002</v>
      </c>
      <c r="AR428" s="21">
        <v>886.85526000000004</v>
      </c>
      <c r="AS428" s="21">
        <v>813.05730000000005</v>
      </c>
      <c r="AT428" s="21">
        <v>149.38695000000001</v>
      </c>
      <c r="AU428" s="21">
        <v>113.46004000000001</v>
      </c>
      <c r="AV428" s="21">
        <v>146.21062000000001</v>
      </c>
      <c r="AW428" s="21">
        <v>187.39191</v>
      </c>
      <c r="AX428" s="21">
        <v>74.563329999999993</v>
      </c>
      <c r="AY428" s="21">
        <v>-265.21357999999998</v>
      </c>
      <c r="AZ428" s="21">
        <v>-287.52341000000001</v>
      </c>
      <c r="BA428" s="21">
        <v>-285.32756999999998</v>
      </c>
      <c r="BB428" s="21">
        <v>-241.35146</v>
      </c>
      <c r="BC428" s="21">
        <v>-355.41660000000002</v>
      </c>
      <c r="BD428" s="21">
        <v>-383.94740000000002</v>
      </c>
      <c r="BE428" s="21">
        <v>-403.39224999999999</v>
      </c>
      <c r="BF428" s="21">
        <v>-410.11164000000002</v>
      </c>
      <c r="BG428" s="21">
        <v>-363.41489999999999</v>
      </c>
      <c r="BH428" s="21">
        <v>-482.94821000000002</v>
      </c>
      <c r="BI428" s="21">
        <v>9183.6671999999999</v>
      </c>
      <c r="BJ428" s="21">
        <v>8984.5444599999992</v>
      </c>
      <c r="BK428" s="21">
        <v>9608.2946200000006</v>
      </c>
      <c r="BL428" s="21">
        <v>9401.6490099999992</v>
      </c>
      <c r="BM428" s="21">
        <v>9814.8883499999993</v>
      </c>
      <c r="BN428" s="21">
        <v>524.69078999999999</v>
      </c>
      <c r="BO428" s="21">
        <v>464.32209</v>
      </c>
      <c r="BP428" s="21">
        <v>535.79930000000002</v>
      </c>
      <c r="BQ428" s="21">
        <v>593.34852000000001</v>
      </c>
      <c r="BR428" s="21">
        <v>434.94024999999999</v>
      </c>
      <c r="BS428" s="21">
        <v>1742.57285</v>
      </c>
      <c r="BT428" s="21">
        <v>1641.2672299999999</v>
      </c>
      <c r="BU428" s="21">
        <v>1804.0512200000001</v>
      </c>
      <c r="BV428" s="21">
        <v>1851.9298200000001</v>
      </c>
      <c r="BW428" s="21">
        <v>1695.7531799999999</v>
      </c>
      <c r="BX428" s="21">
        <v>735.66778999999997</v>
      </c>
      <c r="BY428" s="21">
        <v>675.58113000000003</v>
      </c>
      <c r="BZ428" s="21">
        <v>757.51967000000002</v>
      </c>
      <c r="CA428" s="21">
        <v>802.01862000000006</v>
      </c>
      <c r="CB428" s="21">
        <v>676.12676999999996</v>
      </c>
      <c r="CC428" s="21">
        <v>1052.5615</v>
      </c>
      <c r="CD428" s="21">
        <v>988.17948999999999</v>
      </c>
      <c r="CE428" s="21">
        <v>1093.13517</v>
      </c>
      <c r="CF428" s="21">
        <v>1126.2964199999999</v>
      </c>
      <c r="CG428" s="21">
        <v>1024.8601900000001</v>
      </c>
      <c r="CH428" s="21">
        <v>988.11563000000001</v>
      </c>
      <c r="CI428" s="21">
        <v>926.53844000000004</v>
      </c>
      <c r="CJ428" s="21">
        <v>1025.1985199999999</v>
      </c>
      <c r="CK428" s="21">
        <v>1057.5804700000001</v>
      </c>
      <c r="CL428" s="21">
        <v>960.66771000000006</v>
      </c>
      <c r="CM428" s="21">
        <v>546.75045</v>
      </c>
      <c r="CN428" s="21">
        <v>498.05184000000003</v>
      </c>
      <c r="CO428" s="21">
        <v>561.95897000000002</v>
      </c>
      <c r="CP428" s="21">
        <v>600.08975999999996</v>
      </c>
      <c r="CQ428" s="21">
        <v>494.27107000000001</v>
      </c>
      <c r="CR428" s="21">
        <v>451.81220000000002</v>
      </c>
      <c r="CS428" s="21">
        <v>405.20569</v>
      </c>
      <c r="CT428" s="21">
        <v>462.57655999999997</v>
      </c>
      <c r="CU428" s="21">
        <v>502.65971000000002</v>
      </c>
      <c r="CV428" s="21">
        <v>393.28113000000002</v>
      </c>
      <c r="CW428" s="21">
        <v>321.19515999999999</v>
      </c>
      <c r="CX428" s="21">
        <v>279.51605999999998</v>
      </c>
      <c r="CY428" s="21">
        <v>326.39949000000001</v>
      </c>
      <c r="CZ428" s="21">
        <v>366.49793</v>
      </c>
      <c r="DA428" s="21">
        <v>258.89494000000002</v>
      </c>
      <c r="DB428" s="21">
        <v>331.87333999999998</v>
      </c>
      <c r="DC428" s="21">
        <v>290.06072</v>
      </c>
      <c r="DD428" s="21">
        <v>339.54309000000001</v>
      </c>
      <c r="DE428" s="21">
        <v>378.85663</v>
      </c>
      <c r="DF428" s="21">
        <v>273.10633999999999</v>
      </c>
      <c r="DG428" s="21">
        <v>442.19263999999998</v>
      </c>
      <c r="DH428" s="21">
        <v>387.62963000000002</v>
      </c>
      <c r="DI428" s="21">
        <v>454.26127000000002</v>
      </c>
      <c r="DJ428" s="21">
        <v>504.99802</v>
      </c>
      <c r="DK428" s="21">
        <v>366.81247000000002</v>
      </c>
      <c r="DL428" s="21">
        <v>583.25144999999998</v>
      </c>
      <c r="DM428" s="21">
        <v>539.69586000000004</v>
      </c>
      <c r="DN428" s="21">
        <v>604.02142000000003</v>
      </c>
      <c r="DO428" s="21">
        <v>633.16332</v>
      </c>
      <c r="DP428" s="21">
        <v>548.75572999999997</v>
      </c>
      <c r="DQ428" s="21">
        <v>601.53781000000004</v>
      </c>
      <c r="DR428" s="21">
        <v>530.42555000000004</v>
      </c>
      <c r="DS428" s="21">
        <v>612.51855</v>
      </c>
      <c r="DT428" s="21">
        <v>678.06996000000004</v>
      </c>
      <c r="DU428" s="21">
        <v>492.13134000000002</v>
      </c>
      <c r="DV428" s="21">
        <v>921.43074999999999</v>
      </c>
      <c r="DW428" s="21">
        <v>861.14425000000006</v>
      </c>
      <c r="DX428" s="21">
        <v>954.72869000000003</v>
      </c>
      <c r="DY428" s="21">
        <v>989.48738000000003</v>
      </c>
      <c r="DZ428" s="21">
        <v>886.30313999999998</v>
      </c>
      <c r="EA428" s="21">
        <v>209.04541</v>
      </c>
      <c r="EB428" s="21">
        <v>176.92946000000001</v>
      </c>
      <c r="EC428" s="21">
        <v>212.38668000000001</v>
      </c>
      <c r="ED428" s="21">
        <v>245.12873999999999</v>
      </c>
      <c r="EE428" s="21">
        <v>157.67352</v>
      </c>
    </row>
    <row r="429" spans="2:135" x14ac:dyDescent="0.25">
      <c r="B429" s="39" t="s">
        <v>582</v>
      </c>
      <c r="C429" s="21">
        <v>40604.889190000002</v>
      </c>
      <c r="D429" s="21">
        <v>39734.035219999998</v>
      </c>
      <c r="E429" s="21">
        <v>42462.452109999998</v>
      </c>
      <c r="F429" s="21">
        <v>41558.356509999998</v>
      </c>
      <c r="G429" s="21">
        <v>43366.419699999999</v>
      </c>
      <c r="H429" s="21">
        <v>124732.18459</v>
      </c>
      <c r="I429" s="21">
        <v>122057.13975</v>
      </c>
      <c r="J429" s="21">
        <v>130438.37716</v>
      </c>
      <c r="K429" s="21">
        <v>127661.11654</v>
      </c>
      <c r="L429" s="21">
        <v>133215.18195999999</v>
      </c>
      <c r="M429" s="21">
        <v>84459.197979999997</v>
      </c>
      <c r="N429" s="21">
        <v>82647.857029999999</v>
      </c>
      <c r="O429" s="21">
        <v>88323.025829999999</v>
      </c>
      <c r="P429" s="21">
        <v>86442.494949999993</v>
      </c>
      <c r="Q429" s="21">
        <v>90203.202340000003</v>
      </c>
      <c r="R429" s="21">
        <v>951.50706000000002</v>
      </c>
      <c r="S429" s="21">
        <v>893.52669000000003</v>
      </c>
      <c r="T429" s="21">
        <v>986.58429000000001</v>
      </c>
      <c r="U429" s="21">
        <v>1017.59443</v>
      </c>
      <c r="V429" s="21">
        <v>939.26538000000005</v>
      </c>
      <c r="W429" s="21">
        <v>692.26106000000004</v>
      </c>
      <c r="X429" s="21">
        <v>643.23674000000005</v>
      </c>
      <c r="Y429" s="21">
        <v>716.73013000000003</v>
      </c>
      <c r="Z429" s="21">
        <v>748.35565999999994</v>
      </c>
      <c r="AA429" s="21">
        <v>669.13243999999997</v>
      </c>
      <c r="AB429" s="21">
        <v>83569.354890000002</v>
      </c>
      <c r="AC429" s="21">
        <v>81777.107900000003</v>
      </c>
      <c r="AD429" s="21">
        <v>87392.482950000005</v>
      </c>
      <c r="AE429" s="21">
        <v>85531.724310000005</v>
      </c>
      <c r="AF429" s="21">
        <v>89252.885680000007</v>
      </c>
      <c r="AG429" s="21">
        <v>8.9798899999999993</v>
      </c>
      <c r="AH429" s="21">
        <v>-35.606580000000001</v>
      </c>
      <c r="AI429" s="21">
        <v>56.189450000000001</v>
      </c>
      <c r="AJ429" s="21">
        <v>293.46654000000001</v>
      </c>
      <c r="AK429" s="21">
        <v>254.91378</v>
      </c>
      <c r="AL429" s="21">
        <v>296.32038</v>
      </c>
      <c r="AM429" s="21">
        <v>334.90402999999998</v>
      </c>
      <c r="AN429" s="21">
        <v>240.48152999999999</v>
      </c>
      <c r="AO429" s="21">
        <v>887.44641000000001</v>
      </c>
      <c r="AP429" s="21">
        <v>837.87284</v>
      </c>
      <c r="AQ429" s="21">
        <v>918.24895000000004</v>
      </c>
      <c r="AR429" s="21">
        <v>940.81064000000003</v>
      </c>
      <c r="AS429" s="21">
        <v>879.65661999999998</v>
      </c>
      <c r="AT429" s="21">
        <v>897.11797999999999</v>
      </c>
      <c r="AU429" s="21">
        <v>844.80237</v>
      </c>
      <c r="AV429" s="21">
        <v>927.19353000000001</v>
      </c>
      <c r="AW429" s="21">
        <v>953.05564000000004</v>
      </c>
      <c r="AX429" s="21">
        <v>884.27728999999999</v>
      </c>
      <c r="AY429" s="21">
        <v>590.51860999999997</v>
      </c>
      <c r="AZ429" s="21">
        <v>549.44808999999998</v>
      </c>
      <c r="BA429" s="21">
        <v>608.80948000000001</v>
      </c>
      <c r="BB429" s="21">
        <v>634.87558999999999</v>
      </c>
      <c r="BC429" s="21">
        <v>567.95007999999996</v>
      </c>
      <c r="BD429" s="21">
        <v>556.84760000000006</v>
      </c>
      <c r="BE429" s="21">
        <v>516.77964999999995</v>
      </c>
      <c r="BF429" s="21">
        <v>573.00001999999995</v>
      </c>
      <c r="BG429" s="21">
        <v>599.94344000000001</v>
      </c>
      <c r="BH429" s="21">
        <v>531.36838</v>
      </c>
      <c r="BI429" s="21">
        <v>43790.460570000003</v>
      </c>
      <c r="BJ429" s="21">
        <v>42840.984049999999</v>
      </c>
      <c r="BK429" s="21">
        <v>45815.210579999999</v>
      </c>
      <c r="BL429" s="21">
        <v>44829.86275</v>
      </c>
      <c r="BM429" s="21">
        <v>46800.311020000001</v>
      </c>
      <c r="BN429" s="21">
        <v>299.02118000000002</v>
      </c>
      <c r="BO429" s="21">
        <v>243.70854</v>
      </c>
      <c r="BP429" s="21">
        <v>297.68364000000003</v>
      </c>
      <c r="BQ429" s="21">
        <v>361.91154999999998</v>
      </c>
      <c r="BR429" s="21">
        <v>210.42394999999999</v>
      </c>
      <c r="BS429" s="21">
        <v>1834.70047</v>
      </c>
      <c r="BT429" s="21">
        <v>1731.3747699999999</v>
      </c>
      <c r="BU429" s="21">
        <v>1898.0726500000001</v>
      </c>
      <c r="BV429" s="21">
        <v>1946.2671800000001</v>
      </c>
      <c r="BW429" s="21">
        <v>1815.97207</v>
      </c>
      <c r="BX429" s="21">
        <v>582.34929</v>
      </c>
      <c r="BY429" s="21">
        <v>525.69770000000005</v>
      </c>
      <c r="BZ429" s="21">
        <v>595.35526000000004</v>
      </c>
      <c r="CA429" s="21">
        <v>644.78183000000001</v>
      </c>
      <c r="CB429" s="21">
        <v>526.69635000000005</v>
      </c>
      <c r="CC429" s="21">
        <v>968.75108999999998</v>
      </c>
      <c r="CD429" s="21">
        <v>906.24683000000005</v>
      </c>
      <c r="CE429" s="21">
        <v>1003.85214</v>
      </c>
      <c r="CF429" s="21">
        <v>1040.3440900000001</v>
      </c>
      <c r="CG429" s="21">
        <v>948.63711999999998</v>
      </c>
      <c r="CH429" s="21">
        <v>1008.92728</v>
      </c>
      <c r="CI429" s="21">
        <v>946.88381000000004</v>
      </c>
      <c r="CJ429" s="21">
        <v>1045.5292899999999</v>
      </c>
      <c r="CK429" s="21">
        <v>1078.924</v>
      </c>
      <c r="CL429" s="21">
        <v>995.54363999999998</v>
      </c>
      <c r="CM429" s="21">
        <v>823.47731999999996</v>
      </c>
      <c r="CN429" s="21">
        <v>768.57872999999995</v>
      </c>
      <c r="CO429" s="21">
        <v>850.39664000000005</v>
      </c>
      <c r="CP429" s="21">
        <v>883.88883999999996</v>
      </c>
      <c r="CQ429" s="21">
        <v>801.73392999999999</v>
      </c>
      <c r="CR429" s="21">
        <v>859.16600000000005</v>
      </c>
      <c r="CS429" s="21">
        <v>803.43285000000003</v>
      </c>
      <c r="CT429" s="21">
        <v>887.80412000000001</v>
      </c>
      <c r="CU429" s="21">
        <v>920.42411000000004</v>
      </c>
      <c r="CV429" s="21">
        <v>840.25172999999995</v>
      </c>
      <c r="CW429" s="21">
        <v>698.79330000000004</v>
      </c>
      <c r="CX429" s="21">
        <v>648.65422999999998</v>
      </c>
      <c r="CY429" s="21">
        <v>720.54597999999999</v>
      </c>
      <c r="CZ429" s="21">
        <v>753.74621999999999</v>
      </c>
      <c r="DA429" s="21">
        <v>673.37345000000005</v>
      </c>
      <c r="DB429" s="21">
        <v>690.76746000000003</v>
      </c>
      <c r="DC429" s="21">
        <v>640.91393000000005</v>
      </c>
      <c r="DD429" s="21">
        <v>714.09954000000005</v>
      </c>
      <c r="DE429" s="21">
        <v>746.92289000000005</v>
      </c>
      <c r="DF429" s="21">
        <v>667.36819000000003</v>
      </c>
      <c r="DG429" s="21">
        <v>894.02180999999996</v>
      </c>
      <c r="DH429" s="21">
        <v>829.33569999999997</v>
      </c>
      <c r="DI429" s="21">
        <v>925.75958000000003</v>
      </c>
      <c r="DJ429" s="21">
        <v>968.37442999999996</v>
      </c>
      <c r="DK429" s="21">
        <v>863.68997000000002</v>
      </c>
      <c r="DL429" s="21">
        <v>773.41417000000001</v>
      </c>
      <c r="DM429" s="21">
        <v>725.59803999999997</v>
      </c>
      <c r="DN429" s="21">
        <v>802.01532999999995</v>
      </c>
      <c r="DO429" s="21">
        <v>828.18597</v>
      </c>
      <c r="DP429" s="21">
        <v>761.88098000000002</v>
      </c>
      <c r="DQ429" s="21">
        <v>362.01515999999998</v>
      </c>
      <c r="DR429" s="21">
        <v>296.15411999999998</v>
      </c>
      <c r="DS429" s="21">
        <v>359.80036999999999</v>
      </c>
      <c r="DT429" s="21">
        <v>432.8082</v>
      </c>
      <c r="DU429" s="21">
        <v>256.02780000000001</v>
      </c>
      <c r="DV429" s="21">
        <v>798.13526000000002</v>
      </c>
      <c r="DW429" s="21">
        <v>740.61116000000004</v>
      </c>
      <c r="DX429" s="21">
        <v>824.13566000000003</v>
      </c>
      <c r="DY429" s="21">
        <v>863.04087000000004</v>
      </c>
      <c r="DZ429" s="21">
        <v>767.57550000000003</v>
      </c>
      <c r="EA429" s="21">
        <v>616.66705000000002</v>
      </c>
      <c r="EB429" s="21">
        <v>575.41845999999998</v>
      </c>
      <c r="EC429" s="21">
        <v>638.21783000000005</v>
      </c>
      <c r="ED429" s="21">
        <v>663.16782000000001</v>
      </c>
      <c r="EE429" s="21">
        <v>601.90912000000003</v>
      </c>
    </row>
    <row r="430" spans="2:135" x14ac:dyDescent="0.25">
      <c r="B430" s="39" t="s">
        <v>583</v>
      </c>
      <c r="C430" s="21">
        <v>26160.451349999999</v>
      </c>
      <c r="D430" s="21">
        <v>25599.387569999999</v>
      </c>
      <c r="E430" s="21">
        <v>27357.220649999999</v>
      </c>
      <c r="F430" s="21">
        <v>26774.740320000001</v>
      </c>
      <c r="G430" s="21">
        <v>27939.6185</v>
      </c>
      <c r="H430" s="21">
        <v>94606.400269999998</v>
      </c>
      <c r="I430" s="21">
        <v>92577.442280000003</v>
      </c>
      <c r="J430" s="21">
        <v>98934.411840000001</v>
      </c>
      <c r="K430" s="21">
        <v>96827.925610000006</v>
      </c>
      <c r="L430" s="21">
        <v>101040.55235</v>
      </c>
      <c r="M430" s="21">
        <v>89525.9853</v>
      </c>
      <c r="N430" s="21">
        <v>87605.980290000007</v>
      </c>
      <c r="O430" s="21">
        <v>93621.607839999997</v>
      </c>
      <c r="P430" s="21">
        <v>91628.262130000003</v>
      </c>
      <c r="Q430" s="21">
        <v>95614.577919999996</v>
      </c>
      <c r="R430" s="21">
        <v>715.89631999999995</v>
      </c>
      <c r="S430" s="21">
        <v>700.19559000000004</v>
      </c>
      <c r="T430" s="21">
        <v>751.11256000000003</v>
      </c>
      <c r="U430" s="21">
        <v>733.80960000000005</v>
      </c>
      <c r="V430" s="21">
        <v>761.09347000000002</v>
      </c>
      <c r="W430" s="21">
        <v>884.44988000000001</v>
      </c>
      <c r="X430" s="21">
        <v>865.05259000000001</v>
      </c>
      <c r="Y430" s="21">
        <v>927.51342999999997</v>
      </c>
      <c r="Z430" s="21">
        <v>906.58070999999995</v>
      </c>
      <c r="AA430" s="21">
        <v>941.62823000000003</v>
      </c>
      <c r="AB430" s="21">
        <v>87123.535180000006</v>
      </c>
      <c r="AC430" s="21">
        <v>85255.064450000005</v>
      </c>
      <c r="AD430" s="21">
        <v>91109.259760000001</v>
      </c>
      <c r="AE430" s="21">
        <v>89169.363599999997</v>
      </c>
      <c r="AF430" s="21">
        <v>93048.784880000007</v>
      </c>
      <c r="AG430" s="21">
        <v>-1.0564199999999999</v>
      </c>
      <c r="AH430" s="21">
        <v>-1.0345800000000001</v>
      </c>
      <c r="AI430" s="21">
        <v>-1.0812600000000001</v>
      </c>
      <c r="AJ430" s="21">
        <v>147.19631999999999</v>
      </c>
      <c r="AK430" s="21">
        <v>144.00433000000001</v>
      </c>
      <c r="AL430" s="21">
        <v>155.18232</v>
      </c>
      <c r="AM430" s="21">
        <v>150.68625</v>
      </c>
      <c r="AN430" s="21">
        <v>152.90232</v>
      </c>
      <c r="AO430" s="21">
        <v>689.43057999999996</v>
      </c>
      <c r="AP430" s="21">
        <v>674.48271999999997</v>
      </c>
      <c r="AQ430" s="21">
        <v>722.39661000000001</v>
      </c>
      <c r="AR430" s="21">
        <v>705.77661999999998</v>
      </c>
      <c r="AS430" s="21">
        <v>732.63322000000005</v>
      </c>
      <c r="AT430" s="21">
        <v>1337.3122499999999</v>
      </c>
      <c r="AU430" s="21">
        <v>1308.3258000000001</v>
      </c>
      <c r="AV430" s="21">
        <v>1400.2658699999999</v>
      </c>
      <c r="AW430" s="21">
        <v>1369.0377000000001</v>
      </c>
      <c r="AX430" s="21">
        <v>1424.6265699999999</v>
      </c>
      <c r="AY430" s="21">
        <v>1703.5741499999999</v>
      </c>
      <c r="AZ430" s="21">
        <v>1666.63957</v>
      </c>
      <c r="BA430" s="21">
        <v>1783.2802999999999</v>
      </c>
      <c r="BB430" s="21">
        <v>1743.9327000000001</v>
      </c>
      <c r="BC430" s="21">
        <v>1816.5679399999999</v>
      </c>
      <c r="BD430" s="21">
        <v>1439.1551199999999</v>
      </c>
      <c r="BE430" s="21">
        <v>1407.9569799999999</v>
      </c>
      <c r="BF430" s="21">
        <v>1506.6078600000001</v>
      </c>
      <c r="BG430" s="21">
        <v>1473.29721</v>
      </c>
      <c r="BH430" s="21">
        <v>1534.0340699999999</v>
      </c>
      <c r="BI430" s="21">
        <v>25857.65</v>
      </c>
      <c r="BJ430" s="21">
        <v>25296.997490000002</v>
      </c>
      <c r="BK430" s="21">
        <v>27053.236349999999</v>
      </c>
      <c r="BL430" s="21">
        <v>26471.402340000001</v>
      </c>
      <c r="BM430" s="21">
        <v>27634.924279999999</v>
      </c>
      <c r="BN430" s="21">
        <v>19.89967</v>
      </c>
      <c r="BO430" s="21">
        <v>19.462890000000002</v>
      </c>
      <c r="BP430" s="21">
        <v>22.625990000000002</v>
      </c>
      <c r="BQ430" s="21">
        <v>20.397680000000001</v>
      </c>
      <c r="BR430" s="21">
        <v>14.66146</v>
      </c>
      <c r="BS430" s="21">
        <v>1492.5542</v>
      </c>
      <c r="BT430" s="21">
        <v>1460.18788</v>
      </c>
      <c r="BU430" s="21">
        <v>1563.76557</v>
      </c>
      <c r="BV430" s="21">
        <v>1527.9662499999999</v>
      </c>
      <c r="BW430" s="21">
        <v>1586.2404100000001</v>
      </c>
      <c r="BX430" s="21">
        <v>272.18972000000002</v>
      </c>
      <c r="BY430" s="21">
        <v>266.21996000000001</v>
      </c>
      <c r="BZ430" s="21">
        <v>286.66282999999999</v>
      </c>
      <c r="CA430" s="21">
        <v>279.00054</v>
      </c>
      <c r="CB430" s="21">
        <v>285.45812999999998</v>
      </c>
      <c r="CC430" s="21">
        <v>542.93722000000002</v>
      </c>
      <c r="CD430" s="21">
        <v>531.02966000000004</v>
      </c>
      <c r="CE430" s="21">
        <v>570.12090000000001</v>
      </c>
      <c r="CF430" s="21">
        <v>556.52270999999996</v>
      </c>
      <c r="CG430" s="21">
        <v>575.48782000000006</v>
      </c>
      <c r="CH430" s="21">
        <v>789.84546</v>
      </c>
      <c r="CI430" s="21">
        <v>772.52292</v>
      </c>
      <c r="CJ430" s="21">
        <v>828.65497000000005</v>
      </c>
      <c r="CK430" s="21">
        <v>809.60910999999999</v>
      </c>
      <c r="CL430" s="21">
        <v>839.92440999999997</v>
      </c>
      <c r="CM430" s="21">
        <v>859.63679999999999</v>
      </c>
      <c r="CN430" s="21">
        <v>840.78367000000003</v>
      </c>
      <c r="CO430" s="21">
        <v>901.62964999999997</v>
      </c>
      <c r="CP430" s="21">
        <v>881.14676999999995</v>
      </c>
      <c r="CQ430" s="21">
        <v>914.87131999999997</v>
      </c>
      <c r="CR430" s="21">
        <v>980.77665999999999</v>
      </c>
      <c r="CS430" s="21">
        <v>959.26678000000004</v>
      </c>
      <c r="CT430" s="21">
        <v>1028.4984300000001</v>
      </c>
      <c r="CU430" s="21">
        <v>1005.3177899999999</v>
      </c>
      <c r="CV430" s="21">
        <v>1044.4758400000001</v>
      </c>
      <c r="CW430" s="21">
        <v>954.45785000000001</v>
      </c>
      <c r="CX430" s="21">
        <v>933.52518999999995</v>
      </c>
      <c r="CY430" s="21">
        <v>1000.85992</v>
      </c>
      <c r="CZ430" s="21">
        <v>978.34042999999997</v>
      </c>
      <c r="DA430" s="21">
        <v>1016.59261</v>
      </c>
      <c r="DB430" s="21">
        <v>922.39007000000004</v>
      </c>
      <c r="DC430" s="21">
        <v>902.16070000000002</v>
      </c>
      <c r="DD430" s="21">
        <v>967.27883999999995</v>
      </c>
      <c r="DE430" s="21">
        <v>945.47024999999996</v>
      </c>
      <c r="DF430" s="21">
        <v>982.41156999999998</v>
      </c>
      <c r="DG430" s="21">
        <v>1119.6619900000001</v>
      </c>
      <c r="DH430" s="21">
        <v>1095.1061400000001</v>
      </c>
      <c r="DI430" s="21">
        <v>1174.2550799999999</v>
      </c>
      <c r="DJ430" s="21">
        <v>1147.6783399999999</v>
      </c>
      <c r="DK430" s="21">
        <v>1192.0543299999999</v>
      </c>
      <c r="DL430" s="21">
        <v>761.84995000000004</v>
      </c>
      <c r="DM430" s="21">
        <v>745.14144999999996</v>
      </c>
      <c r="DN430" s="21">
        <v>799.01544999999999</v>
      </c>
      <c r="DO430" s="21">
        <v>780.91306999999995</v>
      </c>
      <c r="DP430" s="21">
        <v>810.98378000000002</v>
      </c>
      <c r="DQ430" s="21">
        <v>81.284210000000002</v>
      </c>
      <c r="DR430" s="21">
        <v>79.520539999999997</v>
      </c>
      <c r="DS430" s="21">
        <v>87.168549999999996</v>
      </c>
      <c r="DT430" s="21">
        <v>83.210989999999995</v>
      </c>
      <c r="DU430" s="21">
        <v>78.990849999999995</v>
      </c>
      <c r="DV430" s="21">
        <v>389.51314000000002</v>
      </c>
      <c r="DW430" s="21">
        <v>380.97037</v>
      </c>
      <c r="DX430" s="21">
        <v>409.40285</v>
      </c>
      <c r="DY430" s="21">
        <v>399.25963000000002</v>
      </c>
      <c r="DZ430" s="21">
        <v>411.53645999999998</v>
      </c>
      <c r="EA430" s="21">
        <v>796.67025000000001</v>
      </c>
      <c r="EB430" s="21">
        <v>779.19811000000004</v>
      </c>
      <c r="EC430" s="21">
        <v>835.36366999999996</v>
      </c>
      <c r="ED430" s="21">
        <v>816.60464000000002</v>
      </c>
      <c r="EE430" s="21">
        <v>848.75140999999996</v>
      </c>
    </row>
    <row r="431" spans="2:135" x14ac:dyDescent="0.25">
      <c r="B431" s="39" t="s">
        <v>584</v>
      </c>
      <c r="C431" s="21">
        <v>23706.22839</v>
      </c>
      <c r="D431" s="21">
        <v>23197.800380000001</v>
      </c>
      <c r="E431" s="21">
        <v>24790.723679999999</v>
      </c>
      <c r="F431" s="21">
        <v>24262.888309999998</v>
      </c>
      <c r="G431" s="21">
        <v>25318.48431</v>
      </c>
      <c r="H431" s="21">
        <v>31898.177810000001</v>
      </c>
      <c r="I431" s="21">
        <v>31214.079669999999</v>
      </c>
      <c r="J431" s="21">
        <v>33357.441480000001</v>
      </c>
      <c r="K431" s="21">
        <v>32647.20335</v>
      </c>
      <c r="L431" s="21">
        <v>34067.563029999998</v>
      </c>
      <c r="M431" s="21">
        <v>37596.56914</v>
      </c>
      <c r="N431" s="21">
        <v>36790.26021</v>
      </c>
      <c r="O431" s="21">
        <v>39316.531849999999</v>
      </c>
      <c r="P431" s="21">
        <v>38479.423390000004</v>
      </c>
      <c r="Q431" s="21">
        <v>40153.482559999997</v>
      </c>
      <c r="R431" s="21">
        <v>288.62419999999997</v>
      </c>
      <c r="S431" s="21">
        <v>282.29406999999998</v>
      </c>
      <c r="T431" s="21">
        <v>302.93268999999998</v>
      </c>
      <c r="U431" s="21">
        <v>295.84624000000002</v>
      </c>
      <c r="V431" s="21">
        <v>306.75214</v>
      </c>
      <c r="W431" s="21">
        <v>405.09402999999998</v>
      </c>
      <c r="X431" s="21">
        <v>396.20958999999999</v>
      </c>
      <c r="Y431" s="21">
        <v>424.85010999999997</v>
      </c>
      <c r="Z431" s="21">
        <v>415.23038000000003</v>
      </c>
      <c r="AA431" s="21">
        <v>431.42995999999999</v>
      </c>
      <c r="AB431" s="21">
        <v>36189.343459999996</v>
      </c>
      <c r="AC431" s="21">
        <v>35413.218739999997</v>
      </c>
      <c r="AD431" s="21">
        <v>37844.932330000003</v>
      </c>
      <c r="AE431" s="21">
        <v>37039.13895</v>
      </c>
      <c r="AF431" s="21">
        <v>38650.571600000003</v>
      </c>
      <c r="AG431" s="21">
        <v>-0.51498999999999995</v>
      </c>
      <c r="AH431" s="21">
        <v>-0.50490000000000002</v>
      </c>
      <c r="AI431" s="21">
        <v>-0.52700000000000002</v>
      </c>
      <c r="AJ431" s="21">
        <v>213.03881000000001</v>
      </c>
      <c r="AK431" s="21">
        <v>208.41935000000001</v>
      </c>
      <c r="AL431" s="21">
        <v>223.45892000000001</v>
      </c>
      <c r="AM431" s="21">
        <v>218.08974000000001</v>
      </c>
      <c r="AN431" s="21">
        <v>225.78538</v>
      </c>
      <c r="AO431" s="21">
        <v>234.24207000000001</v>
      </c>
      <c r="AP431" s="21">
        <v>229.16289</v>
      </c>
      <c r="AQ431" s="21">
        <v>245.60538</v>
      </c>
      <c r="AR431" s="21">
        <v>239.79592</v>
      </c>
      <c r="AS431" s="21">
        <v>248.57135</v>
      </c>
      <c r="AT431" s="21">
        <v>572.39175999999998</v>
      </c>
      <c r="AU431" s="21">
        <v>559.98463000000004</v>
      </c>
      <c r="AV431" s="21">
        <v>599.40536999999995</v>
      </c>
      <c r="AW431" s="21">
        <v>585.97086999999999</v>
      </c>
      <c r="AX431" s="21">
        <v>609.78228000000001</v>
      </c>
      <c r="AY431" s="21">
        <v>757.18128999999999</v>
      </c>
      <c r="AZ431" s="21">
        <v>740.76473999999996</v>
      </c>
      <c r="BA431" s="21">
        <v>792.64867000000004</v>
      </c>
      <c r="BB431" s="21">
        <v>775.11937</v>
      </c>
      <c r="BC431" s="21">
        <v>807.48595999999998</v>
      </c>
      <c r="BD431" s="21">
        <v>685.78886</v>
      </c>
      <c r="BE431" s="21">
        <v>670.92191000000003</v>
      </c>
      <c r="BF431" s="21">
        <v>717.93949999999995</v>
      </c>
      <c r="BG431" s="21">
        <v>702.05838000000006</v>
      </c>
      <c r="BH431" s="21">
        <v>731.20492000000002</v>
      </c>
      <c r="BI431" s="21">
        <v>47959.932820000002</v>
      </c>
      <c r="BJ431" s="21">
        <v>46920.052689999997</v>
      </c>
      <c r="BK431" s="21">
        <v>50177.467720000001</v>
      </c>
      <c r="BL431" s="21">
        <v>49098.300819999997</v>
      </c>
      <c r="BM431" s="21">
        <v>51256.363680000002</v>
      </c>
      <c r="BN431" s="21">
        <v>218.72823</v>
      </c>
      <c r="BO431" s="21">
        <v>213.93090000000001</v>
      </c>
      <c r="BP431" s="21">
        <v>229.94729000000001</v>
      </c>
      <c r="BQ431" s="21">
        <v>224.20134999999999</v>
      </c>
      <c r="BR431" s="21">
        <v>231.14534</v>
      </c>
      <c r="BS431" s="21">
        <v>539.68786999999998</v>
      </c>
      <c r="BT431" s="21">
        <v>527.98365000000001</v>
      </c>
      <c r="BU431" s="21">
        <v>565.72572000000002</v>
      </c>
      <c r="BV431" s="21">
        <v>552.49258999999995</v>
      </c>
      <c r="BW431" s="21">
        <v>573.01095999999995</v>
      </c>
      <c r="BX431" s="21">
        <v>257.12918999999999</v>
      </c>
      <c r="BY431" s="21">
        <v>251.48972000000001</v>
      </c>
      <c r="BZ431" s="21">
        <v>270.07141000000001</v>
      </c>
      <c r="CA431" s="21">
        <v>263.56315999999998</v>
      </c>
      <c r="CB431" s="21">
        <v>272.62405999999999</v>
      </c>
      <c r="CC431" s="21">
        <v>191.67111</v>
      </c>
      <c r="CD431" s="21">
        <v>187.46725000000001</v>
      </c>
      <c r="CE431" s="21">
        <v>201.46673000000001</v>
      </c>
      <c r="CF431" s="21">
        <v>196.46718000000001</v>
      </c>
      <c r="CG431" s="21">
        <v>202.78306000000001</v>
      </c>
      <c r="CH431" s="21">
        <v>336.52958999999998</v>
      </c>
      <c r="CI431" s="21">
        <v>329.14881000000003</v>
      </c>
      <c r="CJ431" s="21">
        <v>353.15037999999998</v>
      </c>
      <c r="CK431" s="21">
        <v>344.95031999999998</v>
      </c>
      <c r="CL431" s="21">
        <v>357.88344000000001</v>
      </c>
      <c r="CM431" s="21">
        <v>435.08661999999998</v>
      </c>
      <c r="CN431" s="21">
        <v>425.54437999999999</v>
      </c>
      <c r="CO431" s="21">
        <v>456.31218999999999</v>
      </c>
      <c r="CP431" s="21">
        <v>445.97345000000001</v>
      </c>
      <c r="CQ431" s="21">
        <v>463.43141000000003</v>
      </c>
      <c r="CR431" s="21">
        <v>387.80122</v>
      </c>
      <c r="CS431" s="21">
        <v>379.29601000000002</v>
      </c>
      <c r="CT431" s="21">
        <v>406.78782000000001</v>
      </c>
      <c r="CU431" s="21">
        <v>397.50486999999998</v>
      </c>
      <c r="CV431" s="21">
        <v>412.86266000000001</v>
      </c>
      <c r="CW431" s="21">
        <v>438.82673</v>
      </c>
      <c r="CX431" s="21">
        <v>429.20247999999998</v>
      </c>
      <c r="CY431" s="21">
        <v>460.19126999999997</v>
      </c>
      <c r="CZ431" s="21">
        <v>449.80714</v>
      </c>
      <c r="DA431" s="21">
        <v>467.55853000000002</v>
      </c>
      <c r="DB431" s="21">
        <v>429.36831000000001</v>
      </c>
      <c r="DC431" s="21">
        <v>419.95150000000001</v>
      </c>
      <c r="DD431" s="21">
        <v>450.28741000000002</v>
      </c>
      <c r="DE431" s="21">
        <v>440.11205999999999</v>
      </c>
      <c r="DF431" s="21">
        <v>457.49506000000002</v>
      </c>
      <c r="DG431" s="21">
        <v>528.77648999999997</v>
      </c>
      <c r="DH431" s="21">
        <v>517.17947000000004</v>
      </c>
      <c r="DI431" s="21">
        <v>554.57884000000001</v>
      </c>
      <c r="DJ431" s="21">
        <v>542.00765000000001</v>
      </c>
      <c r="DK431" s="21">
        <v>563.24140999999997</v>
      </c>
      <c r="DL431" s="21">
        <v>368.51639999999998</v>
      </c>
      <c r="DM431" s="21">
        <v>360.43418000000003</v>
      </c>
      <c r="DN431" s="21">
        <v>386.49488000000002</v>
      </c>
      <c r="DO431" s="21">
        <v>377.73750000000001</v>
      </c>
      <c r="DP431" s="21">
        <v>392.52215000000001</v>
      </c>
      <c r="DQ431" s="21">
        <v>311.67412000000002</v>
      </c>
      <c r="DR431" s="21">
        <v>304.91556000000003</v>
      </c>
      <c r="DS431" s="21">
        <v>327.10890000000001</v>
      </c>
      <c r="DT431" s="21">
        <v>319.06139000000002</v>
      </c>
      <c r="DU431" s="21">
        <v>329.69983999999999</v>
      </c>
      <c r="DV431" s="21">
        <v>179.52726000000001</v>
      </c>
      <c r="DW431" s="21">
        <v>175.58973</v>
      </c>
      <c r="DX431" s="21">
        <v>188.73191</v>
      </c>
      <c r="DY431" s="21">
        <v>184.01947000000001</v>
      </c>
      <c r="DZ431" s="21">
        <v>189.86496</v>
      </c>
      <c r="EA431" s="21">
        <v>334.36011000000002</v>
      </c>
      <c r="EB431" s="21">
        <v>327.02699999999999</v>
      </c>
      <c r="EC431" s="21">
        <v>350.66412000000003</v>
      </c>
      <c r="ED431" s="21">
        <v>342.72654</v>
      </c>
      <c r="EE431" s="21">
        <v>356.21244000000002</v>
      </c>
    </row>
    <row r="432" spans="2:135" x14ac:dyDescent="0.25">
      <c r="B432" s="39" t="s">
        <v>585</v>
      </c>
      <c r="C432" s="21">
        <v>22280.413789999999</v>
      </c>
      <c r="D432" s="21">
        <v>21802.56525</v>
      </c>
      <c r="E432" s="21">
        <v>23299.681939999999</v>
      </c>
      <c r="F432" s="21">
        <v>22803.59331</v>
      </c>
      <c r="G432" s="21">
        <v>23795.700339999999</v>
      </c>
      <c r="H432" s="21">
        <v>7452.4592000000002</v>
      </c>
      <c r="I432" s="21">
        <v>7292.6314599999996</v>
      </c>
      <c r="J432" s="21">
        <v>7793.3909899999999</v>
      </c>
      <c r="K432" s="21">
        <v>7627.4561000000003</v>
      </c>
      <c r="L432" s="21">
        <v>7959.29864</v>
      </c>
      <c r="M432" s="21">
        <v>-10726.54898</v>
      </c>
      <c r="N432" s="21">
        <v>-10496.50373</v>
      </c>
      <c r="O432" s="21">
        <v>-11217.265670000001</v>
      </c>
      <c r="P432" s="21">
        <v>-10978.43311</v>
      </c>
      <c r="Q432" s="21">
        <v>-11456.05323</v>
      </c>
      <c r="R432" s="21">
        <v>36.634650000000001</v>
      </c>
      <c r="S432" s="21">
        <v>35.830950000000001</v>
      </c>
      <c r="T432" s="21">
        <v>38.551430000000003</v>
      </c>
      <c r="U432" s="21">
        <v>37.551380000000002</v>
      </c>
      <c r="V432" s="21">
        <v>40.579300000000003</v>
      </c>
      <c r="W432" s="21">
        <v>-267.44042999999999</v>
      </c>
      <c r="X432" s="21">
        <v>-261.57537000000002</v>
      </c>
      <c r="Y432" s="21">
        <v>-279.92599999999999</v>
      </c>
      <c r="Z432" s="21">
        <v>-274.13229000000001</v>
      </c>
      <c r="AA432" s="21">
        <v>-284.86137000000002</v>
      </c>
      <c r="AB432" s="21">
        <v>-10520.043610000001</v>
      </c>
      <c r="AC432" s="21">
        <v>-10294.42841</v>
      </c>
      <c r="AD432" s="21">
        <v>-11001.31421</v>
      </c>
      <c r="AE432" s="21">
        <v>-10767.074500000001</v>
      </c>
      <c r="AF432" s="21">
        <v>-11235.50913</v>
      </c>
      <c r="AG432" s="21">
        <v>-0.14452999999999999</v>
      </c>
      <c r="AH432" s="21">
        <v>-0.14248</v>
      </c>
      <c r="AI432" s="21">
        <v>-0.14774999999999999</v>
      </c>
      <c r="AJ432" s="21">
        <v>195.57221000000001</v>
      </c>
      <c r="AK432" s="21">
        <v>191.33143999999999</v>
      </c>
      <c r="AL432" s="21">
        <v>204.76927000000001</v>
      </c>
      <c r="AM432" s="21">
        <v>200.20904999999999</v>
      </c>
      <c r="AN432" s="21">
        <v>210.28183000000001</v>
      </c>
      <c r="AO432" s="21">
        <v>-8.9459499999999998</v>
      </c>
      <c r="AP432" s="21">
        <v>-8.7527399999999993</v>
      </c>
      <c r="AQ432" s="21">
        <v>-9.2075899999999997</v>
      </c>
      <c r="AR432" s="21">
        <v>-9.1579300000000003</v>
      </c>
      <c r="AS432" s="21">
        <v>-8.3579500000000007</v>
      </c>
      <c r="AT432" s="21">
        <v>-420.96672999999998</v>
      </c>
      <c r="AU432" s="21">
        <v>-411.84323999999998</v>
      </c>
      <c r="AV432" s="21">
        <v>-440.24023999999997</v>
      </c>
      <c r="AW432" s="21">
        <v>-430.95323999999999</v>
      </c>
      <c r="AX432" s="21">
        <v>-448.56560000000002</v>
      </c>
      <c r="AY432" s="21">
        <v>-1070.29141</v>
      </c>
      <c r="AZ432" s="21">
        <v>-1047.0879199999999</v>
      </c>
      <c r="BA432" s="21">
        <v>-1119.5724499999999</v>
      </c>
      <c r="BB432" s="21">
        <v>-1095.6469500000001</v>
      </c>
      <c r="BC432" s="21">
        <v>-1142.59871</v>
      </c>
      <c r="BD432" s="21">
        <v>-1003.43271</v>
      </c>
      <c r="BE432" s="21">
        <v>-981.68137999999999</v>
      </c>
      <c r="BF432" s="21">
        <v>-1049.6062400000001</v>
      </c>
      <c r="BG432" s="21">
        <v>-1027.2376099999999</v>
      </c>
      <c r="BH432" s="21">
        <v>-1071.1759099999999</v>
      </c>
      <c r="BI432" s="21">
        <v>42365.22982</v>
      </c>
      <c r="BJ432" s="21">
        <v>41446.65554</v>
      </c>
      <c r="BK432" s="21">
        <v>44324.081100000003</v>
      </c>
      <c r="BL432" s="21">
        <v>43370.803</v>
      </c>
      <c r="BM432" s="21">
        <v>45277.119870000002</v>
      </c>
      <c r="BN432" s="21">
        <v>209.79606000000001</v>
      </c>
      <c r="BO432" s="21">
        <v>205.19461999999999</v>
      </c>
      <c r="BP432" s="21">
        <v>219.96566999999999</v>
      </c>
      <c r="BQ432" s="21">
        <v>215.04567</v>
      </c>
      <c r="BR432" s="21">
        <v>226.36072999999999</v>
      </c>
      <c r="BS432" s="21">
        <v>17.126580000000001</v>
      </c>
      <c r="BT432" s="21">
        <v>16.753620000000002</v>
      </c>
      <c r="BU432" s="21">
        <v>18.233440000000002</v>
      </c>
      <c r="BV432" s="21">
        <v>17.533200000000001</v>
      </c>
      <c r="BW432" s="21">
        <v>20.834790000000002</v>
      </c>
      <c r="BX432" s="21">
        <v>214.79993999999999</v>
      </c>
      <c r="BY432" s="21">
        <v>210.08881</v>
      </c>
      <c r="BZ432" s="21">
        <v>225.17989</v>
      </c>
      <c r="CA432" s="21">
        <v>220.17474999999999</v>
      </c>
      <c r="CB432" s="21">
        <v>231.46114</v>
      </c>
      <c r="CC432" s="21">
        <v>64.192520000000002</v>
      </c>
      <c r="CD432" s="21">
        <v>62.784419999999997</v>
      </c>
      <c r="CE432" s="21">
        <v>67.433850000000007</v>
      </c>
      <c r="CF432" s="21">
        <v>65.798820000000006</v>
      </c>
      <c r="CG432" s="21">
        <v>70.209190000000007</v>
      </c>
      <c r="CH432" s="21">
        <v>58.326050000000002</v>
      </c>
      <c r="CI432" s="21">
        <v>57.046610000000001</v>
      </c>
      <c r="CJ432" s="21">
        <v>61.281840000000003</v>
      </c>
      <c r="CK432" s="21">
        <v>59.785550000000001</v>
      </c>
      <c r="CL432" s="21">
        <v>63.876690000000004</v>
      </c>
      <c r="CM432" s="21">
        <v>-44.137070000000001</v>
      </c>
      <c r="CN432" s="21">
        <v>-43.169350000000001</v>
      </c>
      <c r="CO432" s="21">
        <v>-46.044809999999998</v>
      </c>
      <c r="CP432" s="21">
        <v>-45.241419999999998</v>
      </c>
      <c r="CQ432" s="21">
        <v>-45.838760000000001</v>
      </c>
      <c r="CR432" s="21">
        <v>-312.77399000000003</v>
      </c>
      <c r="CS432" s="21">
        <v>-305.91473999999999</v>
      </c>
      <c r="CT432" s="21">
        <v>-327.39044000000001</v>
      </c>
      <c r="CU432" s="21">
        <v>-320.60019</v>
      </c>
      <c r="CV432" s="21">
        <v>-333.21609999999998</v>
      </c>
      <c r="CW432" s="21">
        <v>-327.64627000000002</v>
      </c>
      <c r="CX432" s="21">
        <v>-320.46084000000002</v>
      </c>
      <c r="CY432" s="21">
        <v>-342.97645999999997</v>
      </c>
      <c r="CZ432" s="21">
        <v>-335.84460999999999</v>
      </c>
      <c r="DA432" s="21">
        <v>-349.20461</v>
      </c>
      <c r="DB432" s="21">
        <v>-328.90726999999998</v>
      </c>
      <c r="DC432" s="21">
        <v>-321.69418000000002</v>
      </c>
      <c r="DD432" s="21">
        <v>-344.29651999999999</v>
      </c>
      <c r="DE432" s="21">
        <v>-337.13717000000003</v>
      </c>
      <c r="DF432" s="21">
        <v>-350.56902000000002</v>
      </c>
      <c r="DG432" s="21">
        <v>-377.55864000000003</v>
      </c>
      <c r="DH432" s="21">
        <v>-369.27864</v>
      </c>
      <c r="DI432" s="21">
        <v>-395.19875999999999</v>
      </c>
      <c r="DJ432" s="21">
        <v>-387.00587999999999</v>
      </c>
      <c r="DK432" s="21">
        <v>-402.25146999999998</v>
      </c>
      <c r="DL432" s="21">
        <v>-1.3953899999999999</v>
      </c>
      <c r="DM432" s="21">
        <v>-1.365</v>
      </c>
      <c r="DN432" s="21">
        <v>-1.3086</v>
      </c>
      <c r="DO432" s="21">
        <v>-1.43025</v>
      </c>
      <c r="DP432" s="21">
        <v>-0.34343000000000001</v>
      </c>
      <c r="DQ432" s="21">
        <v>303.93946</v>
      </c>
      <c r="DR432" s="21">
        <v>297.34858000000003</v>
      </c>
      <c r="DS432" s="21">
        <v>318.26924000000002</v>
      </c>
      <c r="DT432" s="21">
        <v>311.14341999999999</v>
      </c>
      <c r="DU432" s="21">
        <v>327.09681999999998</v>
      </c>
      <c r="DV432" s="21">
        <v>116.26803</v>
      </c>
      <c r="DW432" s="21">
        <v>113.71785</v>
      </c>
      <c r="DX432" s="21">
        <v>121.96823000000001</v>
      </c>
      <c r="DY432" s="21">
        <v>119.17735999999999</v>
      </c>
      <c r="DZ432" s="21">
        <v>125.90076000000001</v>
      </c>
      <c r="EA432" s="21">
        <v>-279.15323999999998</v>
      </c>
      <c r="EB432" s="21">
        <v>-273.03127000000001</v>
      </c>
      <c r="EC432" s="21">
        <v>-292.22259000000003</v>
      </c>
      <c r="ED432" s="21">
        <v>-286.13819999999998</v>
      </c>
      <c r="EE432" s="21">
        <v>-297.59440999999998</v>
      </c>
    </row>
    <row r="433" spans="2:135" x14ac:dyDescent="0.25">
      <c r="B433" s="39" t="s">
        <v>586</v>
      </c>
      <c r="C433" s="21">
        <v>-4487.8981199999998</v>
      </c>
      <c r="D433" s="21">
        <v>-4391.6460699999998</v>
      </c>
      <c r="E433" s="21">
        <v>-4693.2072200000002</v>
      </c>
      <c r="F433" s="21">
        <v>-4593.2811000000002</v>
      </c>
      <c r="G433" s="21">
        <v>-4793.1191900000003</v>
      </c>
      <c r="H433" s="21">
        <v>-10765.11945</v>
      </c>
      <c r="I433" s="21">
        <v>-10534.247380000001</v>
      </c>
      <c r="J433" s="21">
        <v>-11257.59735</v>
      </c>
      <c r="K433" s="21">
        <v>-11017.90346</v>
      </c>
      <c r="L433" s="21">
        <v>-11497.251899999999</v>
      </c>
      <c r="M433" s="21">
        <v>-41530.603640000001</v>
      </c>
      <c r="N433" s="21">
        <v>-40639.924059999998</v>
      </c>
      <c r="O433" s="21">
        <v>-43430.54002</v>
      </c>
      <c r="P433" s="21">
        <v>-42505.838100000001</v>
      </c>
      <c r="Q433" s="21">
        <v>-44355.067690000003</v>
      </c>
      <c r="R433" s="21">
        <v>-179.39962</v>
      </c>
      <c r="S433" s="21">
        <v>-198.31021000000001</v>
      </c>
      <c r="T433" s="21">
        <v>-196.08115000000001</v>
      </c>
      <c r="U433" s="21">
        <v>-163.85016999999999</v>
      </c>
      <c r="V433" s="21">
        <v>-123.44971</v>
      </c>
      <c r="W433" s="21">
        <v>-720.71767999999997</v>
      </c>
      <c r="X433" s="21">
        <v>-725.63046999999995</v>
      </c>
      <c r="Y433" s="21">
        <v>-761.66633000000002</v>
      </c>
      <c r="Z433" s="21">
        <v>-720.31850999999995</v>
      </c>
      <c r="AA433" s="21">
        <v>-707.58150000000001</v>
      </c>
      <c r="AB433" s="21">
        <v>-39949.67628</v>
      </c>
      <c r="AC433" s="21">
        <v>-39092.906629999998</v>
      </c>
      <c r="AD433" s="21">
        <v>-41777.292739999997</v>
      </c>
      <c r="AE433" s="21">
        <v>-40887.771630000003</v>
      </c>
      <c r="AF433" s="21">
        <v>-42666.643709999997</v>
      </c>
      <c r="AG433" s="21">
        <v>0.27117999999999998</v>
      </c>
      <c r="AH433" s="21">
        <v>-26.935749999999999</v>
      </c>
      <c r="AI433" s="21">
        <v>23.19894</v>
      </c>
      <c r="AJ433" s="21">
        <v>-14.836600000000001</v>
      </c>
      <c r="AK433" s="21">
        <v>-34.168010000000002</v>
      </c>
      <c r="AL433" s="21">
        <v>-23.53181</v>
      </c>
      <c r="AM433" s="21">
        <v>1.4757100000000001</v>
      </c>
      <c r="AN433" s="21">
        <v>48.238109999999999</v>
      </c>
      <c r="AO433" s="21">
        <v>-106.02070000000001</v>
      </c>
      <c r="AP433" s="21">
        <v>-122.13678</v>
      </c>
      <c r="AQ433" s="21">
        <v>-118.45314</v>
      </c>
      <c r="AR433" s="21">
        <v>-92.983029999999999</v>
      </c>
      <c r="AS433" s="21">
        <v>-53.519030000000001</v>
      </c>
      <c r="AT433" s="21">
        <v>-679.15925000000004</v>
      </c>
      <c r="AU433" s="21">
        <v>-684.36077</v>
      </c>
      <c r="AV433" s="21">
        <v>-718.60676999999998</v>
      </c>
      <c r="AW433" s="21">
        <v>-678.56775000000005</v>
      </c>
      <c r="AX433" s="21">
        <v>-661.36613999999997</v>
      </c>
      <c r="AY433" s="21">
        <v>-1728.72047</v>
      </c>
      <c r="AZ433" s="21">
        <v>-1708.19469</v>
      </c>
      <c r="BA433" s="21">
        <v>-1815.3049799999999</v>
      </c>
      <c r="BB433" s="21">
        <v>-1755.33646</v>
      </c>
      <c r="BC433" s="21">
        <v>-1792.95983</v>
      </c>
      <c r="BD433" s="21">
        <v>-2043.5921800000001</v>
      </c>
      <c r="BE433" s="21">
        <v>-2016.23867</v>
      </c>
      <c r="BF433" s="21">
        <v>-2144.4980599999999</v>
      </c>
      <c r="BG433" s="21">
        <v>-2077.82638</v>
      </c>
      <c r="BH433" s="21">
        <v>-2128.8488699999998</v>
      </c>
      <c r="BI433" s="21">
        <v>20066.868979999999</v>
      </c>
      <c r="BJ433" s="21">
        <v>19631.77375</v>
      </c>
      <c r="BK433" s="21">
        <v>20994.705610000001</v>
      </c>
      <c r="BL433" s="21">
        <v>20543.172429999999</v>
      </c>
      <c r="BM433" s="21">
        <v>21446.12542</v>
      </c>
      <c r="BN433" s="21">
        <v>-404.00313999999997</v>
      </c>
      <c r="BO433" s="21">
        <v>-426.30308000000002</v>
      </c>
      <c r="BP433" s="21">
        <v>-433.41566</v>
      </c>
      <c r="BQ433" s="21">
        <v>-386.85453000000001</v>
      </c>
      <c r="BR433" s="21">
        <v>-334.25752</v>
      </c>
      <c r="BS433" s="21">
        <v>-162.88759999999999</v>
      </c>
      <c r="BT433" s="21">
        <v>-198.31189000000001</v>
      </c>
      <c r="BU433" s="21">
        <v>-185.60708</v>
      </c>
      <c r="BV433" s="21">
        <v>-133.82024000000001</v>
      </c>
      <c r="BW433" s="21">
        <v>-46.876429999999999</v>
      </c>
      <c r="BX433" s="21">
        <v>-122.84963999999999</v>
      </c>
      <c r="BY433" s="21">
        <v>-147.51375999999999</v>
      </c>
      <c r="BZ433" s="21">
        <v>-138.79151999999999</v>
      </c>
      <c r="CA433" s="21">
        <v>-102.40474</v>
      </c>
      <c r="CB433" s="21">
        <v>-47.596710000000002</v>
      </c>
      <c r="CC433" s="21">
        <v>-161.31325000000001</v>
      </c>
      <c r="CD433" s="21">
        <v>-183.21002999999999</v>
      </c>
      <c r="CE433" s="21">
        <v>-177.94044</v>
      </c>
      <c r="CF433" s="21">
        <v>-142.89037999999999</v>
      </c>
      <c r="CG433" s="21">
        <v>-95.690989999999999</v>
      </c>
      <c r="CH433" s="21">
        <v>-156.59909999999999</v>
      </c>
      <c r="CI433" s="21">
        <v>-177.75067000000001</v>
      </c>
      <c r="CJ433" s="21">
        <v>-172.91986</v>
      </c>
      <c r="CK433" s="21">
        <v>-139.20111</v>
      </c>
      <c r="CL433" s="21">
        <v>-94.724249999999998</v>
      </c>
      <c r="CM433" s="21">
        <v>-387.62437</v>
      </c>
      <c r="CN433" s="21">
        <v>-401.94434999999999</v>
      </c>
      <c r="CO433" s="21">
        <v>-414.20373999999998</v>
      </c>
      <c r="CP433" s="21">
        <v>-377.92806000000002</v>
      </c>
      <c r="CQ433" s="21">
        <v>-346.42086999999998</v>
      </c>
      <c r="CR433" s="21">
        <v>-620.35748000000001</v>
      </c>
      <c r="CS433" s="21">
        <v>-629.53639999999996</v>
      </c>
      <c r="CT433" s="21">
        <v>-657.87437999999997</v>
      </c>
      <c r="CU433" s="21">
        <v>-616.57869000000005</v>
      </c>
      <c r="CV433" s="21">
        <v>-595.96486000000004</v>
      </c>
      <c r="CW433" s="21">
        <v>-770.10090000000002</v>
      </c>
      <c r="CX433" s="21">
        <v>-774.69671000000005</v>
      </c>
      <c r="CY433" s="21">
        <v>-814.20546999999999</v>
      </c>
      <c r="CZ433" s="21">
        <v>-771.20159000000001</v>
      </c>
      <c r="DA433" s="21">
        <v>-760.24785999999995</v>
      </c>
      <c r="DB433" s="21">
        <v>-801.58891000000006</v>
      </c>
      <c r="DC433" s="21">
        <v>-805.24297000000001</v>
      </c>
      <c r="DD433" s="21">
        <v>-847.08184000000006</v>
      </c>
      <c r="DE433" s="21">
        <v>-803.32132999999999</v>
      </c>
      <c r="DF433" s="21">
        <v>-795.72748000000001</v>
      </c>
      <c r="DG433" s="21">
        <v>-1015.74428</v>
      </c>
      <c r="DH433" s="21">
        <v>-1021.0581100000001</v>
      </c>
      <c r="DI433" s="21">
        <v>-1073.14138</v>
      </c>
      <c r="DJ433" s="21">
        <v>-1016.89901</v>
      </c>
      <c r="DK433" s="21">
        <v>-1005.74785</v>
      </c>
      <c r="DL433" s="21">
        <v>-244.49169000000001</v>
      </c>
      <c r="DM433" s="21">
        <v>-258.09931</v>
      </c>
      <c r="DN433" s="21">
        <v>-262.75193999999999</v>
      </c>
      <c r="DO433" s="21">
        <v>-233.86249000000001</v>
      </c>
      <c r="DP433" s="21">
        <v>-204.30001999999999</v>
      </c>
      <c r="DQ433" s="21">
        <v>-271.30291</v>
      </c>
      <c r="DR433" s="21">
        <v>-300.82756000000001</v>
      </c>
      <c r="DS433" s="21">
        <v>-298.14274</v>
      </c>
      <c r="DT433" s="21">
        <v>-247.74152000000001</v>
      </c>
      <c r="DU433" s="21">
        <v>-175.24454</v>
      </c>
      <c r="DV433" s="21">
        <v>-119.95292999999999</v>
      </c>
      <c r="DW433" s="21">
        <v>-142.04605000000001</v>
      </c>
      <c r="DX433" s="21">
        <v>-134.80843999999999</v>
      </c>
      <c r="DY433" s="21">
        <v>-101.36749</v>
      </c>
      <c r="DZ433" s="21">
        <v>-53.124209999999998</v>
      </c>
      <c r="EA433" s="21">
        <v>-607.19214999999997</v>
      </c>
      <c r="EB433" s="21">
        <v>-610.82956999999999</v>
      </c>
      <c r="EC433" s="21">
        <v>-642.01773000000003</v>
      </c>
      <c r="ED433" s="21">
        <v>-607.71588999999994</v>
      </c>
      <c r="EE433" s="21">
        <v>-599.72073</v>
      </c>
    </row>
    <row r="434" spans="2:135" x14ac:dyDescent="0.25">
      <c r="B434" s="39" t="s">
        <v>587</v>
      </c>
      <c r="C434" s="21">
        <v>6344.1983399999999</v>
      </c>
      <c r="D434" s="21">
        <v>6208.13418</v>
      </c>
      <c r="E434" s="21">
        <v>6634.4281099999998</v>
      </c>
      <c r="F434" s="21">
        <v>6493.1701999999996</v>
      </c>
      <c r="G434" s="21">
        <v>6775.6660199999997</v>
      </c>
      <c r="H434" s="21">
        <v>1446.44307</v>
      </c>
      <c r="I434" s="21">
        <v>1415.42221</v>
      </c>
      <c r="J434" s="21">
        <v>1512.6143</v>
      </c>
      <c r="K434" s="21">
        <v>1480.4081100000001</v>
      </c>
      <c r="L434" s="21">
        <v>1544.81522</v>
      </c>
      <c r="M434" s="21">
        <v>-21500.709579999999</v>
      </c>
      <c r="N434" s="21">
        <v>-21039.597989999998</v>
      </c>
      <c r="O434" s="21">
        <v>-22484.321110000001</v>
      </c>
      <c r="P434" s="21">
        <v>-22005.595890000001</v>
      </c>
      <c r="Q434" s="21">
        <v>-22962.956119999999</v>
      </c>
      <c r="R434" s="21">
        <v>-118.10547</v>
      </c>
      <c r="S434" s="21">
        <v>-138.37844000000001</v>
      </c>
      <c r="T434" s="21">
        <v>-131.32957999999999</v>
      </c>
      <c r="U434" s="21">
        <v>-101.00608</v>
      </c>
      <c r="V434" s="21">
        <v>-59.508710000000001</v>
      </c>
      <c r="W434" s="21">
        <v>-560.56020999999998</v>
      </c>
      <c r="X434" s="21">
        <v>-569.03279999999995</v>
      </c>
      <c r="Y434" s="21">
        <v>-593.44457</v>
      </c>
      <c r="Z434" s="21">
        <v>-556.11114999999995</v>
      </c>
      <c r="AA434" s="21">
        <v>-537.70221000000004</v>
      </c>
      <c r="AB434" s="21">
        <v>-20267.94094</v>
      </c>
      <c r="AC434" s="21">
        <v>-19833.27017</v>
      </c>
      <c r="AD434" s="21">
        <v>-21195.158029999999</v>
      </c>
      <c r="AE434" s="21">
        <v>-20743.871230000001</v>
      </c>
      <c r="AF434" s="21">
        <v>-21646.358499999998</v>
      </c>
      <c r="AG434" s="21">
        <v>-0.17560999999999999</v>
      </c>
      <c r="AH434" s="21">
        <v>-27.372789999999998</v>
      </c>
      <c r="AI434" s="21">
        <v>22.741479999999999</v>
      </c>
      <c r="AJ434" s="21">
        <v>37.211399999999998</v>
      </c>
      <c r="AK434" s="21">
        <v>16.743819999999999</v>
      </c>
      <c r="AL434" s="21">
        <v>31.418939999999999</v>
      </c>
      <c r="AM434" s="21">
        <v>54.76426</v>
      </c>
      <c r="AN434" s="21">
        <v>102.28979</v>
      </c>
      <c r="AO434" s="21">
        <v>-50.680959999999999</v>
      </c>
      <c r="AP434" s="21">
        <v>-68.005070000000003</v>
      </c>
      <c r="AQ434" s="21">
        <v>-60.090960000000003</v>
      </c>
      <c r="AR434" s="21">
        <v>-36.324210000000001</v>
      </c>
      <c r="AS434" s="21">
        <v>4.1630399999999996</v>
      </c>
      <c r="AT434" s="21">
        <v>-322.68610000000001</v>
      </c>
      <c r="AU434" s="21">
        <v>-335.66708999999997</v>
      </c>
      <c r="AV434" s="21">
        <v>-345.19198999999998</v>
      </c>
      <c r="AW434" s="21">
        <v>-313.59276</v>
      </c>
      <c r="AX434" s="21">
        <v>-281.85131999999999</v>
      </c>
      <c r="AY434" s="21">
        <v>-1431.9693400000001</v>
      </c>
      <c r="AZ434" s="21">
        <v>-1417.92139</v>
      </c>
      <c r="BA434" s="21">
        <v>-1504.4400800000001</v>
      </c>
      <c r="BB434" s="21">
        <v>-1451.5175899999999</v>
      </c>
      <c r="BC434" s="21">
        <v>-1477.06474</v>
      </c>
      <c r="BD434" s="21">
        <v>-1558.9249299999999</v>
      </c>
      <c r="BE434" s="21">
        <v>-1542.15002</v>
      </c>
      <c r="BF434" s="21">
        <v>-1637.06711</v>
      </c>
      <c r="BG434" s="21">
        <v>-1581.59969</v>
      </c>
      <c r="BH434" s="21">
        <v>-1612.05287</v>
      </c>
      <c r="BI434" s="21">
        <v>4048.3592899999999</v>
      </c>
      <c r="BJ434" s="21">
        <v>3960.5816799999998</v>
      </c>
      <c r="BK434" s="21">
        <v>4235.5442499999999</v>
      </c>
      <c r="BL434" s="21">
        <v>4144.45039</v>
      </c>
      <c r="BM434" s="21">
        <v>4326.6152400000001</v>
      </c>
      <c r="BN434" s="21">
        <v>-358.41892999999999</v>
      </c>
      <c r="BO434" s="21">
        <v>-381.73205999999999</v>
      </c>
      <c r="BP434" s="21">
        <v>-384.92849999999999</v>
      </c>
      <c r="BQ434" s="21">
        <v>-340.11763999999999</v>
      </c>
      <c r="BR434" s="21">
        <v>-287.84694000000002</v>
      </c>
      <c r="BS434" s="21">
        <v>-54.796219999999998</v>
      </c>
      <c r="BT434" s="21">
        <v>-92.580470000000005</v>
      </c>
      <c r="BU434" s="21">
        <v>-71.55453</v>
      </c>
      <c r="BV434" s="21">
        <v>-23.15062</v>
      </c>
      <c r="BW434" s="21">
        <v>65.538030000000006</v>
      </c>
      <c r="BX434" s="21">
        <v>-83.16413</v>
      </c>
      <c r="BY434" s="21">
        <v>-108.71034</v>
      </c>
      <c r="BZ434" s="21">
        <v>-96.560519999999997</v>
      </c>
      <c r="CA434" s="21">
        <v>-61.715710000000001</v>
      </c>
      <c r="CB434" s="21">
        <v>-7.1662600000000003</v>
      </c>
      <c r="CC434" s="21">
        <v>-160.88242</v>
      </c>
      <c r="CD434" s="21">
        <v>-182.78878</v>
      </c>
      <c r="CE434" s="21">
        <v>-176.85995</v>
      </c>
      <c r="CF434" s="21">
        <v>-142.44865999999999</v>
      </c>
      <c r="CG434" s="21">
        <v>-97.136930000000007</v>
      </c>
      <c r="CH434" s="21">
        <v>-107.76618999999999</v>
      </c>
      <c r="CI434" s="21">
        <v>-130.00317000000001</v>
      </c>
      <c r="CJ434" s="21">
        <v>-121.17773</v>
      </c>
      <c r="CK434" s="21">
        <v>-89.133359999999996</v>
      </c>
      <c r="CL434" s="21">
        <v>-44.221249999999998</v>
      </c>
      <c r="CM434" s="21">
        <v>-243.99343999999999</v>
      </c>
      <c r="CN434" s="21">
        <v>-261.50589000000002</v>
      </c>
      <c r="CO434" s="21">
        <v>-263.24212999999997</v>
      </c>
      <c r="CP434" s="21">
        <v>-230.66515000000001</v>
      </c>
      <c r="CQ434" s="21">
        <v>-194.31009</v>
      </c>
      <c r="CR434" s="21">
        <v>-381.97861</v>
      </c>
      <c r="CS434" s="21">
        <v>-396.45596999999998</v>
      </c>
      <c r="CT434" s="21">
        <v>-407.69681000000003</v>
      </c>
      <c r="CU434" s="21">
        <v>-372.17196999999999</v>
      </c>
      <c r="CV434" s="21">
        <v>-342.39373000000001</v>
      </c>
      <c r="CW434" s="21">
        <v>-614.13256999999999</v>
      </c>
      <c r="CX434" s="21">
        <v>-622.19507999999996</v>
      </c>
      <c r="CY434" s="21">
        <v>-650.36010999999996</v>
      </c>
      <c r="CZ434" s="21">
        <v>-611.28931</v>
      </c>
      <c r="DA434" s="21">
        <v>-594.81074999999998</v>
      </c>
      <c r="DB434" s="21">
        <v>-621.03799000000004</v>
      </c>
      <c r="DC434" s="21">
        <v>-628.70515</v>
      </c>
      <c r="DD434" s="21">
        <v>-657.49224000000004</v>
      </c>
      <c r="DE434" s="21">
        <v>-618.20484999999996</v>
      </c>
      <c r="DF434" s="21">
        <v>-603.92307000000005</v>
      </c>
      <c r="DG434" s="21">
        <v>-769.62027</v>
      </c>
      <c r="DH434" s="21">
        <v>-780.40468999999996</v>
      </c>
      <c r="DI434" s="21">
        <v>-814.72970999999995</v>
      </c>
      <c r="DJ434" s="21">
        <v>-764.55129999999997</v>
      </c>
      <c r="DK434" s="21">
        <v>-744.23302999999999</v>
      </c>
      <c r="DL434" s="21">
        <v>-150.40736999999999</v>
      </c>
      <c r="DM434" s="21">
        <v>-166.1062</v>
      </c>
      <c r="DN434" s="21">
        <v>-163.75857999999999</v>
      </c>
      <c r="DO434" s="21">
        <v>-137.39908</v>
      </c>
      <c r="DP434" s="21">
        <v>-104.98613</v>
      </c>
      <c r="DQ434" s="21">
        <v>-198.84196</v>
      </c>
      <c r="DR434" s="21">
        <v>-229.94838999999999</v>
      </c>
      <c r="DS434" s="21">
        <v>-221.4391</v>
      </c>
      <c r="DT434" s="21">
        <v>-173.55401000000001</v>
      </c>
      <c r="DU434" s="21">
        <v>-100.62877</v>
      </c>
      <c r="DV434" s="21">
        <v>-125.39961</v>
      </c>
      <c r="DW434" s="21">
        <v>-147.37165999999999</v>
      </c>
      <c r="DX434" s="21">
        <v>-139.89673999999999</v>
      </c>
      <c r="DY434" s="21">
        <v>-106.95189999999999</v>
      </c>
      <c r="DZ434" s="21">
        <v>-60.802109999999999</v>
      </c>
      <c r="EA434" s="21">
        <v>-433.87506000000002</v>
      </c>
      <c r="EB434" s="21">
        <v>-441.36479000000003</v>
      </c>
      <c r="EC434" s="21">
        <v>-460.10590999999999</v>
      </c>
      <c r="ED434" s="21">
        <v>-430.01616000000001</v>
      </c>
      <c r="EE434" s="21">
        <v>-415.37144000000001</v>
      </c>
    </row>
    <row r="435" spans="2:135" x14ac:dyDescent="0.25">
      <c r="B435" s="39" t="s">
        <v>588</v>
      </c>
      <c r="C435" s="21">
        <v>40339.060039999997</v>
      </c>
      <c r="D435" s="21">
        <v>39473.907310000002</v>
      </c>
      <c r="E435" s="21">
        <v>42184.462</v>
      </c>
      <c r="F435" s="21">
        <v>41286.28527</v>
      </c>
      <c r="G435" s="21">
        <v>43082.511559999999</v>
      </c>
      <c r="H435" s="21">
        <v>60504.276460000001</v>
      </c>
      <c r="I435" s="21">
        <v>59206.683120000002</v>
      </c>
      <c r="J435" s="21">
        <v>63272.199220000002</v>
      </c>
      <c r="K435" s="21">
        <v>61925.023719999997</v>
      </c>
      <c r="L435" s="21">
        <v>64619.153630000001</v>
      </c>
      <c r="M435" s="21">
        <v>41031.008020000001</v>
      </c>
      <c r="N435" s="21">
        <v>40151.042939999999</v>
      </c>
      <c r="O435" s="21">
        <v>42908.088969999997</v>
      </c>
      <c r="P435" s="21">
        <v>41994.510820000003</v>
      </c>
      <c r="Q435" s="21">
        <v>43821.494960000004</v>
      </c>
      <c r="R435" s="21">
        <v>450.01889999999997</v>
      </c>
      <c r="S435" s="21">
        <v>440.82459999999998</v>
      </c>
      <c r="T435" s="21">
        <v>474.07252999999997</v>
      </c>
      <c r="U435" s="21">
        <v>461.28257000000002</v>
      </c>
      <c r="V435" s="21">
        <v>467.20272</v>
      </c>
      <c r="W435" s="21">
        <v>213.96028000000001</v>
      </c>
      <c r="X435" s="21">
        <v>209.88335000000001</v>
      </c>
      <c r="Y435" s="21">
        <v>226.57384999999999</v>
      </c>
      <c r="Z435" s="21">
        <v>219.31701000000001</v>
      </c>
      <c r="AA435" s="21">
        <v>215.6661</v>
      </c>
      <c r="AB435" s="21">
        <v>40214.11939</v>
      </c>
      <c r="AC435" s="21">
        <v>39351.67843</v>
      </c>
      <c r="AD435" s="21">
        <v>42053.833579999999</v>
      </c>
      <c r="AE435" s="21">
        <v>41158.424370000001</v>
      </c>
      <c r="AF435" s="21">
        <v>42949.071530000001</v>
      </c>
      <c r="AG435" s="21">
        <v>-2.1678000000000002</v>
      </c>
      <c r="AH435" s="21">
        <v>-1.2715099999999999</v>
      </c>
      <c r="AI435" s="21">
        <v>-2.21523</v>
      </c>
      <c r="AJ435" s="21">
        <v>307.96926000000002</v>
      </c>
      <c r="AK435" s="21">
        <v>301.90717000000001</v>
      </c>
      <c r="AL435" s="21">
        <v>324.63592</v>
      </c>
      <c r="AM435" s="21">
        <v>315.27363000000003</v>
      </c>
      <c r="AN435" s="21">
        <v>315.85579999999999</v>
      </c>
      <c r="AO435" s="21">
        <v>369.20614</v>
      </c>
      <c r="AP435" s="21">
        <v>361.77834000000001</v>
      </c>
      <c r="AQ435" s="21">
        <v>388.54842000000002</v>
      </c>
      <c r="AR435" s="21">
        <v>377.96248000000003</v>
      </c>
      <c r="AS435" s="21">
        <v>382.17943000000002</v>
      </c>
      <c r="AT435" s="21">
        <v>383.46798999999999</v>
      </c>
      <c r="AU435" s="21">
        <v>375.78372000000002</v>
      </c>
      <c r="AV435" s="21">
        <v>403.63758000000001</v>
      </c>
      <c r="AW435" s="21">
        <v>392.56799999999998</v>
      </c>
      <c r="AX435" s="21">
        <v>396.42185000000001</v>
      </c>
      <c r="AY435" s="21">
        <v>-160.02495999999999</v>
      </c>
      <c r="AZ435" s="21">
        <v>-156.01936000000001</v>
      </c>
      <c r="BA435" s="21">
        <v>-165.30373</v>
      </c>
      <c r="BB435" s="21">
        <v>-163.81347</v>
      </c>
      <c r="BC435" s="21">
        <v>-182.36596</v>
      </c>
      <c r="BD435" s="21">
        <v>-135.46822</v>
      </c>
      <c r="BE435" s="21">
        <v>-131.98951</v>
      </c>
      <c r="BF435" s="21">
        <v>-139.63114999999999</v>
      </c>
      <c r="BG435" s="21">
        <v>-138.67948000000001</v>
      </c>
      <c r="BH435" s="21">
        <v>-156.23268999999999</v>
      </c>
      <c r="BI435" s="21">
        <v>139.86285000000001</v>
      </c>
      <c r="BJ435" s="21">
        <v>136.83029999999999</v>
      </c>
      <c r="BK435" s="21">
        <v>146.32972000000001</v>
      </c>
      <c r="BL435" s="21">
        <v>143.18260000000001</v>
      </c>
      <c r="BM435" s="21">
        <v>149.47604000000001</v>
      </c>
      <c r="BN435" s="21">
        <v>331.02866</v>
      </c>
      <c r="BO435" s="21">
        <v>324.70947000000001</v>
      </c>
      <c r="BP435" s="21">
        <v>350.36515000000003</v>
      </c>
      <c r="BQ435" s="21">
        <v>339.31605999999999</v>
      </c>
      <c r="BR435" s="21">
        <v>334.10498000000001</v>
      </c>
      <c r="BS435" s="21">
        <v>836.19254000000001</v>
      </c>
      <c r="BT435" s="21">
        <v>819.28800000000001</v>
      </c>
      <c r="BU435" s="21">
        <v>879.55412000000001</v>
      </c>
      <c r="BV435" s="21">
        <v>856.03751999999997</v>
      </c>
      <c r="BW435" s="21">
        <v>867.38058999999998</v>
      </c>
      <c r="BX435" s="21">
        <v>420.73068000000001</v>
      </c>
      <c r="BY435" s="21">
        <v>412.31304999999998</v>
      </c>
      <c r="BZ435" s="21">
        <v>443.91901999999999</v>
      </c>
      <c r="CA435" s="21">
        <v>431.26200999999998</v>
      </c>
      <c r="CB435" s="21">
        <v>432.80973999999998</v>
      </c>
      <c r="CC435" s="21">
        <v>405.35858999999999</v>
      </c>
      <c r="CD435" s="21">
        <v>397.21911</v>
      </c>
      <c r="CE435" s="21">
        <v>427.61056000000002</v>
      </c>
      <c r="CF435" s="21">
        <v>415.50515999999999</v>
      </c>
      <c r="CG435" s="21">
        <v>417.68749000000003</v>
      </c>
      <c r="CH435" s="21">
        <v>502.73097999999999</v>
      </c>
      <c r="CI435" s="21">
        <v>492.43194</v>
      </c>
      <c r="CJ435" s="21">
        <v>529.47275999999999</v>
      </c>
      <c r="CK435" s="21">
        <v>515.31380999999999</v>
      </c>
      <c r="CL435" s="21">
        <v>522.73725999999999</v>
      </c>
      <c r="CM435" s="21">
        <v>409.28413</v>
      </c>
      <c r="CN435" s="21">
        <v>400.98689000000002</v>
      </c>
      <c r="CO435" s="21">
        <v>431.35678000000001</v>
      </c>
      <c r="CP435" s="21">
        <v>419.52839</v>
      </c>
      <c r="CQ435" s="21">
        <v>423.72732000000002</v>
      </c>
      <c r="CR435" s="21">
        <v>357.69326999999998</v>
      </c>
      <c r="CS435" s="21">
        <v>350.52814000000001</v>
      </c>
      <c r="CT435" s="21">
        <v>377.31608</v>
      </c>
      <c r="CU435" s="21">
        <v>366.64661000000001</v>
      </c>
      <c r="CV435" s="21">
        <v>368.62973</v>
      </c>
      <c r="CW435" s="21">
        <v>203.44761</v>
      </c>
      <c r="CX435" s="21">
        <v>199.62707</v>
      </c>
      <c r="CY435" s="21">
        <v>215.61579</v>
      </c>
      <c r="CZ435" s="21">
        <v>208.54122000000001</v>
      </c>
      <c r="DA435" s="21">
        <v>204.47182000000001</v>
      </c>
      <c r="DB435" s="21">
        <v>209.63359</v>
      </c>
      <c r="DC435" s="21">
        <v>205.66730999999999</v>
      </c>
      <c r="DD435" s="21">
        <v>222.10347999999999</v>
      </c>
      <c r="DE435" s="21">
        <v>214.88204999999999</v>
      </c>
      <c r="DF435" s="21">
        <v>211.40643</v>
      </c>
      <c r="DG435" s="21">
        <v>293.34019999999998</v>
      </c>
      <c r="DH435" s="21">
        <v>287.72705000000002</v>
      </c>
      <c r="DI435" s="21">
        <v>310.53084000000001</v>
      </c>
      <c r="DJ435" s="21">
        <v>300.68418000000003</v>
      </c>
      <c r="DK435" s="21">
        <v>296.89684</v>
      </c>
      <c r="DL435" s="21">
        <v>384.37486999999999</v>
      </c>
      <c r="DM435" s="21">
        <v>376.50661000000002</v>
      </c>
      <c r="DN435" s="21">
        <v>404.85802999999999</v>
      </c>
      <c r="DO435" s="21">
        <v>393.99545999999998</v>
      </c>
      <c r="DP435" s="21">
        <v>399.26758999999998</v>
      </c>
      <c r="DQ435" s="21">
        <v>448.98948000000001</v>
      </c>
      <c r="DR435" s="21">
        <v>440.36327</v>
      </c>
      <c r="DS435" s="21">
        <v>474.10989000000001</v>
      </c>
      <c r="DT435" s="21">
        <v>459.63625999999999</v>
      </c>
      <c r="DU435" s="21">
        <v>456.06950000000001</v>
      </c>
      <c r="DV435" s="21">
        <v>377.75047999999998</v>
      </c>
      <c r="DW435" s="21">
        <v>370.19504000000001</v>
      </c>
      <c r="DX435" s="21">
        <v>398.62625000000003</v>
      </c>
      <c r="DY435" s="21">
        <v>387.20605999999998</v>
      </c>
      <c r="DZ435" s="21">
        <v>388.56878</v>
      </c>
      <c r="EA435" s="21">
        <v>201.59712999999999</v>
      </c>
      <c r="EB435" s="21">
        <v>197.67988</v>
      </c>
      <c r="EC435" s="21">
        <v>213.18124</v>
      </c>
      <c r="ED435" s="21">
        <v>206.6439</v>
      </c>
      <c r="EE435" s="21">
        <v>205.29080999999999</v>
      </c>
    </row>
    <row r="436" spans="2:135" x14ac:dyDescent="0.25">
      <c r="B436" s="39" t="s">
        <v>589</v>
      </c>
      <c r="C436" s="21">
        <v>11189.57632</v>
      </c>
      <c r="D436" s="21">
        <v>10949.593220000001</v>
      </c>
      <c r="E436" s="21">
        <v>11701.46891</v>
      </c>
      <c r="F436" s="21">
        <v>11452.325349999999</v>
      </c>
      <c r="G436" s="21">
        <v>11950.5772</v>
      </c>
      <c r="H436" s="21">
        <v>21885.019270000001</v>
      </c>
      <c r="I436" s="21">
        <v>21415.666399999998</v>
      </c>
      <c r="J436" s="21">
        <v>22886.205409999999</v>
      </c>
      <c r="K436" s="21">
        <v>22398.918170000001</v>
      </c>
      <c r="L436" s="21">
        <v>23373.412670000002</v>
      </c>
      <c r="M436" s="21">
        <v>8671.4231400000008</v>
      </c>
      <c r="N436" s="21">
        <v>8485.4528200000004</v>
      </c>
      <c r="O436" s="21">
        <v>9068.1222199999993</v>
      </c>
      <c r="P436" s="21">
        <v>8875.0481799999998</v>
      </c>
      <c r="Q436" s="21">
        <v>9261.1598799999992</v>
      </c>
      <c r="R436" s="21">
        <v>162.42681999999999</v>
      </c>
      <c r="S436" s="21">
        <v>158.86434</v>
      </c>
      <c r="T436" s="21">
        <v>171.59905000000001</v>
      </c>
      <c r="U436" s="21">
        <v>166.49113</v>
      </c>
      <c r="V436" s="21">
        <v>166.00622000000001</v>
      </c>
      <c r="W436" s="21">
        <v>15.031940000000001</v>
      </c>
      <c r="X436" s="21">
        <v>14.70204</v>
      </c>
      <c r="Y436" s="21">
        <v>17.085750000000001</v>
      </c>
      <c r="Z436" s="21">
        <v>15.40813</v>
      </c>
      <c r="AA436" s="21">
        <v>8.8640899999999991</v>
      </c>
      <c r="AB436" s="21">
        <v>8678.2398599999997</v>
      </c>
      <c r="AC436" s="21">
        <v>8492.1244000000006</v>
      </c>
      <c r="AD436" s="21">
        <v>9075.2516899999991</v>
      </c>
      <c r="AE436" s="21">
        <v>8882.0216500000006</v>
      </c>
      <c r="AF436" s="21">
        <v>9268.4447700000001</v>
      </c>
      <c r="AG436" s="21">
        <v>-1.17056</v>
      </c>
      <c r="AH436" s="21">
        <v>-1.14625</v>
      </c>
      <c r="AI436" s="21">
        <v>-1.1981200000000001</v>
      </c>
      <c r="AJ436" s="21">
        <v>81.552130000000005</v>
      </c>
      <c r="AK436" s="21">
        <v>79.783299999999997</v>
      </c>
      <c r="AL436" s="21">
        <v>86.635149999999996</v>
      </c>
      <c r="AM436" s="21">
        <v>83.485730000000004</v>
      </c>
      <c r="AN436" s="21">
        <v>79.901049999999998</v>
      </c>
      <c r="AO436" s="21">
        <v>158.78647000000001</v>
      </c>
      <c r="AP436" s="21">
        <v>155.34318999999999</v>
      </c>
      <c r="AQ436" s="21">
        <v>167.35476</v>
      </c>
      <c r="AR436" s="21">
        <v>162.55133000000001</v>
      </c>
      <c r="AS436" s="21">
        <v>162.92013</v>
      </c>
      <c r="AT436" s="21">
        <v>-74.59272</v>
      </c>
      <c r="AU436" s="21">
        <v>-72.976740000000007</v>
      </c>
      <c r="AV436" s="21">
        <v>-76.710009999999997</v>
      </c>
      <c r="AW436" s="21">
        <v>-76.362139999999997</v>
      </c>
      <c r="AX436" s="21">
        <v>-87.009559999999993</v>
      </c>
      <c r="AY436" s="21">
        <v>-217.99985000000001</v>
      </c>
      <c r="AZ436" s="21">
        <v>-213.27423999999999</v>
      </c>
      <c r="BA436" s="21">
        <v>-226.92644999999999</v>
      </c>
      <c r="BB436" s="21">
        <v>-223.16423</v>
      </c>
      <c r="BC436" s="21">
        <v>-239.17525000000001</v>
      </c>
      <c r="BD436" s="21">
        <v>-68.984570000000005</v>
      </c>
      <c r="BE436" s="21">
        <v>-67.489850000000004</v>
      </c>
      <c r="BF436" s="21">
        <v>-71.039050000000003</v>
      </c>
      <c r="BG436" s="21">
        <v>-70.620999999999995</v>
      </c>
      <c r="BH436" s="21">
        <v>-80.006050000000002</v>
      </c>
      <c r="BI436" s="21">
        <v>9875.5959600000006</v>
      </c>
      <c r="BJ436" s="21">
        <v>9661.4706299999998</v>
      </c>
      <c r="BK436" s="21">
        <v>10332.216249999999</v>
      </c>
      <c r="BL436" s="21">
        <v>10110.001249999999</v>
      </c>
      <c r="BM436" s="21">
        <v>10554.375459999999</v>
      </c>
      <c r="BN436" s="21">
        <v>70.881270000000001</v>
      </c>
      <c r="BO436" s="21">
        <v>69.326400000000007</v>
      </c>
      <c r="BP436" s="21">
        <v>76.216139999999996</v>
      </c>
      <c r="BQ436" s="21">
        <v>72.654949999999999</v>
      </c>
      <c r="BR436" s="21">
        <v>64.891750000000002</v>
      </c>
      <c r="BS436" s="21">
        <v>282.99599999999998</v>
      </c>
      <c r="BT436" s="21">
        <v>276.85791999999998</v>
      </c>
      <c r="BU436" s="21">
        <v>298.62801000000002</v>
      </c>
      <c r="BV436" s="21">
        <v>289.71057000000002</v>
      </c>
      <c r="BW436" s="21">
        <v>288.09627</v>
      </c>
      <c r="BX436" s="21">
        <v>139.81163000000001</v>
      </c>
      <c r="BY436" s="21">
        <v>136.74509</v>
      </c>
      <c r="BZ436" s="21">
        <v>148.19533000000001</v>
      </c>
      <c r="CA436" s="21">
        <v>143.31008</v>
      </c>
      <c r="CB436" s="21">
        <v>140.13566</v>
      </c>
      <c r="CC436" s="21">
        <v>196.72685999999999</v>
      </c>
      <c r="CD436" s="21">
        <v>192.41211999999999</v>
      </c>
      <c r="CE436" s="21">
        <v>207.69121000000001</v>
      </c>
      <c r="CF436" s="21">
        <v>201.64944</v>
      </c>
      <c r="CG436" s="21">
        <v>201.73541</v>
      </c>
      <c r="CH436" s="21">
        <v>128.98707999999999</v>
      </c>
      <c r="CI436" s="21">
        <v>126.15797000000001</v>
      </c>
      <c r="CJ436" s="21">
        <v>136.68096</v>
      </c>
      <c r="CK436" s="21">
        <v>132.21467000000001</v>
      </c>
      <c r="CL436" s="21">
        <v>129.77717000000001</v>
      </c>
      <c r="CM436" s="21">
        <v>46.064140000000002</v>
      </c>
      <c r="CN436" s="21">
        <v>45.053640000000001</v>
      </c>
      <c r="CO436" s="21">
        <v>49.701279999999997</v>
      </c>
      <c r="CP436" s="21">
        <v>47.216819999999998</v>
      </c>
      <c r="CQ436" s="21">
        <v>41.594209999999997</v>
      </c>
      <c r="CR436" s="21">
        <v>15.416359999999999</v>
      </c>
      <c r="CS436" s="21">
        <v>15.078010000000001</v>
      </c>
      <c r="CT436" s="21">
        <v>17.599080000000001</v>
      </c>
      <c r="CU436" s="21">
        <v>15.80217</v>
      </c>
      <c r="CV436" s="21">
        <v>8.8567099999999996</v>
      </c>
      <c r="CW436" s="21">
        <v>-5.85053</v>
      </c>
      <c r="CX436" s="21">
        <v>-5.7224599999999999</v>
      </c>
      <c r="CY436" s="21">
        <v>-4.75664</v>
      </c>
      <c r="CZ436" s="21">
        <v>-5.9968700000000004</v>
      </c>
      <c r="DA436" s="21">
        <v>-13.44664</v>
      </c>
      <c r="DB436" s="21">
        <v>10.31011</v>
      </c>
      <c r="DC436" s="21">
        <v>10.08376</v>
      </c>
      <c r="DD436" s="21">
        <v>12.173550000000001</v>
      </c>
      <c r="DE436" s="21">
        <v>10.56814</v>
      </c>
      <c r="DF436" s="21">
        <v>4.0127300000000004</v>
      </c>
      <c r="DG436" s="21">
        <v>41.258629999999997</v>
      </c>
      <c r="DH436" s="21">
        <v>40.353470000000002</v>
      </c>
      <c r="DI436" s="21">
        <v>44.996200000000002</v>
      </c>
      <c r="DJ436" s="21">
        <v>42.291080000000001</v>
      </c>
      <c r="DK436" s="21">
        <v>34.905659999999997</v>
      </c>
      <c r="DL436" s="21">
        <v>55.353270000000002</v>
      </c>
      <c r="DM436" s="21">
        <v>54.139090000000003</v>
      </c>
      <c r="DN436" s="21">
        <v>59.208269999999999</v>
      </c>
      <c r="DO436" s="21">
        <v>56.738370000000003</v>
      </c>
      <c r="DP436" s="21">
        <v>52.725619999999999</v>
      </c>
      <c r="DQ436" s="21">
        <v>97.822050000000004</v>
      </c>
      <c r="DR436" s="21">
        <v>95.699820000000003</v>
      </c>
      <c r="DS436" s="21">
        <v>104.70429</v>
      </c>
      <c r="DT436" s="21">
        <v>100.14079</v>
      </c>
      <c r="DU436" s="21">
        <v>91.552620000000005</v>
      </c>
      <c r="DV436" s="21">
        <v>174.65923000000001</v>
      </c>
      <c r="DW436" s="21">
        <v>170.82847000000001</v>
      </c>
      <c r="DX436" s="21">
        <v>184.5419</v>
      </c>
      <c r="DY436" s="21">
        <v>179.02963</v>
      </c>
      <c r="DZ436" s="21">
        <v>178.35464999999999</v>
      </c>
      <c r="EA436" s="21">
        <v>0.49169000000000002</v>
      </c>
      <c r="EB436" s="21">
        <v>0.48071999999999998</v>
      </c>
      <c r="EC436" s="21">
        <v>1.61744</v>
      </c>
      <c r="ED436" s="21">
        <v>0.50404000000000004</v>
      </c>
      <c r="EE436" s="21">
        <v>-5.1300800000000004</v>
      </c>
    </row>
    <row r="437" spans="2:135" x14ac:dyDescent="0.25">
      <c r="B437" s="39" t="s">
        <v>590</v>
      </c>
      <c r="C437" s="21">
        <v>49511.99454</v>
      </c>
      <c r="D437" s="21">
        <v>48450.109680000001</v>
      </c>
      <c r="E437" s="21">
        <v>51777.033239999997</v>
      </c>
      <c r="F437" s="21">
        <v>50674.614849999998</v>
      </c>
      <c r="G437" s="21">
        <v>52879.295530000003</v>
      </c>
      <c r="H437" s="21">
        <v>81105.089319999999</v>
      </c>
      <c r="I437" s="21">
        <v>79365.684599999993</v>
      </c>
      <c r="J437" s="21">
        <v>84815.448910000006</v>
      </c>
      <c r="K437" s="21">
        <v>83009.580040000001</v>
      </c>
      <c r="L437" s="21">
        <v>86621.021399999998</v>
      </c>
      <c r="M437" s="21">
        <v>58107.21499</v>
      </c>
      <c r="N437" s="21">
        <v>56861.027710000002</v>
      </c>
      <c r="O437" s="21">
        <v>60765.495920000001</v>
      </c>
      <c r="P437" s="21">
        <v>59471.706559999999</v>
      </c>
      <c r="Q437" s="21">
        <v>62059.04148</v>
      </c>
      <c r="R437" s="21">
        <v>630.41895999999997</v>
      </c>
      <c r="S437" s="21">
        <v>617.37842999999998</v>
      </c>
      <c r="T437" s="21">
        <v>683.95210999999995</v>
      </c>
      <c r="U437" s="21">
        <v>695.42795000000001</v>
      </c>
      <c r="V437" s="21">
        <v>600.79798000000005</v>
      </c>
      <c r="W437" s="21">
        <v>393.38288999999997</v>
      </c>
      <c r="X437" s="21">
        <v>385.47158000000002</v>
      </c>
      <c r="Y437" s="21">
        <v>434.67939000000001</v>
      </c>
      <c r="Z437" s="21">
        <v>448.88988999999998</v>
      </c>
      <c r="AA437" s="21">
        <v>354.54016999999999</v>
      </c>
      <c r="AB437" s="21">
        <v>57028.704879999998</v>
      </c>
      <c r="AC437" s="21">
        <v>55805.654580000002</v>
      </c>
      <c r="AD437" s="21">
        <v>59637.652170000001</v>
      </c>
      <c r="AE437" s="21">
        <v>58367.848720000002</v>
      </c>
      <c r="AF437" s="21">
        <v>60907.212749999999</v>
      </c>
      <c r="AG437" s="21">
        <v>-42.049909999999997</v>
      </c>
      <c r="AH437" s="21">
        <v>-40.655439999999999</v>
      </c>
      <c r="AI437" s="21">
        <v>15.52786</v>
      </c>
      <c r="AJ437" s="21">
        <v>351.33945</v>
      </c>
      <c r="AK437" s="21">
        <v>344.05516</v>
      </c>
      <c r="AL437" s="21">
        <v>388.05228</v>
      </c>
      <c r="AM437" s="21">
        <v>402.26276999999999</v>
      </c>
      <c r="AN437" s="21">
        <v>307.52488</v>
      </c>
      <c r="AO437" s="21">
        <v>521.26143000000002</v>
      </c>
      <c r="AP437" s="21">
        <v>510.27276000000001</v>
      </c>
      <c r="AQ437" s="21">
        <v>564.46802000000002</v>
      </c>
      <c r="AR437" s="21">
        <v>573.48281999999995</v>
      </c>
      <c r="AS437" s="21">
        <v>493.62479000000002</v>
      </c>
      <c r="AT437" s="21">
        <v>430.71508</v>
      </c>
      <c r="AU437" s="21">
        <v>421.74536000000001</v>
      </c>
      <c r="AV437" s="21">
        <v>471.37808999999999</v>
      </c>
      <c r="AW437" s="21">
        <v>483.98764999999997</v>
      </c>
      <c r="AX437" s="21">
        <v>392.23514</v>
      </c>
      <c r="AY437" s="21">
        <v>284.24707999999998</v>
      </c>
      <c r="AZ437" s="21">
        <v>278.37583000000001</v>
      </c>
      <c r="BA437" s="21">
        <v>315.29088999999999</v>
      </c>
      <c r="BB437" s="21">
        <v>328.09408000000002</v>
      </c>
      <c r="BC437" s="21">
        <v>245.19832</v>
      </c>
      <c r="BD437" s="21">
        <v>199.42955000000001</v>
      </c>
      <c r="BE437" s="21">
        <v>195.53583</v>
      </c>
      <c r="BF437" s="21">
        <v>226.99786</v>
      </c>
      <c r="BG437" s="21">
        <v>241.30405999999999</v>
      </c>
      <c r="BH437" s="21">
        <v>155.21</v>
      </c>
      <c r="BI437" s="21">
        <v>21526.372530000001</v>
      </c>
      <c r="BJ437" s="21">
        <v>21059.631939999999</v>
      </c>
      <c r="BK437" s="21">
        <v>22521.692569999999</v>
      </c>
      <c r="BL437" s="21">
        <v>22037.318480000002</v>
      </c>
      <c r="BM437" s="21">
        <v>23005.945049999998</v>
      </c>
      <c r="BN437" s="21">
        <v>538.67953</v>
      </c>
      <c r="BO437" s="21">
        <v>528.58046000000002</v>
      </c>
      <c r="BP437" s="21">
        <v>599.06663000000003</v>
      </c>
      <c r="BQ437" s="21">
        <v>619.88720999999998</v>
      </c>
      <c r="BR437" s="21">
        <v>478.14812000000001</v>
      </c>
      <c r="BS437" s="21">
        <v>1069.84492</v>
      </c>
      <c r="BT437" s="21">
        <v>1047.5831499999999</v>
      </c>
      <c r="BU437" s="21">
        <v>1161.03359</v>
      </c>
      <c r="BV437" s="21">
        <v>1179.80413</v>
      </c>
      <c r="BW437" s="21">
        <v>1011.30189</v>
      </c>
      <c r="BX437" s="21">
        <v>572.17650000000003</v>
      </c>
      <c r="BY437" s="21">
        <v>560.66762000000006</v>
      </c>
      <c r="BZ437" s="21">
        <v>627.53254000000004</v>
      </c>
      <c r="CA437" s="21">
        <v>644.85524999999996</v>
      </c>
      <c r="CB437" s="21">
        <v>524.98979999999995</v>
      </c>
      <c r="CC437" s="21">
        <v>656.18131000000005</v>
      </c>
      <c r="CD437" s="21">
        <v>642.66395</v>
      </c>
      <c r="CE437" s="21">
        <v>713.90491999999995</v>
      </c>
      <c r="CF437" s="21">
        <v>727.68676000000005</v>
      </c>
      <c r="CG437" s="21">
        <v>619.58975999999996</v>
      </c>
      <c r="CH437" s="21">
        <v>649.57379000000003</v>
      </c>
      <c r="CI437" s="21">
        <v>636.17236000000003</v>
      </c>
      <c r="CJ437" s="21">
        <v>705.42857000000004</v>
      </c>
      <c r="CK437" s="21">
        <v>718.26325999999995</v>
      </c>
      <c r="CL437" s="21">
        <v>617.37455</v>
      </c>
      <c r="CM437" s="21">
        <v>563.68366000000003</v>
      </c>
      <c r="CN437" s="21">
        <v>552.21563000000003</v>
      </c>
      <c r="CO437" s="21">
        <v>613.95614</v>
      </c>
      <c r="CP437" s="21">
        <v>626.16432999999995</v>
      </c>
      <c r="CQ437" s="21">
        <v>532.17535999999996</v>
      </c>
      <c r="CR437" s="21">
        <v>470.89044000000001</v>
      </c>
      <c r="CS437" s="21">
        <v>461.46400999999997</v>
      </c>
      <c r="CT437" s="21">
        <v>516.74946999999997</v>
      </c>
      <c r="CU437" s="21">
        <v>530.90886999999998</v>
      </c>
      <c r="CV437" s="21">
        <v>433.50351999999998</v>
      </c>
      <c r="CW437" s="21">
        <v>438.20679999999999</v>
      </c>
      <c r="CX437" s="21">
        <v>429.45094999999998</v>
      </c>
      <c r="CY437" s="21">
        <v>481.21532000000002</v>
      </c>
      <c r="CZ437" s="21">
        <v>494.69504999999998</v>
      </c>
      <c r="DA437" s="21">
        <v>402.67759000000001</v>
      </c>
      <c r="DB437" s="21">
        <v>438.47212999999999</v>
      </c>
      <c r="DC437" s="21">
        <v>429.59073999999998</v>
      </c>
      <c r="DD437" s="21">
        <v>480.98946999999998</v>
      </c>
      <c r="DE437" s="21">
        <v>494.80480999999997</v>
      </c>
      <c r="DF437" s="21">
        <v>402.73804000000001</v>
      </c>
      <c r="DG437" s="21">
        <v>563.59840999999994</v>
      </c>
      <c r="DH437" s="21">
        <v>552.1925</v>
      </c>
      <c r="DI437" s="21">
        <v>619.38674000000003</v>
      </c>
      <c r="DJ437" s="21">
        <v>637.41571999999996</v>
      </c>
      <c r="DK437" s="21">
        <v>515.38779</v>
      </c>
      <c r="DL437" s="21">
        <v>506.28088000000002</v>
      </c>
      <c r="DM437" s="21">
        <v>495.83040999999997</v>
      </c>
      <c r="DN437" s="21">
        <v>550.17354999999998</v>
      </c>
      <c r="DO437" s="21">
        <v>560.10778000000005</v>
      </c>
      <c r="DP437" s="21">
        <v>480.11286999999999</v>
      </c>
      <c r="DQ437" s="21">
        <v>607.80213000000003</v>
      </c>
      <c r="DR437" s="21">
        <v>595.22483999999997</v>
      </c>
      <c r="DS437" s="21">
        <v>672.79885999999999</v>
      </c>
      <c r="DT437" s="21">
        <v>698.86805000000004</v>
      </c>
      <c r="DU437" s="21">
        <v>527.78326000000004</v>
      </c>
      <c r="DV437" s="21">
        <v>594.28076999999996</v>
      </c>
      <c r="DW437" s="21">
        <v>582.09573999999998</v>
      </c>
      <c r="DX437" s="21">
        <v>647.79665</v>
      </c>
      <c r="DY437" s="21">
        <v>662.31430999999998</v>
      </c>
      <c r="DZ437" s="21">
        <v>555.79466000000002</v>
      </c>
      <c r="EA437" s="21">
        <v>317.94677000000001</v>
      </c>
      <c r="EB437" s="21">
        <v>311.55988000000002</v>
      </c>
      <c r="EC437" s="21">
        <v>350.39533999999998</v>
      </c>
      <c r="ED437" s="21">
        <v>362.20353999999998</v>
      </c>
      <c r="EE437" s="21">
        <v>286.71181999999999</v>
      </c>
    </row>
    <row r="438" spans="2:135" x14ac:dyDescent="0.25">
      <c r="B438" s="39" t="s">
        <v>591</v>
      </c>
      <c r="C438" s="21">
        <v>107050.38618</v>
      </c>
      <c r="D438" s="21">
        <v>104754.47414999999</v>
      </c>
      <c r="E438" s="21">
        <v>111947.64936</v>
      </c>
      <c r="F438" s="21">
        <v>109564.09935999999</v>
      </c>
      <c r="G438" s="21">
        <v>114330.86185</v>
      </c>
      <c r="H438" s="21">
        <v>187279.73731999999</v>
      </c>
      <c r="I438" s="21">
        <v>183263.27840000001</v>
      </c>
      <c r="J438" s="21">
        <v>195847.32754</v>
      </c>
      <c r="K438" s="21">
        <v>191677.39626000001</v>
      </c>
      <c r="L438" s="21">
        <v>200016.57444</v>
      </c>
      <c r="M438" s="21">
        <v>165605.15165000001</v>
      </c>
      <c r="N438" s="21">
        <v>162053.52673000001</v>
      </c>
      <c r="O438" s="21">
        <v>173181.2335</v>
      </c>
      <c r="P438" s="21">
        <v>169493.94297</v>
      </c>
      <c r="Q438" s="21">
        <v>176867.82920000001</v>
      </c>
      <c r="R438" s="21">
        <v>1447.81077</v>
      </c>
      <c r="S438" s="21">
        <v>1421.0153700000001</v>
      </c>
      <c r="T438" s="21">
        <v>1543.5443700000001</v>
      </c>
      <c r="U438" s="21">
        <v>1539.0254399999999</v>
      </c>
      <c r="V438" s="21">
        <v>1444.6604400000001</v>
      </c>
      <c r="W438" s="21">
        <v>1538.3670199999999</v>
      </c>
      <c r="X438" s="21">
        <v>1509.17353</v>
      </c>
      <c r="Y438" s="21">
        <v>1637.2754600000001</v>
      </c>
      <c r="Z438" s="21">
        <v>1628.12121</v>
      </c>
      <c r="AA438" s="21">
        <v>1550.45137</v>
      </c>
      <c r="AB438" s="21">
        <v>161641.18487999999</v>
      </c>
      <c r="AC438" s="21">
        <v>158174.59205000001</v>
      </c>
      <c r="AD438" s="21">
        <v>169035.94042999999</v>
      </c>
      <c r="AE438" s="21">
        <v>165436.83126000001</v>
      </c>
      <c r="AF438" s="21">
        <v>172634.36120000001</v>
      </c>
      <c r="AG438" s="21">
        <v>-46.82009</v>
      </c>
      <c r="AH438" s="21">
        <v>-40.446599999999997</v>
      </c>
      <c r="AI438" s="21">
        <v>16.775539999999999</v>
      </c>
      <c r="AJ438" s="21">
        <v>841.09403999999995</v>
      </c>
      <c r="AK438" s="21">
        <v>826.73311000000001</v>
      </c>
      <c r="AL438" s="21">
        <v>903.31724999999994</v>
      </c>
      <c r="AM438" s="21">
        <v>908.28485999999998</v>
      </c>
      <c r="AN438" s="21">
        <v>803.46731999999997</v>
      </c>
      <c r="AO438" s="21">
        <v>1223.2000800000001</v>
      </c>
      <c r="AP438" s="21">
        <v>1200.3258499999999</v>
      </c>
      <c r="AQ438" s="21">
        <v>1301.56862</v>
      </c>
      <c r="AR438" s="21">
        <v>1296.5026600000001</v>
      </c>
      <c r="AS438" s="21">
        <v>1217.97021</v>
      </c>
      <c r="AT438" s="21">
        <v>1806.07077</v>
      </c>
      <c r="AU438" s="21">
        <v>1770.93579</v>
      </c>
      <c r="AV438" s="21">
        <v>1913.2896499999999</v>
      </c>
      <c r="AW438" s="21">
        <v>1896.9707699999999</v>
      </c>
      <c r="AX438" s="21">
        <v>1833.76098</v>
      </c>
      <c r="AY438" s="21">
        <v>2241.66084</v>
      </c>
      <c r="AZ438" s="21">
        <v>2196.4971700000001</v>
      </c>
      <c r="BA438" s="21">
        <v>2365.89192</v>
      </c>
      <c r="BB438" s="21">
        <v>2336.4994900000002</v>
      </c>
      <c r="BC438" s="21">
        <v>2312.0645300000001</v>
      </c>
      <c r="BD438" s="21">
        <v>2249.2962200000002</v>
      </c>
      <c r="BE438" s="21">
        <v>2204.15299</v>
      </c>
      <c r="BF438" s="21">
        <v>2374.27061</v>
      </c>
      <c r="BG438" s="21">
        <v>2344.4228699999999</v>
      </c>
      <c r="BH438" s="21">
        <v>2320.8707100000001</v>
      </c>
      <c r="BI438" s="21">
        <v>24905.8478</v>
      </c>
      <c r="BJ438" s="21">
        <v>24365.83253</v>
      </c>
      <c r="BK438" s="21">
        <v>26057.425449999999</v>
      </c>
      <c r="BL438" s="21">
        <v>25497.00835</v>
      </c>
      <c r="BM438" s="21">
        <v>26617.701850000001</v>
      </c>
      <c r="BN438" s="21">
        <v>1012.1320899999999</v>
      </c>
      <c r="BO438" s="21">
        <v>997.42136000000005</v>
      </c>
      <c r="BP438" s="21">
        <v>1099.47011</v>
      </c>
      <c r="BQ438" s="21">
        <v>1112.4921999999999</v>
      </c>
      <c r="BR438" s="21">
        <v>943.41547000000003</v>
      </c>
      <c r="BS438" s="21">
        <v>2572.3593900000001</v>
      </c>
      <c r="BT438" s="21">
        <v>2524.61051</v>
      </c>
      <c r="BU438" s="21">
        <v>2738.7103299999999</v>
      </c>
      <c r="BV438" s="21">
        <v>2727.3590300000001</v>
      </c>
      <c r="BW438" s="21">
        <v>2562.6063800000002</v>
      </c>
      <c r="BX438" s="21">
        <v>1307.2157099999999</v>
      </c>
      <c r="BY438" s="21">
        <v>1284.59033</v>
      </c>
      <c r="BZ438" s="21">
        <v>1401.3390199999999</v>
      </c>
      <c r="CA438" s="21">
        <v>1404.81708</v>
      </c>
      <c r="CB438" s="21">
        <v>1275.01467</v>
      </c>
      <c r="CC438" s="21">
        <v>1486.7482299999999</v>
      </c>
      <c r="CD438" s="21">
        <v>1459.65047</v>
      </c>
      <c r="CE438" s="21">
        <v>1587.71198</v>
      </c>
      <c r="CF438" s="21">
        <v>1585.4261100000001</v>
      </c>
      <c r="CG438" s="21">
        <v>1473.85527</v>
      </c>
      <c r="CH438" s="21">
        <v>1611.5315700000001</v>
      </c>
      <c r="CI438" s="21">
        <v>1581.5243800000001</v>
      </c>
      <c r="CJ438" s="21">
        <v>1716.6518699999999</v>
      </c>
      <c r="CK438" s="21">
        <v>1710.45875</v>
      </c>
      <c r="CL438" s="21">
        <v>1614.03638</v>
      </c>
      <c r="CM438" s="21">
        <v>1631.8606</v>
      </c>
      <c r="CN438" s="21">
        <v>1601.19697</v>
      </c>
      <c r="CO438" s="21">
        <v>1736.1472699999999</v>
      </c>
      <c r="CP438" s="21">
        <v>1726.8123000000001</v>
      </c>
      <c r="CQ438" s="21">
        <v>1644.5197499999999</v>
      </c>
      <c r="CR438" s="21">
        <v>1598.23597</v>
      </c>
      <c r="CS438" s="21">
        <v>1568.3231699999999</v>
      </c>
      <c r="CT438" s="21">
        <v>1700.92301</v>
      </c>
      <c r="CU438" s="21">
        <v>1692.23404</v>
      </c>
      <c r="CV438" s="21">
        <v>1609.25666</v>
      </c>
      <c r="CW438" s="21">
        <v>1641.82564</v>
      </c>
      <c r="CX438" s="21">
        <v>1610.6886</v>
      </c>
      <c r="CY438" s="21">
        <v>1745.12381</v>
      </c>
      <c r="CZ438" s="21">
        <v>1733.9779599999999</v>
      </c>
      <c r="DA438" s="21">
        <v>1661.5736899999999</v>
      </c>
      <c r="DB438" s="21">
        <v>1647.0541599999999</v>
      </c>
      <c r="DC438" s="21">
        <v>1615.59835</v>
      </c>
      <c r="DD438" s="21">
        <v>1750.14066</v>
      </c>
      <c r="DE438" s="21">
        <v>1739.2441899999999</v>
      </c>
      <c r="DF438" s="21">
        <v>1667.31134</v>
      </c>
      <c r="DG438" s="21">
        <v>2092.5537199999999</v>
      </c>
      <c r="DH438" s="21">
        <v>2052.7197799999999</v>
      </c>
      <c r="DI438" s="21">
        <v>2225.2281499999999</v>
      </c>
      <c r="DJ438" s="21">
        <v>2212.0489200000002</v>
      </c>
      <c r="DK438" s="21">
        <v>2113.5651200000002</v>
      </c>
      <c r="DL438" s="21">
        <v>1427.4667199999999</v>
      </c>
      <c r="DM438" s="21">
        <v>1400.2967699999999</v>
      </c>
      <c r="DN438" s="21">
        <v>1517.9940999999999</v>
      </c>
      <c r="DO438" s="21">
        <v>1509.33539</v>
      </c>
      <c r="DP438" s="21">
        <v>1439.5468499999999</v>
      </c>
      <c r="DQ438" s="21">
        <v>1277.4999700000001</v>
      </c>
      <c r="DR438" s="21">
        <v>1256.78295</v>
      </c>
      <c r="DS438" s="21">
        <v>1378.6016299999999</v>
      </c>
      <c r="DT438" s="21">
        <v>1392.75566</v>
      </c>
      <c r="DU438" s="21">
        <v>1194.4122</v>
      </c>
      <c r="DV438" s="21">
        <v>1360.9115200000001</v>
      </c>
      <c r="DW438" s="21">
        <v>1336.4119700000001</v>
      </c>
      <c r="DX438" s="21">
        <v>1454.4078</v>
      </c>
      <c r="DY438" s="21">
        <v>1454.21208</v>
      </c>
      <c r="DZ438" s="21">
        <v>1342.85571</v>
      </c>
      <c r="EA438" s="21">
        <v>1282.87318</v>
      </c>
      <c r="EB438" s="21">
        <v>1258.4597100000001</v>
      </c>
      <c r="EC438" s="21">
        <v>1363.6792600000001</v>
      </c>
      <c r="ED438" s="21">
        <v>1355.7624699999999</v>
      </c>
      <c r="EE438" s="21">
        <v>1296.16355</v>
      </c>
    </row>
    <row r="439" spans="2:135" x14ac:dyDescent="0.25">
      <c r="B439" s="39" t="s">
        <v>592</v>
      </c>
      <c r="C439" s="21">
        <v>13508.05687</v>
      </c>
      <c r="D439" s="21">
        <v>13218.349270000001</v>
      </c>
      <c r="E439" s="21">
        <v>14126.01362</v>
      </c>
      <c r="F439" s="21">
        <v>13825.247509999999</v>
      </c>
      <c r="G439" s="21">
        <v>14426.737150000001</v>
      </c>
      <c r="H439" s="21">
        <v>-212.51707999999999</v>
      </c>
      <c r="I439" s="21">
        <v>-207.95937000000001</v>
      </c>
      <c r="J439" s="21">
        <v>-222.23921000000001</v>
      </c>
      <c r="K439" s="21">
        <v>-217.50735</v>
      </c>
      <c r="L439" s="21">
        <v>-226.97030000000001</v>
      </c>
      <c r="M439" s="21">
        <v>24715.689780000001</v>
      </c>
      <c r="N439" s="21">
        <v>24185.62861</v>
      </c>
      <c r="O439" s="21">
        <v>25846.379779999999</v>
      </c>
      <c r="P439" s="21">
        <v>25296.071240000001</v>
      </c>
      <c r="Q439" s="21">
        <v>26396.584620000001</v>
      </c>
      <c r="R439" s="21">
        <v>-166.44730000000001</v>
      </c>
      <c r="S439" s="21">
        <v>-162.12001000000001</v>
      </c>
      <c r="T439" s="21">
        <v>-176.73741999999999</v>
      </c>
      <c r="U439" s="21">
        <v>-170.60151999999999</v>
      </c>
      <c r="V439" s="21">
        <v>-203.60248000000001</v>
      </c>
      <c r="W439" s="21">
        <v>276.42007000000001</v>
      </c>
      <c r="X439" s="21">
        <v>270.98038000000003</v>
      </c>
      <c r="Y439" s="21">
        <v>287.29827999999998</v>
      </c>
      <c r="Z439" s="21">
        <v>283.34660000000002</v>
      </c>
      <c r="AA439" s="21">
        <v>271.64787999999999</v>
      </c>
      <c r="AB439" s="21">
        <v>22905.8861</v>
      </c>
      <c r="AC439" s="21">
        <v>22414.641370000001</v>
      </c>
      <c r="AD439" s="21">
        <v>23953.783810000001</v>
      </c>
      <c r="AE439" s="21">
        <v>23443.760429999998</v>
      </c>
      <c r="AF439" s="21">
        <v>24463.709650000001</v>
      </c>
      <c r="AG439" s="21">
        <v>1.3631599999999999</v>
      </c>
      <c r="AH439" s="21">
        <v>2.1919200000000001</v>
      </c>
      <c r="AI439" s="21">
        <v>1.4085099999999999</v>
      </c>
      <c r="AJ439" s="21">
        <v>22.920909999999999</v>
      </c>
      <c r="AK439" s="21">
        <v>23.04382</v>
      </c>
      <c r="AL439" s="21">
        <v>21.833929999999999</v>
      </c>
      <c r="AM439" s="21">
        <v>23.473749999999999</v>
      </c>
      <c r="AN439" s="21">
        <v>1.0336399999999999</v>
      </c>
      <c r="AO439" s="21">
        <v>-151.38896</v>
      </c>
      <c r="AP439" s="21">
        <v>-147.52638999999999</v>
      </c>
      <c r="AQ439" s="21">
        <v>-160.38923</v>
      </c>
      <c r="AR439" s="21">
        <v>-154.96947</v>
      </c>
      <c r="AS439" s="21">
        <v>-183.58814000000001</v>
      </c>
      <c r="AT439" s="21">
        <v>420.47485</v>
      </c>
      <c r="AU439" s="21">
        <v>411.99527</v>
      </c>
      <c r="AV439" s="21">
        <v>437.72183999999999</v>
      </c>
      <c r="AW439" s="21">
        <v>430.45940999999999</v>
      </c>
      <c r="AX439" s="21">
        <v>425.72026</v>
      </c>
      <c r="AY439" s="21">
        <v>720.06317000000001</v>
      </c>
      <c r="AZ439" s="21">
        <v>704.99805000000003</v>
      </c>
      <c r="BA439" s="21">
        <v>751.43701999999996</v>
      </c>
      <c r="BB439" s="21">
        <v>737.13001999999994</v>
      </c>
      <c r="BC439" s="21">
        <v>749.00494000000003</v>
      </c>
      <c r="BD439" s="21">
        <v>793.02475000000004</v>
      </c>
      <c r="BE439" s="21">
        <v>776.38607999999999</v>
      </c>
      <c r="BF439" s="21">
        <v>827.76818000000003</v>
      </c>
      <c r="BG439" s="21">
        <v>811.84646999999995</v>
      </c>
      <c r="BH439" s="21">
        <v>827.06222000000002</v>
      </c>
      <c r="BI439" s="21">
        <v>5850.0906400000003</v>
      </c>
      <c r="BJ439" s="21">
        <v>5723.2474099999999</v>
      </c>
      <c r="BK439" s="21">
        <v>6120.5826800000004</v>
      </c>
      <c r="BL439" s="21">
        <v>5988.9472999999998</v>
      </c>
      <c r="BM439" s="21">
        <v>6252.1850199999999</v>
      </c>
      <c r="BN439" s="21">
        <v>-39.851869999999998</v>
      </c>
      <c r="BO439" s="21">
        <v>-38.03051</v>
      </c>
      <c r="BP439" s="21">
        <v>-44.964269999999999</v>
      </c>
      <c r="BQ439" s="21">
        <v>-40.834299999999999</v>
      </c>
      <c r="BR439" s="21">
        <v>-77.733549999999994</v>
      </c>
      <c r="BS439" s="21">
        <v>-334.96857999999997</v>
      </c>
      <c r="BT439" s="21">
        <v>-326.47007000000002</v>
      </c>
      <c r="BU439" s="21">
        <v>-354.61342999999999</v>
      </c>
      <c r="BV439" s="21">
        <v>-342.89724999999999</v>
      </c>
      <c r="BW439" s="21">
        <v>-403.87315000000001</v>
      </c>
      <c r="BX439" s="21">
        <v>-46.258029999999998</v>
      </c>
      <c r="BY439" s="21">
        <v>-44.429560000000002</v>
      </c>
      <c r="BZ439" s="21">
        <v>-51.301900000000003</v>
      </c>
      <c r="CA439" s="21">
        <v>-47.402799999999999</v>
      </c>
      <c r="CB439" s="21">
        <v>-79.944180000000003</v>
      </c>
      <c r="CC439" s="21">
        <v>-166.30252999999999</v>
      </c>
      <c r="CD439" s="21">
        <v>-161.90186</v>
      </c>
      <c r="CE439" s="21">
        <v>-176.86116000000001</v>
      </c>
      <c r="CF439" s="21">
        <v>-170.45189999999999</v>
      </c>
      <c r="CG439" s="21">
        <v>-206.71216999999999</v>
      </c>
      <c r="CH439" s="21">
        <v>-120.38265</v>
      </c>
      <c r="CI439" s="21">
        <v>-117.01384</v>
      </c>
      <c r="CJ439" s="21">
        <v>-128.66508999999999</v>
      </c>
      <c r="CK439" s="21">
        <v>-123.38352999999999</v>
      </c>
      <c r="CL439" s="21">
        <v>-155.74399</v>
      </c>
      <c r="CM439" s="21">
        <v>143.05208999999999</v>
      </c>
      <c r="CN439" s="21">
        <v>140.59849</v>
      </c>
      <c r="CO439" s="21">
        <v>147.46413000000001</v>
      </c>
      <c r="CP439" s="21">
        <v>146.64207999999999</v>
      </c>
      <c r="CQ439" s="21">
        <v>128.04812999999999</v>
      </c>
      <c r="CR439" s="21">
        <v>181.13861</v>
      </c>
      <c r="CS439" s="21">
        <v>177.85118</v>
      </c>
      <c r="CT439" s="21">
        <v>187.35914</v>
      </c>
      <c r="CU439" s="21">
        <v>185.6816</v>
      </c>
      <c r="CV439" s="21">
        <v>168.90172999999999</v>
      </c>
      <c r="CW439" s="21">
        <v>256.30549000000002</v>
      </c>
      <c r="CX439" s="21">
        <v>251.33296000000001</v>
      </c>
      <c r="CY439" s="21">
        <v>266.21282000000002</v>
      </c>
      <c r="CZ439" s="21">
        <v>262.72872999999998</v>
      </c>
      <c r="DA439" s="21">
        <v>250.71629999999999</v>
      </c>
      <c r="DB439" s="21">
        <v>249.41773000000001</v>
      </c>
      <c r="DC439" s="21">
        <v>244.58596</v>
      </c>
      <c r="DD439" s="21">
        <v>258.96528999999998</v>
      </c>
      <c r="DE439" s="21">
        <v>255.66856999999999</v>
      </c>
      <c r="DF439" s="21">
        <v>243.48659000000001</v>
      </c>
      <c r="DG439" s="21">
        <v>307.32875000000001</v>
      </c>
      <c r="DH439" s="21">
        <v>301.41761000000002</v>
      </c>
      <c r="DI439" s="21">
        <v>318.94625000000002</v>
      </c>
      <c r="DJ439" s="21">
        <v>315.03169000000003</v>
      </c>
      <c r="DK439" s="21">
        <v>297.64321999999999</v>
      </c>
      <c r="DL439" s="21">
        <v>66.481560000000002</v>
      </c>
      <c r="DM439" s="21">
        <v>65.588239999999999</v>
      </c>
      <c r="DN439" s="21">
        <v>67.609949999999998</v>
      </c>
      <c r="DO439" s="21">
        <v>68.153959999999998</v>
      </c>
      <c r="DP439" s="21">
        <v>49.535229999999999</v>
      </c>
      <c r="DQ439" s="21">
        <v>0.50914999999999999</v>
      </c>
      <c r="DR439" s="21">
        <v>1.61575</v>
      </c>
      <c r="DS439" s="21">
        <v>-3.32355</v>
      </c>
      <c r="DT439" s="21">
        <v>0.53815999999999997</v>
      </c>
      <c r="DU439" s="21">
        <v>-41.568669999999997</v>
      </c>
      <c r="DV439" s="21">
        <v>-124.86502</v>
      </c>
      <c r="DW439" s="21">
        <v>-121.39418000000001</v>
      </c>
      <c r="DX439" s="21">
        <v>-133.40405999999999</v>
      </c>
      <c r="DY439" s="21">
        <v>-127.97788</v>
      </c>
      <c r="DZ439" s="21">
        <v>-161.27205000000001</v>
      </c>
      <c r="EA439" s="21">
        <v>232.78152</v>
      </c>
      <c r="EB439" s="21">
        <v>228.18594999999999</v>
      </c>
      <c r="EC439" s="21">
        <v>241.98784000000001</v>
      </c>
      <c r="ED439" s="21">
        <v>238.61411000000001</v>
      </c>
      <c r="EE439" s="21">
        <v>230.23991000000001</v>
      </c>
    </row>
    <row r="440" spans="2:135" x14ac:dyDescent="0.25">
      <c r="B440" s="39" t="s">
        <v>593</v>
      </c>
      <c r="C440" s="21">
        <v>-62468.881800000003</v>
      </c>
      <c r="D440" s="21">
        <v>-61129.110289999997</v>
      </c>
      <c r="E440" s="21">
        <v>-65326.662750000003</v>
      </c>
      <c r="F440" s="21">
        <v>-63935.750410000001</v>
      </c>
      <c r="G440" s="21">
        <v>-66717.378140000001</v>
      </c>
      <c r="H440" s="21">
        <v>-111873.25397999999</v>
      </c>
      <c r="I440" s="21">
        <v>-109473.98573</v>
      </c>
      <c r="J440" s="21">
        <v>-116991.1819</v>
      </c>
      <c r="K440" s="21">
        <v>-114500.23553999999</v>
      </c>
      <c r="L440" s="21">
        <v>-119481.71945</v>
      </c>
      <c r="M440" s="21">
        <v>-60047.815699999999</v>
      </c>
      <c r="N440" s="21">
        <v>-58760.00963</v>
      </c>
      <c r="O440" s="21">
        <v>-62794.874969999997</v>
      </c>
      <c r="P440" s="21">
        <v>-61457.877050000003</v>
      </c>
      <c r="Q440" s="21">
        <v>-64131.620940000001</v>
      </c>
      <c r="R440" s="21">
        <v>-1059.7177799999999</v>
      </c>
      <c r="S440" s="21">
        <v>-1039.19363</v>
      </c>
      <c r="T440" s="21">
        <v>-1117.7248300000001</v>
      </c>
      <c r="U440" s="21">
        <v>-1091.2892199999999</v>
      </c>
      <c r="V440" s="21">
        <v>-1113.7797</v>
      </c>
      <c r="W440" s="21">
        <v>-443.73775000000001</v>
      </c>
      <c r="X440" s="21">
        <v>-436.50821000000002</v>
      </c>
      <c r="Y440" s="21">
        <v>-472.02256999999997</v>
      </c>
      <c r="Z440" s="21">
        <v>-459.56153</v>
      </c>
      <c r="AA440" s="21">
        <v>-456.23273</v>
      </c>
      <c r="AB440" s="21">
        <v>-60770.532590000003</v>
      </c>
      <c r="AC440" s="21">
        <v>-59467.234219999998</v>
      </c>
      <c r="AD440" s="21">
        <v>-63550.660889999999</v>
      </c>
      <c r="AE440" s="21">
        <v>-62197.541749999997</v>
      </c>
      <c r="AF440" s="21">
        <v>-64903.521220000002</v>
      </c>
      <c r="AG440" s="21">
        <v>7.9873000000000003</v>
      </c>
      <c r="AH440" s="21">
        <v>4.6251499999999997</v>
      </c>
      <c r="AI440" s="21">
        <v>2.0369899999999999</v>
      </c>
      <c r="AJ440" s="21">
        <v>-621.43388000000004</v>
      </c>
      <c r="AK440" s="21">
        <v>-610.2491</v>
      </c>
      <c r="AL440" s="21">
        <v>-657.12330999999995</v>
      </c>
      <c r="AM440" s="21">
        <v>-640.61918000000003</v>
      </c>
      <c r="AN440" s="21">
        <v>-645.05998</v>
      </c>
      <c r="AO440" s="21">
        <v>-911.98976000000005</v>
      </c>
      <c r="AP440" s="21">
        <v>-894.35704999999996</v>
      </c>
      <c r="AQ440" s="21">
        <v>-960.62627999999995</v>
      </c>
      <c r="AR440" s="21">
        <v>-937.75530000000003</v>
      </c>
      <c r="AS440" s="21">
        <v>-956.86852999999996</v>
      </c>
      <c r="AT440" s="21">
        <v>-6.8543799999999999</v>
      </c>
      <c r="AU440" s="21">
        <v>-9.0560299999999998</v>
      </c>
      <c r="AV440" s="21">
        <v>-14.230499999999999</v>
      </c>
      <c r="AW440" s="21">
        <v>-11.51385</v>
      </c>
      <c r="AX440" s="21">
        <v>11.97555</v>
      </c>
      <c r="AY440" s="21">
        <v>2.0867</v>
      </c>
      <c r="AZ440" s="21">
        <v>2.86E-2</v>
      </c>
      <c r="BA440" s="21">
        <v>-3.9378600000000001</v>
      </c>
      <c r="BB440" s="21">
        <v>-1.77756</v>
      </c>
      <c r="BC440" s="21">
        <v>18.632010000000001</v>
      </c>
      <c r="BD440" s="21">
        <v>95.828000000000003</v>
      </c>
      <c r="BE440" s="21">
        <v>91.705500000000001</v>
      </c>
      <c r="BF440" s="21">
        <v>94.18244</v>
      </c>
      <c r="BG440" s="21">
        <v>94.212649999999996</v>
      </c>
      <c r="BH440" s="21">
        <v>119.02813999999999</v>
      </c>
      <c r="BI440" s="21">
        <v>1215.18246</v>
      </c>
      <c r="BJ440" s="21">
        <v>1188.83455</v>
      </c>
      <c r="BK440" s="21">
        <v>1271.36914</v>
      </c>
      <c r="BL440" s="21">
        <v>1244.0258100000001</v>
      </c>
      <c r="BM440" s="21">
        <v>1298.70562</v>
      </c>
      <c r="BN440" s="21">
        <v>-770.84163999999998</v>
      </c>
      <c r="BO440" s="21">
        <v>-757.76350000000002</v>
      </c>
      <c r="BP440" s="21">
        <v>-817.94642999999996</v>
      </c>
      <c r="BQ440" s="21">
        <v>-797.01050999999995</v>
      </c>
      <c r="BR440" s="21">
        <v>-796.1345</v>
      </c>
      <c r="BS440" s="21">
        <v>-1890.8907899999999</v>
      </c>
      <c r="BT440" s="21">
        <v>-1854.44569</v>
      </c>
      <c r="BU440" s="21">
        <v>-1991.83863</v>
      </c>
      <c r="BV440" s="21">
        <v>-1944.51567</v>
      </c>
      <c r="BW440" s="21">
        <v>-1983.1586500000001</v>
      </c>
      <c r="BX440" s="21">
        <v>-969.97700999999995</v>
      </c>
      <c r="BY440" s="21">
        <v>-951.99797000000001</v>
      </c>
      <c r="BZ440" s="21">
        <v>-1025.1208999999999</v>
      </c>
      <c r="CA440" s="21">
        <v>-1000.14927</v>
      </c>
      <c r="CB440" s="21">
        <v>-1013.1288</v>
      </c>
      <c r="CC440" s="21">
        <v>-1089.1895099999999</v>
      </c>
      <c r="CD440" s="21">
        <v>-1068.32882</v>
      </c>
      <c r="CE440" s="21">
        <v>-1149.54025</v>
      </c>
      <c r="CF440" s="21">
        <v>-1122.1224999999999</v>
      </c>
      <c r="CG440" s="21">
        <v>-1142.8893499999999</v>
      </c>
      <c r="CH440" s="21">
        <v>-981.40598999999997</v>
      </c>
      <c r="CI440" s="21">
        <v>-962.81070999999997</v>
      </c>
      <c r="CJ440" s="21">
        <v>-1036.22648</v>
      </c>
      <c r="CK440" s="21">
        <v>-1011.33302</v>
      </c>
      <c r="CL440" s="21">
        <v>-1028.7445399999999</v>
      </c>
      <c r="CM440" s="21">
        <v>-466.03649000000001</v>
      </c>
      <c r="CN440" s="21">
        <v>-458.59307000000001</v>
      </c>
      <c r="CO440" s="21">
        <v>-495.77116000000001</v>
      </c>
      <c r="CP440" s="21">
        <v>-482.60606000000001</v>
      </c>
      <c r="CQ440" s="21">
        <v>-478.51657</v>
      </c>
      <c r="CR440" s="21">
        <v>-545.22402</v>
      </c>
      <c r="CS440" s="21">
        <v>-536.04700000000003</v>
      </c>
      <c r="CT440" s="21">
        <v>-578.67976999999996</v>
      </c>
      <c r="CU440" s="21">
        <v>-563.76149999999996</v>
      </c>
      <c r="CV440" s="21">
        <v>-563.37729000000002</v>
      </c>
      <c r="CW440" s="21">
        <v>-474.97904</v>
      </c>
      <c r="CX440" s="21">
        <v>-467.19310999999999</v>
      </c>
      <c r="CY440" s="21">
        <v>-504.68403999999998</v>
      </c>
      <c r="CZ440" s="21">
        <v>-491.48667</v>
      </c>
      <c r="DA440" s="21">
        <v>-489.38583</v>
      </c>
      <c r="DB440" s="21">
        <v>-468.86479000000003</v>
      </c>
      <c r="DC440" s="21">
        <v>-461.1481</v>
      </c>
      <c r="DD440" s="21">
        <v>-498.36705000000001</v>
      </c>
      <c r="DE440" s="21">
        <v>-485.28642000000002</v>
      </c>
      <c r="DF440" s="21">
        <v>-483.42863999999997</v>
      </c>
      <c r="DG440" s="21">
        <v>-618.80174</v>
      </c>
      <c r="DH440" s="21">
        <v>-608.56366000000003</v>
      </c>
      <c r="DI440" s="21">
        <v>-657.73976000000005</v>
      </c>
      <c r="DJ440" s="21">
        <v>-640.53116</v>
      </c>
      <c r="DK440" s="21">
        <v>-638.33966999999996</v>
      </c>
      <c r="DL440" s="21">
        <v>-493.26362</v>
      </c>
      <c r="DM440" s="21">
        <v>-484.71877999999998</v>
      </c>
      <c r="DN440" s="21">
        <v>-523.22573999999997</v>
      </c>
      <c r="DO440" s="21">
        <v>-509.87117000000001</v>
      </c>
      <c r="DP440" s="21">
        <v>-510.97212999999999</v>
      </c>
      <c r="DQ440" s="21">
        <v>-972.61680000000001</v>
      </c>
      <c r="DR440" s="21">
        <v>-955.65886999999998</v>
      </c>
      <c r="DS440" s="21">
        <v>-1030.1200100000001</v>
      </c>
      <c r="DT440" s="21">
        <v>-1003.70028</v>
      </c>
      <c r="DU440" s="21">
        <v>-1005.2978000000001</v>
      </c>
      <c r="DV440" s="21">
        <v>-1007.14314</v>
      </c>
      <c r="DW440" s="21">
        <v>-987.99776999999995</v>
      </c>
      <c r="DX440" s="21">
        <v>-1063.2912200000001</v>
      </c>
      <c r="DY440" s="21">
        <v>-1037.7731699999999</v>
      </c>
      <c r="DZ440" s="21">
        <v>-1055.4795799999999</v>
      </c>
      <c r="EA440" s="21">
        <v>-350.25666999999999</v>
      </c>
      <c r="EB440" s="21">
        <v>-344.62365999999997</v>
      </c>
      <c r="EC440" s="21">
        <v>-372.68876999999998</v>
      </c>
      <c r="ED440" s="21">
        <v>-362.77289999999999</v>
      </c>
      <c r="EE440" s="21">
        <v>-360.03158999999999</v>
      </c>
    </row>
    <row r="441" spans="2:135" x14ac:dyDescent="0.25">
      <c r="B441" s="39" t="s">
        <v>594</v>
      </c>
      <c r="C441" s="21">
        <v>-34759.428339999999</v>
      </c>
      <c r="D441" s="21">
        <v>-34013.9421</v>
      </c>
      <c r="E441" s="21">
        <v>-36349.577380000002</v>
      </c>
      <c r="F441" s="21">
        <v>-35575.634960000003</v>
      </c>
      <c r="G441" s="21">
        <v>-37123.410210000002</v>
      </c>
      <c r="H441" s="21">
        <v>13400.64255</v>
      </c>
      <c r="I441" s="21">
        <v>13113.248240000001</v>
      </c>
      <c r="J441" s="21">
        <v>14013.689189999999</v>
      </c>
      <c r="K441" s="21">
        <v>13715.3133</v>
      </c>
      <c r="L441" s="21">
        <v>14312.01611</v>
      </c>
      <c r="M441" s="21">
        <v>19445.454089999999</v>
      </c>
      <c r="N441" s="21">
        <v>19028.42021</v>
      </c>
      <c r="O441" s="21">
        <v>20335.04207</v>
      </c>
      <c r="P441" s="21">
        <v>19902.078249999999</v>
      </c>
      <c r="Q441" s="21">
        <v>20767.924299999999</v>
      </c>
      <c r="R441" s="21">
        <v>49.228819999999999</v>
      </c>
      <c r="S441" s="21">
        <v>48.148919999999997</v>
      </c>
      <c r="T441" s="21">
        <v>50.12829</v>
      </c>
      <c r="U441" s="21">
        <v>50.46069</v>
      </c>
      <c r="V441" s="21">
        <v>65.482730000000004</v>
      </c>
      <c r="W441" s="21">
        <v>348.62369999999999</v>
      </c>
      <c r="X441" s="21">
        <v>340.97773000000001</v>
      </c>
      <c r="Y441" s="21">
        <v>363.81747000000001</v>
      </c>
      <c r="Z441" s="21">
        <v>357.34703999999999</v>
      </c>
      <c r="AA441" s="21">
        <v>384.79297000000003</v>
      </c>
      <c r="AB441" s="21">
        <v>18509.323680000001</v>
      </c>
      <c r="AC441" s="21">
        <v>18112.368610000001</v>
      </c>
      <c r="AD441" s="21">
        <v>19356.087599999999</v>
      </c>
      <c r="AE441" s="21">
        <v>18943.95825</v>
      </c>
      <c r="AF441" s="21">
        <v>19768.138129999999</v>
      </c>
      <c r="AG441" s="21">
        <v>1.1237600000000001</v>
      </c>
      <c r="AH441" s="21">
        <v>1.0983099999999999</v>
      </c>
      <c r="AI441" s="21">
        <v>1.15062</v>
      </c>
      <c r="AJ441" s="21">
        <v>-337.96857</v>
      </c>
      <c r="AK441" s="21">
        <v>-330.64219000000003</v>
      </c>
      <c r="AL441" s="21">
        <v>-354.84384999999997</v>
      </c>
      <c r="AM441" s="21">
        <v>-345.98108000000002</v>
      </c>
      <c r="AN441" s="21">
        <v>-349.23043999999999</v>
      </c>
      <c r="AO441" s="21">
        <v>137.81539000000001</v>
      </c>
      <c r="AP441" s="21">
        <v>134.82676000000001</v>
      </c>
      <c r="AQ441" s="21">
        <v>142.99601999999999</v>
      </c>
      <c r="AR441" s="21">
        <v>141.08303000000001</v>
      </c>
      <c r="AS441" s="21">
        <v>158.45871</v>
      </c>
      <c r="AT441" s="21">
        <v>560.43606</v>
      </c>
      <c r="AU441" s="21">
        <v>548.28805</v>
      </c>
      <c r="AV441" s="21">
        <v>585.02894000000003</v>
      </c>
      <c r="AW441" s="21">
        <v>573.73154</v>
      </c>
      <c r="AX441" s="21">
        <v>611.02331000000004</v>
      </c>
      <c r="AY441" s="21">
        <v>1099.81683</v>
      </c>
      <c r="AZ441" s="21">
        <v>1075.9718700000001</v>
      </c>
      <c r="BA441" s="21">
        <v>1149.49101</v>
      </c>
      <c r="BB441" s="21">
        <v>1125.87211</v>
      </c>
      <c r="BC441" s="21">
        <v>1185.64968</v>
      </c>
      <c r="BD441" s="21">
        <v>1352.8424</v>
      </c>
      <c r="BE441" s="21">
        <v>1323.51531</v>
      </c>
      <c r="BF441" s="21">
        <v>1414.17941</v>
      </c>
      <c r="BG441" s="21">
        <v>1384.9368300000001</v>
      </c>
      <c r="BH441" s="21">
        <v>1456.1831400000001</v>
      </c>
      <c r="BI441" s="21">
        <v>8662.3548499999997</v>
      </c>
      <c r="BJ441" s="21">
        <v>8474.5353500000001</v>
      </c>
      <c r="BK441" s="21">
        <v>9062.8782200000005</v>
      </c>
      <c r="BL441" s="21">
        <v>8867.9628799999991</v>
      </c>
      <c r="BM441" s="21">
        <v>9257.7446299999992</v>
      </c>
      <c r="BN441" s="21">
        <v>-567.13274999999999</v>
      </c>
      <c r="BO441" s="21">
        <v>-554.6952</v>
      </c>
      <c r="BP441" s="21">
        <v>-595.85341000000005</v>
      </c>
      <c r="BQ441" s="21">
        <v>-581.32351000000006</v>
      </c>
      <c r="BR441" s="21">
        <v>-588.73085000000003</v>
      </c>
      <c r="BS441" s="21">
        <v>338.04363999999998</v>
      </c>
      <c r="BT441" s="21">
        <v>330.71188999999998</v>
      </c>
      <c r="BU441" s="21">
        <v>351.16930000000002</v>
      </c>
      <c r="BV441" s="21">
        <v>346.06423000000001</v>
      </c>
      <c r="BW441" s="21">
        <v>384.89368000000002</v>
      </c>
      <c r="BX441" s="21">
        <v>-350.24973999999997</v>
      </c>
      <c r="BY441" s="21">
        <v>-342.56864999999999</v>
      </c>
      <c r="BZ441" s="21">
        <v>-368.51013</v>
      </c>
      <c r="CA441" s="21">
        <v>-359.01364999999998</v>
      </c>
      <c r="CB441" s="21">
        <v>-359.15471000000002</v>
      </c>
      <c r="CC441" s="21">
        <v>29.5883</v>
      </c>
      <c r="CD441" s="21">
        <v>28.939109999999999</v>
      </c>
      <c r="CE441" s="21">
        <v>29.39669</v>
      </c>
      <c r="CF441" s="21">
        <v>30.32873</v>
      </c>
      <c r="CG441" s="21">
        <v>46.008200000000002</v>
      </c>
      <c r="CH441" s="21">
        <v>162.90577999999999</v>
      </c>
      <c r="CI441" s="21">
        <v>159.33278000000001</v>
      </c>
      <c r="CJ441" s="21">
        <v>169.08026000000001</v>
      </c>
      <c r="CK441" s="21">
        <v>166.98208</v>
      </c>
      <c r="CL441" s="21">
        <v>187.89510999999999</v>
      </c>
      <c r="CM441" s="21">
        <v>245.68729999999999</v>
      </c>
      <c r="CN441" s="21">
        <v>240.29882000000001</v>
      </c>
      <c r="CO441" s="21">
        <v>255.90355</v>
      </c>
      <c r="CP441" s="21">
        <v>251.83496</v>
      </c>
      <c r="CQ441" s="21">
        <v>275.58058</v>
      </c>
      <c r="CR441" s="21">
        <v>232.65456</v>
      </c>
      <c r="CS441" s="21">
        <v>227.55190999999999</v>
      </c>
      <c r="CT441" s="21">
        <v>242.25846999999999</v>
      </c>
      <c r="CU441" s="21">
        <v>238.47612000000001</v>
      </c>
      <c r="CV441" s="21">
        <v>261.56724000000003</v>
      </c>
      <c r="CW441" s="21">
        <v>368.24310000000003</v>
      </c>
      <c r="CX441" s="21">
        <v>360.16683999999998</v>
      </c>
      <c r="CY441" s="21">
        <v>384.33744000000002</v>
      </c>
      <c r="CZ441" s="21">
        <v>377.45735999999999</v>
      </c>
      <c r="DA441" s="21">
        <v>405.89911000000001</v>
      </c>
      <c r="DB441" s="21">
        <v>395.73734999999999</v>
      </c>
      <c r="DC441" s="21">
        <v>387.05811999999997</v>
      </c>
      <c r="DD441" s="21">
        <v>413.12705</v>
      </c>
      <c r="DE441" s="21">
        <v>405.63958000000002</v>
      </c>
      <c r="DF441" s="21">
        <v>435.06270999999998</v>
      </c>
      <c r="DG441" s="21">
        <v>501.31682000000001</v>
      </c>
      <c r="DH441" s="21">
        <v>490.32202999999998</v>
      </c>
      <c r="DI441" s="21">
        <v>523.30505000000005</v>
      </c>
      <c r="DJ441" s="21">
        <v>513.86087999999995</v>
      </c>
      <c r="DK441" s="21">
        <v>551.60486000000003</v>
      </c>
      <c r="DL441" s="21">
        <v>249.14869999999999</v>
      </c>
      <c r="DM441" s="21">
        <v>243.68436</v>
      </c>
      <c r="DN441" s="21">
        <v>259.74169999999998</v>
      </c>
      <c r="DO441" s="21">
        <v>255.38297</v>
      </c>
      <c r="DP441" s="21">
        <v>277.27352000000002</v>
      </c>
      <c r="DQ441" s="21">
        <v>-691.17943000000002</v>
      </c>
      <c r="DR441" s="21">
        <v>-676.19590000000005</v>
      </c>
      <c r="DS441" s="21">
        <v>-725.37122999999997</v>
      </c>
      <c r="DT441" s="21">
        <v>-707.56083000000001</v>
      </c>
      <c r="DU441" s="21">
        <v>-717.23206000000005</v>
      </c>
      <c r="DV441" s="21">
        <v>-88.340699999999998</v>
      </c>
      <c r="DW441" s="21">
        <v>-86.403559999999999</v>
      </c>
      <c r="DX441" s="21">
        <v>-94.072609999999997</v>
      </c>
      <c r="DY441" s="21">
        <v>-90.551100000000005</v>
      </c>
      <c r="DZ441" s="21">
        <v>-80.477429999999998</v>
      </c>
      <c r="EA441" s="21">
        <v>288.52350999999999</v>
      </c>
      <c r="EB441" s="21">
        <v>282.19565</v>
      </c>
      <c r="EC441" s="21">
        <v>301.10619000000003</v>
      </c>
      <c r="ED441" s="21">
        <v>295.74301000000003</v>
      </c>
      <c r="EE441" s="21">
        <v>318.09032999999999</v>
      </c>
    </row>
    <row r="442" spans="2:135" x14ac:dyDescent="0.25">
      <c r="B442" s="39" t="s">
        <v>595</v>
      </c>
      <c r="C442" s="21">
        <v>13277.246059999999</v>
      </c>
      <c r="D442" s="21">
        <v>12992.488670000001</v>
      </c>
      <c r="E442" s="21">
        <v>13884.64385</v>
      </c>
      <c r="F442" s="21">
        <v>13589.016900000001</v>
      </c>
      <c r="G442" s="21">
        <v>14180.228950000001</v>
      </c>
      <c r="H442" s="21">
        <v>77516.743159999998</v>
      </c>
      <c r="I442" s="21">
        <v>75854.29522</v>
      </c>
      <c r="J442" s="21">
        <v>81062.944690000004</v>
      </c>
      <c r="K442" s="21">
        <v>79336.973169999997</v>
      </c>
      <c r="L442" s="21">
        <v>82788.632930000007</v>
      </c>
      <c r="M442" s="21">
        <v>55528.198530000001</v>
      </c>
      <c r="N442" s="21">
        <v>54337.321730000003</v>
      </c>
      <c r="O442" s="21">
        <v>58068.49497</v>
      </c>
      <c r="P442" s="21">
        <v>56832.128839999998</v>
      </c>
      <c r="Q442" s="21">
        <v>59304.628120000001</v>
      </c>
      <c r="R442" s="21">
        <v>631.53187000000003</v>
      </c>
      <c r="S442" s="21">
        <v>617.68136000000004</v>
      </c>
      <c r="T442" s="21">
        <v>666.04728999999998</v>
      </c>
      <c r="U442" s="21">
        <v>647.33416999999997</v>
      </c>
      <c r="V442" s="21">
        <v>647.02007000000003</v>
      </c>
      <c r="W442" s="21">
        <v>602.6866</v>
      </c>
      <c r="X442" s="21">
        <v>589.46871999999996</v>
      </c>
      <c r="Y442" s="21">
        <v>635.39237000000003</v>
      </c>
      <c r="Z442" s="21">
        <v>617.76712999999995</v>
      </c>
      <c r="AA442" s="21">
        <v>618.17080999999996</v>
      </c>
      <c r="AB442" s="21">
        <v>54871.126360000002</v>
      </c>
      <c r="AC442" s="21">
        <v>53694.347970000003</v>
      </c>
      <c r="AD442" s="21">
        <v>57381.368820000003</v>
      </c>
      <c r="AE442" s="21">
        <v>56159.606099999997</v>
      </c>
      <c r="AF442" s="21">
        <v>58602.897850000001</v>
      </c>
      <c r="AG442" s="21">
        <v>-3.6178699999999999</v>
      </c>
      <c r="AH442" s="21">
        <v>-3.54053</v>
      </c>
      <c r="AI442" s="21">
        <v>-3.7035</v>
      </c>
      <c r="AJ442" s="21">
        <v>77.297920000000005</v>
      </c>
      <c r="AK442" s="21">
        <v>75.621319999999997</v>
      </c>
      <c r="AL442" s="21">
        <v>84.945700000000002</v>
      </c>
      <c r="AM442" s="21">
        <v>79.130660000000006</v>
      </c>
      <c r="AN442" s="21">
        <v>56.102249999999998</v>
      </c>
      <c r="AO442" s="21">
        <v>608.50555999999995</v>
      </c>
      <c r="AP442" s="21">
        <v>595.31218000000001</v>
      </c>
      <c r="AQ442" s="21">
        <v>640.45144000000005</v>
      </c>
      <c r="AR442" s="21">
        <v>622.93291999999997</v>
      </c>
      <c r="AS442" s="21">
        <v>625.43651</v>
      </c>
      <c r="AT442" s="21">
        <v>428.00515999999999</v>
      </c>
      <c r="AU442" s="21">
        <v>418.72753999999998</v>
      </c>
      <c r="AV442" s="21">
        <v>451.89386999999999</v>
      </c>
      <c r="AW442" s="21">
        <v>438.15895999999998</v>
      </c>
      <c r="AX442" s="21">
        <v>430.59062</v>
      </c>
      <c r="AY442" s="21">
        <v>1001.10912</v>
      </c>
      <c r="AZ442" s="21">
        <v>979.40417000000002</v>
      </c>
      <c r="BA442" s="21">
        <v>1050.9042999999999</v>
      </c>
      <c r="BB442" s="21">
        <v>1024.8259700000001</v>
      </c>
      <c r="BC442" s="21">
        <v>1046.75828</v>
      </c>
      <c r="BD442" s="21">
        <v>966.35405000000003</v>
      </c>
      <c r="BE442" s="21">
        <v>945.40511000000004</v>
      </c>
      <c r="BF442" s="21">
        <v>1014.48653</v>
      </c>
      <c r="BG442" s="21">
        <v>989.27957000000004</v>
      </c>
      <c r="BH442" s="21">
        <v>1009.45574</v>
      </c>
      <c r="BI442" s="21">
        <v>22606.20737</v>
      </c>
      <c r="BJ442" s="21">
        <v>22116.053520000001</v>
      </c>
      <c r="BK442" s="21">
        <v>23651.455989999999</v>
      </c>
      <c r="BL442" s="21">
        <v>23142.784080000001</v>
      </c>
      <c r="BM442" s="21">
        <v>24160.000199999999</v>
      </c>
      <c r="BN442" s="21">
        <v>54.767290000000003</v>
      </c>
      <c r="BO442" s="21">
        <v>53.565820000000002</v>
      </c>
      <c r="BP442" s="21">
        <v>63.49682</v>
      </c>
      <c r="BQ442" s="21">
        <v>56.137770000000003</v>
      </c>
      <c r="BR442" s="21">
        <v>18.63184</v>
      </c>
      <c r="BS442" s="21">
        <v>1270.09563</v>
      </c>
      <c r="BT442" s="21">
        <v>1242.5531800000001</v>
      </c>
      <c r="BU442" s="21">
        <v>1336.7118399999999</v>
      </c>
      <c r="BV442" s="21">
        <v>1300.22974</v>
      </c>
      <c r="BW442" s="21">
        <v>1304.69632</v>
      </c>
      <c r="BX442" s="21">
        <v>264.66489999999999</v>
      </c>
      <c r="BY442" s="21">
        <v>258.86016999999998</v>
      </c>
      <c r="BZ442" s="21">
        <v>282.67554999999999</v>
      </c>
      <c r="CA442" s="21">
        <v>271.28744</v>
      </c>
      <c r="CB442" s="21">
        <v>248.58806000000001</v>
      </c>
      <c r="CC442" s="21">
        <v>619.44651999999996</v>
      </c>
      <c r="CD442" s="21">
        <v>605.86102000000005</v>
      </c>
      <c r="CE442" s="21">
        <v>653.91276000000005</v>
      </c>
      <c r="CF442" s="21">
        <v>634.94642999999996</v>
      </c>
      <c r="CG442" s="21">
        <v>630.62847999999997</v>
      </c>
      <c r="CH442" s="21">
        <v>639.09860000000003</v>
      </c>
      <c r="CI442" s="21">
        <v>625.08212000000003</v>
      </c>
      <c r="CJ442" s="21">
        <v>674.29506000000003</v>
      </c>
      <c r="CK442" s="21">
        <v>655.09024999999997</v>
      </c>
      <c r="CL442" s="21">
        <v>653.40152999999998</v>
      </c>
      <c r="CM442" s="21">
        <v>425.79782</v>
      </c>
      <c r="CN442" s="21">
        <v>416.45931000000002</v>
      </c>
      <c r="CO442" s="21">
        <v>450.48014000000001</v>
      </c>
      <c r="CP442" s="21">
        <v>436.45222999999999</v>
      </c>
      <c r="CQ442" s="21">
        <v>427.2165</v>
      </c>
      <c r="CR442" s="21">
        <v>534.41058999999996</v>
      </c>
      <c r="CS442" s="21">
        <v>522.69006000000002</v>
      </c>
      <c r="CT442" s="21">
        <v>564.22492</v>
      </c>
      <c r="CU442" s="21">
        <v>547.78270999999995</v>
      </c>
      <c r="CV442" s="21">
        <v>543.51449000000002</v>
      </c>
      <c r="CW442" s="21">
        <v>623.20387000000005</v>
      </c>
      <c r="CX442" s="21">
        <v>609.53601000000003</v>
      </c>
      <c r="CY442" s="21">
        <v>656.96875999999997</v>
      </c>
      <c r="CZ442" s="21">
        <v>638.79777999999999</v>
      </c>
      <c r="DA442" s="21">
        <v>640.08546999999999</v>
      </c>
      <c r="DB442" s="21">
        <v>607.14341999999999</v>
      </c>
      <c r="DC442" s="21">
        <v>593.82780000000002</v>
      </c>
      <c r="DD442" s="21">
        <v>640.16279999999995</v>
      </c>
      <c r="DE442" s="21">
        <v>622.33546999999999</v>
      </c>
      <c r="DF442" s="21">
        <v>623.52076</v>
      </c>
      <c r="DG442" s="21">
        <v>759.57525999999996</v>
      </c>
      <c r="DH442" s="21">
        <v>742.91654000000005</v>
      </c>
      <c r="DI442" s="21">
        <v>801.08340999999996</v>
      </c>
      <c r="DJ442" s="21">
        <v>778.58148000000006</v>
      </c>
      <c r="DK442" s="21">
        <v>778.49360000000001</v>
      </c>
      <c r="DL442" s="21">
        <v>430.06551999999999</v>
      </c>
      <c r="DM442" s="21">
        <v>420.63344999999998</v>
      </c>
      <c r="DN442" s="21">
        <v>454.26348999999999</v>
      </c>
      <c r="DO442" s="21">
        <v>440.82670000000002</v>
      </c>
      <c r="DP442" s="21">
        <v>436.18002000000001</v>
      </c>
      <c r="DQ442" s="21">
        <v>40.621360000000003</v>
      </c>
      <c r="DR442" s="21">
        <v>39.739260000000002</v>
      </c>
      <c r="DS442" s="21">
        <v>49.822159999999997</v>
      </c>
      <c r="DT442" s="21">
        <v>41.584389999999999</v>
      </c>
      <c r="DU442" s="21">
        <v>-4.0416100000000004</v>
      </c>
      <c r="DV442" s="21">
        <v>474.03804000000002</v>
      </c>
      <c r="DW442" s="21">
        <v>463.64154000000002</v>
      </c>
      <c r="DX442" s="21">
        <v>501.50114000000002</v>
      </c>
      <c r="DY442" s="21">
        <v>485.89953000000003</v>
      </c>
      <c r="DZ442" s="21">
        <v>475.91280999999998</v>
      </c>
      <c r="EA442" s="21">
        <v>488.46651000000003</v>
      </c>
      <c r="EB442" s="21">
        <v>477.75366000000002</v>
      </c>
      <c r="EC442" s="21">
        <v>515.01871000000006</v>
      </c>
      <c r="ED442" s="21">
        <v>500.68900000000002</v>
      </c>
      <c r="EE442" s="21">
        <v>501.60172</v>
      </c>
    </row>
    <row r="443" spans="2:135" x14ac:dyDescent="0.25">
      <c r="B443" s="39" t="s">
        <v>596</v>
      </c>
      <c r="C443" s="21">
        <v>4587.2819</v>
      </c>
      <c r="D443" s="21">
        <v>4488.8983699999999</v>
      </c>
      <c r="E443" s="21">
        <v>4797.1375399999997</v>
      </c>
      <c r="F443" s="21">
        <v>4694.9985699999997</v>
      </c>
      <c r="G443" s="21">
        <v>4899.2620399999996</v>
      </c>
      <c r="H443" s="21">
        <v>12723.88816</v>
      </c>
      <c r="I443" s="21">
        <v>12451.007739999999</v>
      </c>
      <c r="J443" s="21">
        <v>13305.97494</v>
      </c>
      <c r="K443" s="21">
        <v>13022.667520000001</v>
      </c>
      <c r="L443" s="21">
        <v>13589.23587</v>
      </c>
      <c r="M443" s="21">
        <v>10044.30358</v>
      </c>
      <c r="N443" s="21">
        <v>9828.89</v>
      </c>
      <c r="O443" s="21">
        <v>10503.809010000001</v>
      </c>
      <c r="P443" s="21">
        <v>10280.167020000001</v>
      </c>
      <c r="Q443" s="21">
        <v>10727.40885</v>
      </c>
      <c r="R443" s="21">
        <v>-65.267949999999999</v>
      </c>
      <c r="S443" s="21">
        <v>-63.836799999999997</v>
      </c>
      <c r="T443" s="21">
        <v>-60.585450000000002</v>
      </c>
      <c r="U443" s="21">
        <v>-66.901039999999995</v>
      </c>
      <c r="V443" s="21">
        <v>-113.81404999999999</v>
      </c>
      <c r="W443" s="21">
        <v>11.275690000000001</v>
      </c>
      <c r="X443" s="21">
        <v>11.028169999999999</v>
      </c>
      <c r="Y443" s="21">
        <v>18.837869999999999</v>
      </c>
      <c r="Z443" s="21">
        <v>11.55789</v>
      </c>
      <c r="AA443" s="21">
        <v>-28.977550000000001</v>
      </c>
      <c r="AB443" s="21">
        <v>9854.5342299999993</v>
      </c>
      <c r="AC443" s="21">
        <v>9643.1916899999997</v>
      </c>
      <c r="AD443" s="21">
        <v>10305.359130000001</v>
      </c>
      <c r="AE443" s="21">
        <v>10085.937669999999</v>
      </c>
      <c r="AF443" s="21">
        <v>10524.73862</v>
      </c>
      <c r="AG443" s="21">
        <v>-6.1141899999999998</v>
      </c>
      <c r="AH443" s="21">
        <v>-5.9827199999999996</v>
      </c>
      <c r="AI443" s="21">
        <v>-6.2590399999999997</v>
      </c>
      <c r="AJ443" s="21">
        <v>-123.84471000000001</v>
      </c>
      <c r="AK443" s="21">
        <v>-121.16055</v>
      </c>
      <c r="AL443" s="21">
        <v>-122.68697</v>
      </c>
      <c r="AM443" s="21">
        <v>-126.78072</v>
      </c>
      <c r="AN443" s="21">
        <v>-173.57351</v>
      </c>
      <c r="AO443" s="21">
        <v>-41.62715</v>
      </c>
      <c r="AP443" s="21">
        <v>-40.725380000000001</v>
      </c>
      <c r="AQ443" s="21">
        <v>-37.105469999999997</v>
      </c>
      <c r="AR443" s="21">
        <v>-42.613950000000003</v>
      </c>
      <c r="AS443" s="21">
        <v>-82.960480000000004</v>
      </c>
      <c r="AT443" s="21">
        <v>-101.42417</v>
      </c>
      <c r="AU443" s="21">
        <v>-99.226640000000003</v>
      </c>
      <c r="AV443" s="21">
        <v>-99.160330000000002</v>
      </c>
      <c r="AW443" s="21">
        <v>-103.83011999999999</v>
      </c>
      <c r="AX443" s="21">
        <v>-149.95238000000001</v>
      </c>
      <c r="AY443" s="21">
        <v>-34.104860000000002</v>
      </c>
      <c r="AZ443" s="21">
        <v>-33.366149999999998</v>
      </c>
      <c r="BA443" s="21">
        <v>-29.70242</v>
      </c>
      <c r="BB443" s="21">
        <v>-34.912689999999998</v>
      </c>
      <c r="BC443" s="21">
        <v>-71.962270000000004</v>
      </c>
      <c r="BD443" s="21">
        <v>-188.91537</v>
      </c>
      <c r="BE443" s="21">
        <v>-184.82080999999999</v>
      </c>
      <c r="BF443" s="21">
        <v>-191.72601</v>
      </c>
      <c r="BG443" s="21">
        <v>-193.39698000000001</v>
      </c>
      <c r="BH443" s="21">
        <v>-237.66012000000001</v>
      </c>
      <c r="BI443" s="21">
        <v>17374.718339999999</v>
      </c>
      <c r="BJ443" s="21">
        <v>16997.995029999998</v>
      </c>
      <c r="BK443" s="21">
        <v>18178.07735</v>
      </c>
      <c r="BL443" s="21">
        <v>17787.1214</v>
      </c>
      <c r="BM443" s="21">
        <v>18568.935140000001</v>
      </c>
      <c r="BN443" s="21">
        <v>-72.498580000000004</v>
      </c>
      <c r="BO443" s="21">
        <v>-70.908959999999993</v>
      </c>
      <c r="BP443" s="21">
        <v>-65.567959999999999</v>
      </c>
      <c r="BQ443" s="21">
        <v>-74.312569999999994</v>
      </c>
      <c r="BR443" s="21">
        <v>-139.72189</v>
      </c>
      <c r="BS443" s="21">
        <v>-133.68896000000001</v>
      </c>
      <c r="BT443" s="21">
        <v>-130.79157000000001</v>
      </c>
      <c r="BU443" s="21">
        <v>-126.41437999999999</v>
      </c>
      <c r="BV443" s="21">
        <v>-136.8605</v>
      </c>
      <c r="BW443" s="21">
        <v>-224.28581</v>
      </c>
      <c r="BX443" s="21">
        <v>-137.57846000000001</v>
      </c>
      <c r="BY443" s="21">
        <v>-134.5615</v>
      </c>
      <c r="BZ443" s="21">
        <v>-134.85005000000001</v>
      </c>
      <c r="CA443" s="21">
        <v>-141.02089000000001</v>
      </c>
      <c r="CB443" s="21">
        <v>-200.69046</v>
      </c>
      <c r="CC443" s="21">
        <v>-63.930399999999999</v>
      </c>
      <c r="CD443" s="21">
        <v>-62.528619999999997</v>
      </c>
      <c r="CE443" s="21">
        <v>-58.300280000000001</v>
      </c>
      <c r="CF443" s="21">
        <v>-65.530010000000004</v>
      </c>
      <c r="CG443" s="21">
        <v>-117.81489999999999</v>
      </c>
      <c r="CH443" s="21">
        <v>-100.44777999999999</v>
      </c>
      <c r="CI443" s="21">
        <v>-98.245109999999997</v>
      </c>
      <c r="CJ443" s="21">
        <v>-96.887929999999997</v>
      </c>
      <c r="CK443" s="21">
        <v>-102.96113</v>
      </c>
      <c r="CL443" s="21">
        <v>-154.07248000000001</v>
      </c>
      <c r="CM443" s="21">
        <v>-86.132739999999998</v>
      </c>
      <c r="CN443" s="21">
        <v>-84.244</v>
      </c>
      <c r="CO443" s="21">
        <v>-82.588539999999995</v>
      </c>
      <c r="CP443" s="21">
        <v>-88.287899999999993</v>
      </c>
      <c r="CQ443" s="21">
        <v>-135.83104</v>
      </c>
      <c r="CR443" s="21">
        <v>-59.806980000000003</v>
      </c>
      <c r="CS443" s="21">
        <v>-58.495600000000003</v>
      </c>
      <c r="CT443" s="21">
        <v>-55.035899999999998</v>
      </c>
      <c r="CU443" s="21">
        <v>-61.303420000000003</v>
      </c>
      <c r="CV443" s="21">
        <v>-107.44024</v>
      </c>
      <c r="CW443" s="21">
        <v>-27.197220000000002</v>
      </c>
      <c r="CX443" s="21">
        <v>-26.600999999999999</v>
      </c>
      <c r="CY443" s="21">
        <v>-21.311450000000001</v>
      </c>
      <c r="CZ443" s="21">
        <v>-27.877700000000001</v>
      </c>
      <c r="DA443" s="21">
        <v>-70.049009999999996</v>
      </c>
      <c r="DB443" s="21">
        <v>-63.868670000000002</v>
      </c>
      <c r="DC443" s="21">
        <v>-62.468200000000003</v>
      </c>
      <c r="DD443" s="21">
        <v>-59.695819999999998</v>
      </c>
      <c r="DE443" s="21">
        <v>-65.466750000000005</v>
      </c>
      <c r="DF443" s="21">
        <v>-108.2842</v>
      </c>
      <c r="DG443" s="21">
        <v>-98.526489999999995</v>
      </c>
      <c r="DH443" s="21">
        <v>-96.365989999999996</v>
      </c>
      <c r="DI443" s="21">
        <v>-93.852919999999997</v>
      </c>
      <c r="DJ443" s="21">
        <v>-100.99175</v>
      </c>
      <c r="DK443" s="21">
        <v>-157.8784</v>
      </c>
      <c r="DL443" s="21">
        <v>-84.294529999999995</v>
      </c>
      <c r="DM443" s="21">
        <v>-82.446060000000003</v>
      </c>
      <c r="DN443" s="21">
        <v>-81.823260000000005</v>
      </c>
      <c r="DO443" s="21">
        <v>-86.403710000000004</v>
      </c>
      <c r="DP443" s="21">
        <v>-127.03098</v>
      </c>
      <c r="DQ443" s="21">
        <v>-166.23264</v>
      </c>
      <c r="DR443" s="21">
        <v>-162.63009</v>
      </c>
      <c r="DS443" s="21">
        <v>-161.54342</v>
      </c>
      <c r="DT443" s="21">
        <v>-170.17225999999999</v>
      </c>
      <c r="DU443" s="21">
        <v>-251.50527</v>
      </c>
      <c r="DV443" s="21">
        <v>-95.050299999999993</v>
      </c>
      <c r="DW443" s="21">
        <v>-92.966009999999997</v>
      </c>
      <c r="DX443" s="21">
        <v>-91.091049999999996</v>
      </c>
      <c r="DY443" s="21">
        <v>-97.42859</v>
      </c>
      <c r="DZ443" s="21">
        <v>-149.85068000000001</v>
      </c>
      <c r="EA443" s="21">
        <v>-2.62731</v>
      </c>
      <c r="EB443" s="21">
        <v>-2.5698799999999999</v>
      </c>
      <c r="EC443" s="21">
        <v>3.01953</v>
      </c>
      <c r="ED443" s="21">
        <v>-2.6930100000000001</v>
      </c>
      <c r="EE443" s="21">
        <v>-35.059170000000002</v>
      </c>
    </row>
    <row r="444" spans="2:135" x14ac:dyDescent="0.25">
      <c r="B444" s="39" t="s">
        <v>597</v>
      </c>
      <c r="C444" s="21">
        <v>-35853.809600000001</v>
      </c>
      <c r="D444" s="21">
        <v>-35084.852140000003</v>
      </c>
      <c r="E444" s="21">
        <v>-37494.023589999997</v>
      </c>
      <c r="F444" s="21">
        <v>-36695.714019999999</v>
      </c>
      <c r="G444" s="21">
        <v>-38292.220119999998</v>
      </c>
      <c r="H444" s="21">
        <v>-55122.61778</v>
      </c>
      <c r="I444" s="21">
        <v>-53940.441149999999</v>
      </c>
      <c r="J444" s="21">
        <v>-57644.342810000002</v>
      </c>
      <c r="K444" s="21">
        <v>-56416.994189999998</v>
      </c>
      <c r="L444" s="21">
        <v>-58871.49</v>
      </c>
      <c r="M444" s="21">
        <v>-52343.567539999996</v>
      </c>
      <c r="N444" s="21">
        <v>-51220.989419999998</v>
      </c>
      <c r="O444" s="21">
        <v>-54738.173909999998</v>
      </c>
      <c r="P444" s="21">
        <v>-53572.715349999999</v>
      </c>
      <c r="Q444" s="21">
        <v>-55903.412850000001</v>
      </c>
      <c r="R444" s="21">
        <v>-652.63265000000001</v>
      </c>
      <c r="S444" s="21">
        <v>-638.31988999999999</v>
      </c>
      <c r="T444" s="21">
        <v>-676.35158999999999</v>
      </c>
      <c r="U444" s="21">
        <v>-668.96283000000005</v>
      </c>
      <c r="V444" s="21">
        <v>-737.56741</v>
      </c>
      <c r="W444" s="21">
        <v>-669.35707000000002</v>
      </c>
      <c r="X444" s="21">
        <v>-654.67749000000003</v>
      </c>
      <c r="Y444" s="21">
        <v>-694.56403999999998</v>
      </c>
      <c r="Z444" s="21">
        <v>-686.10572999999999</v>
      </c>
      <c r="AA444" s="21">
        <v>-752.76783</v>
      </c>
      <c r="AB444" s="21">
        <v>-51221.418660000003</v>
      </c>
      <c r="AC444" s="21">
        <v>-50122.912709999997</v>
      </c>
      <c r="AD444" s="21">
        <v>-53564.694409999996</v>
      </c>
      <c r="AE444" s="21">
        <v>-52424.196230000001</v>
      </c>
      <c r="AF444" s="21">
        <v>-54704.974450000002</v>
      </c>
      <c r="AG444" s="21">
        <v>-5.6749599999999996</v>
      </c>
      <c r="AH444" s="21">
        <v>-5.5530200000000001</v>
      </c>
      <c r="AI444" s="21">
        <v>-5.8093899999999996</v>
      </c>
      <c r="AJ444" s="21">
        <v>-497.62281000000002</v>
      </c>
      <c r="AK444" s="21">
        <v>-486.83512999999999</v>
      </c>
      <c r="AL444" s="21">
        <v>-514.24599000000001</v>
      </c>
      <c r="AM444" s="21">
        <v>-509.42045000000002</v>
      </c>
      <c r="AN444" s="21">
        <v>-568.94953999999996</v>
      </c>
      <c r="AO444" s="21">
        <v>-550.04078000000004</v>
      </c>
      <c r="AP444" s="21">
        <v>-538.1164</v>
      </c>
      <c r="AQ444" s="21">
        <v>-569.49588000000006</v>
      </c>
      <c r="AR444" s="21">
        <v>-563.08171000000004</v>
      </c>
      <c r="AS444" s="21">
        <v>-622.43176000000005</v>
      </c>
      <c r="AT444" s="21">
        <v>-765.94491000000005</v>
      </c>
      <c r="AU444" s="21">
        <v>-749.34415999999999</v>
      </c>
      <c r="AV444" s="21">
        <v>-794.89543000000003</v>
      </c>
      <c r="AW444" s="21">
        <v>-784.11540000000002</v>
      </c>
      <c r="AX444" s="21">
        <v>-855.90450999999996</v>
      </c>
      <c r="AY444" s="21">
        <v>-974.62310000000002</v>
      </c>
      <c r="AZ444" s="21">
        <v>-953.49372000000005</v>
      </c>
      <c r="BA444" s="21">
        <v>-1014.12515</v>
      </c>
      <c r="BB444" s="21">
        <v>-997.71222999999998</v>
      </c>
      <c r="BC444" s="21">
        <v>-1073.30738</v>
      </c>
      <c r="BD444" s="21">
        <v>-1258.82438</v>
      </c>
      <c r="BE444" s="21">
        <v>-1231.5367799999999</v>
      </c>
      <c r="BF444" s="21">
        <v>-1311.49235</v>
      </c>
      <c r="BG444" s="21">
        <v>-1288.68812</v>
      </c>
      <c r="BH444" s="21">
        <v>-1377.2404300000001</v>
      </c>
      <c r="BI444" s="21">
        <v>5471.9952700000003</v>
      </c>
      <c r="BJ444" s="21">
        <v>5353.35</v>
      </c>
      <c r="BK444" s="21">
        <v>5725.0052299999998</v>
      </c>
      <c r="BL444" s="21">
        <v>5601.8775299999998</v>
      </c>
      <c r="BM444" s="21">
        <v>5848.1020099999996</v>
      </c>
      <c r="BN444" s="21">
        <v>-491.28881999999999</v>
      </c>
      <c r="BO444" s="21">
        <v>-480.51461999999998</v>
      </c>
      <c r="BP444" s="21">
        <v>-504.95540999999997</v>
      </c>
      <c r="BQ444" s="21">
        <v>-503.58181000000002</v>
      </c>
      <c r="BR444" s="21">
        <v>-581.51288</v>
      </c>
      <c r="BS444" s="21">
        <v>-1183.5160000000001</v>
      </c>
      <c r="BT444" s="21">
        <v>-1157.85403</v>
      </c>
      <c r="BU444" s="21">
        <v>-1225.7117699999999</v>
      </c>
      <c r="BV444" s="21">
        <v>-1211.5953400000001</v>
      </c>
      <c r="BW444" s="21">
        <v>-1338.0402200000001</v>
      </c>
      <c r="BX444" s="21">
        <v>-687.42101000000002</v>
      </c>
      <c r="BY444" s="21">
        <v>-672.34535000000005</v>
      </c>
      <c r="BZ444" s="21">
        <v>-711.42097000000001</v>
      </c>
      <c r="CA444" s="21">
        <v>-704.62165000000005</v>
      </c>
      <c r="CB444" s="21">
        <v>-783.41718000000003</v>
      </c>
      <c r="CC444" s="21">
        <v>-650.20578999999998</v>
      </c>
      <c r="CD444" s="21">
        <v>-635.94627000000003</v>
      </c>
      <c r="CE444" s="21">
        <v>-672.98914000000002</v>
      </c>
      <c r="CF444" s="21">
        <v>-666.47523000000001</v>
      </c>
      <c r="CG444" s="21">
        <v>-739.89139999999998</v>
      </c>
      <c r="CH444" s="21">
        <v>-711.29458</v>
      </c>
      <c r="CI444" s="21">
        <v>-695.69529999999997</v>
      </c>
      <c r="CJ444" s="21">
        <v>-737.28824999999995</v>
      </c>
      <c r="CK444" s="21">
        <v>-729.09258999999997</v>
      </c>
      <c r="CL444" s="21">
        <v>-802.67529999999999</v>
      </c>
      <c r="CM444" s="21">
        <v>-671.50737000000004</v>
      </c>
      <c r="CN444" s="21">
        <v>-656.78066000000001</v>
      </c>
      <c r="CO444" s="21">
        <v>-696.25933999999995</v>
      </c>
      <c r="CP444" s="21">
        <v>-688.30983000000003</v>
      </c>
      <c r="CQ444" s="21">
        <v>-757.48774000000003</v>
      </c>
      <c r="CR444" s="21">
        <v>-719.90475000000004</v>
      </c>
      <c r="CS444" s="21">
        <v>-704.11662999999999</v>
      </c>
      <c r="CT444" s="21">
        <v>-746.97051999999996</v>
      </c>
      <c r="CU444" s="21">
        <v>-737.91822000000002</v>
      </c>
      <c r="CV444" s="21">
        <v>-809.00833999999998</v>
      </c>
      <c r="CW444" s="21">
        <v>-705.22073999999998</v>
      </c>
      <c r="CX444" s="21">
        <v>-689.75463999999999</v>
      </c>
      <c r="CY444" s="21">
        <v>-731.99072000000001</v>
      </c>
      <c r="CZ444" s="21">
        <v>-722.86677999999995</v>
      </c>
      <c r="DA444" s="21">
        <v>-791.02281000000005</v>
      </c>
      <c r="DB444" s="21">
        <v>-743.92273</v>
      </c>
      <c r="DC444" s="21">
        <v>-727.60784000000001</v>
      </c>
      <c r="DD444" s="21">
        <v>-772.50349000000006</v>
      </c>
      <c r="DE444" s="21">
        <v>-762.53716999999995</v>
      </c>
      <c r="DF444" s="21">
        <v>-831.51770999999997</v>
      </c>
      <c r="DG444" s="21">
        <v>-977.68381999999997</v>
      </c>
      <c r="DH444" s="21">
        <v>-956.24234000000001</v>
      </c>
      <c r="DI444" s="21">
        <v>-1015.35577</v>
      </c>
      <c r="DJ444" s="21">
        <v>-1002.14744</v>
      </c>
      <c r="DK444" s="21">
        <v>-1092.7947799999999</v>
      </c>
      <c r="DL444" s="21">
        <v>-593.57469000000003</v>
      </c>
      <c r="DM444" s="21">
        <v>-580.55709000000002</v>
      </c>
      <c r="DN444" s="21">
        <v>-615.70911999999998</v>
      </c>
      <c r="DO444" s="21">
        <v>-608.42710999999997</v>
      </c>
      <c r="DP444" s="21">
        <v>-667.99276999999995</v>
      </c>
      <c r="DQ444" s="21">
        <v>-726.19686000000002</v>
      </c>
      <c r="DR444" s="21">
        <v>-710.45412999999996</v>
      </c>
      <c r="DS444" s="21">
        <v>-748.28890000000001</v>
      </c>
      <c r="DT444" s="21">
        <v>-743.40822000000003</v>
      </c>
      <c r="DU444" s="21">
        <v>-842.65233000000001</v>
      </c>
      <c r="DV444" s="21">
        <v>-641.07402000000002</v>
      </c>
      <c r="DW444" s="21">
        <v>-627.01476000000002</v>
      </c>
      <c r="DX444" s="21">
        <v>-663.60592999999994</v>
      </c>
      <c r="DY444" s="21">
        <v>-657.11496</v>
      </c>
      <c r="DZ444" s="21">
        <v>-729.00251000000003</v>
      </c>
      <c r="EA444" s="21">
        <v>-569.19127000000003</v>
      </c>
      <c r="EB444" s="21">
        <v>-556.70840999999996</v>
      </c>
      <c r="EC444" s="21">
        <v>-590.81597999999997</v>
      </c>
      <c r="ED444" s="21">
        <v>-583.43358000000001</v>
      </c>
      <c r="EE444" s="21">
        <v>-637.69798000000003</v>
      </c>
    </row>
    <row r="445" spans="2:135" x14ac:dyDescent="0.25">
      <c r="B445" s="39" t="s">
        <v>598</v>
      </c>
      <c r="C445" s="21">
        <v>-49095.535020000003</v>
      </c>
      <c r="D445" s="21">
        <v>-48042.581980000003</v>
      </c>
      <c r="E445" s="21">
        <v>-51341.521829999998</v>
      </c>
      <c r="F445" s="21">
        <v>-50248.376199999999</v>
      </c>
      <c r="G445" s="21">
        <v>-52434.51268</v>
      </c>
      <c r="H445" s="21">
        <v>-82073.319059999994</v>
      </c>
      <c r="I445" s="21">
        <v>-80313.149390000006</v>
      </c>
      <c r="J445" s="21">
        <v>-85827.972800000003</v>
      </c>
      <c r="K445" s="21">
        <v>-84000.54552</v>
      </c>
      <c r="L445" s="21">
        <v>-87655.100160000002</v>
      </c>
      <c r="M445" s="21">
        <v>-77796.104179999995</v>
      </c>
      <c r="N445" s="21">
        <v>-76127.662230000002</v>
      </c>
      <c r="O445" s="21">
        <v>-81355.109729999996</v>
      </c>
      <c r="P445" s="21">
        <v>-79622.936329999997</v>
      </c>
      <c r="Q445" s="21">
        <v>-83086.956720000002</v>
      </c>
      <c r="R445" s="21">
        <v>-753.21168999999998</v>
      </c>
      <c r="S445" s="21">
        <v>-736.69309999999996</v>
      </c>
      <c r="T445" s="21">
        <v>-784.46974</v>
      </c>
      <c r="U445" s="21">
        <v>-772.05856000000006</v>
      </c>
      <c r="V445" s="21">
        <v>-831.36680999999999</v>
      </c>
      <c r="W445" s="21">
        <v>-918.37008000000003</v>
      </c>
      <c r="X445" s="21">
        <v>-898.22934999999995</v>
      </c>
      <c r="Y445" s="21">
        <v>-957.87615000000005</v>
      </c>
      <c r="Z445" s="21">
        <v>-941.34956</v>
      </c>
      <c r="AA445" s="21">
        <v>-1006.19057</v>
      </c>
      <c r="AB445" s="21">
        <v>-75926.176449999999</v>
      </c>
      <c r="AC445" s="21">
        <v>-74297.84676</v>
      </c>
      <c r="AD445" s="21">
        <v>-79399.644639999999</v>
      </c>
      <c r="AE445" s="21">
        <v>-77709.069319999995</v>
      </c>
      <c r="AF445" s="21">
        <v>-81089.896599999993</v>
      </c>
      <c r="AG445" s="21">
        <v>-3.4738000000000002</v>
      </c>
      <c r="AH445" s="21">
        <v>-3.3995700000000002</v>
      </c>
      <c r="AI445" s="21">
        <v>-3.556</v>
      </c>
      <c r="AJ445" s="21">
        <v>-517.95452999999998</v>
      </c>
      <c r="AK445" s="21">
        <v>-506.72606000000002</v>
      </c>
      <c r="AL445" s="21">
        <v>-537.98755000000006</v>
      </c>
      <c r="AM445" s="21">
        <v>-530.23419000000001</v>
      </c>
      <c r="AN445" s="21">
        <v>-577.69527000000005</v>
      </c>
      <c r="AO445" s="21">
        <v>-628.20582999999999</v>
      </c>
      <c r="AP445" s="21">
        <v>-614.58681999999999</v>
      </c>
      <c r="AQ445" s="21">
        <v>-653.58542</v>
      </c>
      <c r="AR445" s="21">
        <v>-643.09999000000005</v>
      </c>
      <c r="AS445" s="21">
        <v>-693.85536999999999</v>
      </c>
      <c r="AT445" s="21">
        <v>-928.00464999999997</v>
      </c>
      <c r="AU445" s="21">
        <v>-907.89134000000001</v>
      </c>
      <c r="AV445" s="21">
        <v>-966.93137000000002</v>
      </c>
      <c r="AW445" s="21">
        <v>-950.01972999999998</v>
      </c>
      <c r="AX445" s="21">
        <v>-1016.00383</v>
      </c>
      <c r="AY445" s="21">
        <v>-1243.35817</v>
      </c>
      <c r="AZ445" s="21">
        <v>-1216.40255</v>
      </c>
      <c r="BA445" s="21">
        <v>-1297.4114999999999</v>
      </c>
      <c r="BB445" s="21">
        <v>-1272.8137400000001</v>
      </c>
      <c r="BC445" s="21">
        <v>-1349.3042</v>
      </c>
      <c r="BD445" s="21">
        <v>-1414.1452899999999</v>
      </c>
      <c r="BE445" s="21">
        <v>-1383.4906900000001</v>
      </c>
      <c r="BF445" s="21">
        <v>-1476.0936899999999</v>
      </c>
      <c r="BG445" s="21">
        <v>-1447.69379</v>
      </c>
      <c r="BH445" s="21">
        <v>-1532.0001999999999</v>
      </c>
      <c r="BI445" s="21">
        <v>12777.966490000001</v>
      </c>
      <c r="BJ445" s="21">
        <v>12500.9112</v>
      </c>
      <c r="BK445" s="21">
        <v>13368.784390000001</v>
      </c>
      <c r="BL445" s="21">
        <v>13081.261920000001</v>
      </c>
      <c r="BM445" s="21">
        <v>13656.23468</v>
      </c>
      <c r="BN445" s="21">
        <v>-508.76454000000001</v>
      </c>
      <c r="BO445" s="21">
        <v>-497.60707000000002</v>
      </c>
      <c r="BP445" s="21">
        <v>-526.97316000000001</v>
      </c>
      <c r="BQ445" s="21">
        <v>-521.49481000000003</v>
      </c>
      <c r="BR445" s="21">
        <v>-580.65886999999998</v>
      </c>
      <c r="BS445" s="21">
        <v>-1422.9884500000001</v>
      </c>
      <c r="BT445" s="21">
        <v>-1392.13374</v>
      </c>
      <c r="BU445" s="21">
        <v>-1481.0647100000001</v>
      </c>
      <c r="BV445" s="21">
        <v>-1456.7494099999999</v>
      </c>
      <c r="BW445" s="21">
        <v>-1568.2989299999999</v>
      </c>
      <c r="BX445" s="21">
        <v>-728.17889000000002</v>
      </c>
      <c r="BY445" s="21">
        <v>-712.20934999999997</v>
      </c>
      <c r="BZ445" s="21">
        <v>-757.41403000000003</v>
      </c>
      <c r="CA445" s="21">
        <v>-746.39937999999995</v>
      </c>
      <c r="CB445" s="21">
        <v>-810.22835999999995</v>
      </c>
      <c r="CC445" s="21">
        <v>-731.59011999999996</v>
      </c>
      <c r="CD445" s="21">
        <v>-715.54575</v>
      </c>
      <c r="CE445" s="21">
        <v>-761.32191</v>
      </c>
      <c r="CF445" s="21">
        <v>-749.89597000000003</v>
      </c>
      <c r="CG445" s="21">
        <v>-811.43506000000002</v>
      </c>
      <c r="CH445" s="21">
        <v>-863.95581000000004</v>
      </c>
      <c r="CI445" s="21">
        <v>-845.00849000000005</v>
      </c>
      <c r="CJ445" s="21">
        <v>-900.14946999999995</v>
      </c>
      <c r="CK445" s="21">
        <v>-885.57372999999995</v>
      </c>
      <c r="CL445" s="21">
        <v>-951.35314000000005</v>
      </c>
      <c r="CM445" s="21">
        <v>-769.39331000000004</v>
      </c>
      <c r="CN445" s="21">
        <v>-752.51984000000004</v>
      </c>
      <c r="CO445" s="21">
        <v>-801.50241000000005</v>
      </c>
      <c r="CP445" s="21">
        <v>-788.64508000000001</v>
      </c>
      <c r="CQ445" s="21">
        <v>-848.49851000000001</v>
      </c>
      <c r="CR445" s="21">
        <v>-913.75337000000002</v>
      </c>
      <c r="CS445" s="21">
        <v>-893.71392000000003</v>
      </c>
      <c r="CT445" s="21">
        <v>-952.71194000000003</v>
      </c>
      <c r="CU445" s="21">
        <v>-936.61733000000004</v>
      </c>
      <c r="CV445" s="21">
        <v>-1002.72444</v>
      </c>
      <c r="CW445" s="21">
        <v>-899.70304999999996</v>
      </c>
      <c r="CX445" s="21">
        <v>-879.97172</v>
      </c>
      <c r="CY445" s="21">
        <v>-938.24111000000005</v>
      </c>
      <c r="CZ445" s="21">
        <v>-922.21543999999994</v>
      </c>
      <c r="DA445" s="21">
        <v>-986.21145999999999</v>
      </c>
      <c r="DB445" s="21">
        <v>-899.37531000000001</v>
      </c>
      <c r="DC445" s="21">
        <v>-879.65116</v>
      </c>
      <c r="DD445" s="21">
        <v>-937.88333999999998</v>
      </c>
      <c r="DE445" s="21">
        <v>-921.87950000000001</v>
      </c>
      <c r="DF445" s="21">
        <v>-985.29601000000002</v>
      </c>
      <c r="DG445" s="21">
        <v>-1165.0143599999999</v>
      </c>
      <c r="DH445" s="21">
        <v>-1139.4644900000001</v>
      </c>
      <c r="DI445" s="21">
        <v>-1214.88645</v>
      </c>
      <c r="DJ445" s="21">
        <v>-1194.1653799999999</v>
      </c>
      <c r="DK445" s="21">
        <v>-1276.7260799999999</v>
      </c>
      <c r="DL445" s="21">
        <v>-694.97108000000003</v>
      </c>
      <c r="DM445" s="21">
        <v>-679.72973000000002</v>
      </c>
      <c r="DN445" s="21">
        <v>-724.21419000000003</v>
      </c>
      <c r="DO445" s="21">
        <v>-712.36064999999996</v>
      </c>
      <c r="DP445" s="21">
        <v>-764.88774999999998</v>
      </c>
      <c r="DQ445" s="21">
        <v>-741.39205000000004</v>
      </c>
      <c r="DR445" s="21">
        <v>-725.31991000000005</v>
      </c>
      <c r="DS445" s="21">
        <v>-768.62905000000001</v>
      </c>
      <c r="DT445" s="21">
        <v>-758.96355000000005</v>
      </c>
      <c r="DU445" s="21">
        <v>-835.62482</v>
      </c>
      <c r="DV445" s="21">
        <v>-700.64763000000005</v>
      </c>
      <c r="DW445" s="21">
        <v>-685.28186000000005</v>
      </c>
      <c r="DX445" s="21">
        <v>-729.02490999999998</v>
      </c>
      <c r="DY445" s="21">
        <v>-718.17924000000005</v>
      </c>
      <c r="DZ445" s="21">
        <v>-777.62935000000004</v>
      </c>
      <c r="EA445" s="21">
        <v>-779.44474000000002</v>
      </c>
      <c r="EB445" s="21">
        <v>-762.35077000000001</v>
      </c>
      <c r="EC445" s="21">
        <v>-813.08425999999997</v>
      </c>
      <c r="ED445" s="21">
        <v>-798.94803999999999</v>
      </c>
      <c r="EE445" s="21">
        <v>-852.48324000000002</v>
      </c>
    </row>
    <row r="446" spans="2:135" x14ac:dyDescent="0.25">
      <c r="B446" s="39" t="s">
        <v>599</v>
      </c>
      <c r="C446" s="21">
        <v>2251.5487199999998</v>
      </c>
      <c r="D446" s="21">
        <v>2203.2597099999998</v>
      </c>
      <c r="E446" s="21">
        <v>2354.5509299999999</v>
      </c>
      <c r="F446" s="21">
        <v>2304.4186599999998</v>
      </c>
      <c r="G446" s="21">
        <v>2404.6761099999999</v>
      </c>
      <c r="H446" s="21">
        <v>22988.418079999999</v>
      </c>
      <c r="I446" s="21">
        <v>22495.401389999999</v>
      </c>
      <c r="J446" s="21">
        <v>24040.082020000002</v>
      </c>
      <c r="K446" s="21">
        <v>23528.226729999998</v>
      </c>
      <c r="L446" s="21">
        <v>24551.853299999999</v>
      </c>
      <c r="M446" s="21">
        <v>16959.891240000001</v>
      </c>
      <c r="N446" s="21">
        <v>16596.16359</v>
      </c>
      <c r="O446" s="21">
        <v>17735.77003</v>
      </c>
      <c r="P446" s="21">
        <v>17358.148639999999</v>
      </c>
      <c r="Q446" s="21">
        <v>18113.320250000001</v>
      </c>
      <c r="R446" s="21">
        <v>150.56236999999999</v>
      </c>
      <c r="S446" s="21">
        <v>147.26009999999999</v>
      </c>
      <c r="T446" s="21">
        <v>161.16091</v>
      </c>
      <c r="U446" s="21">
        <v>154.32981000000001</v>
      </c>
      <c r="V446" s="21">
        <v>142.05732</v>
      </c>
      <c r="W446" s="21">
        <v>69.777850000000001</v>
      </c>
      <c r="X446" s="21">
        <v>68.247309999999999</v>
      </c>
      <c r="Y446" s="21">
        <v>76.21696</v>
      </c>
      <c r="Z446" s="21">
        <v>71.523899999999998</v>
      </c>
      <c r="AA446" s="21">
        <v>56.935099999999998</v>
      </c>
      <c r="AB446" s="21">
        <v>16618.875199999999</v>
      </c>
      <c r="AC446" s="21">
        <v>16262.463110000001</v>
      </c>
      <c r="AD446" s="21">
        <v>17379.15495</v>
      </c>
      <c r="AE446" s="21">
        <v>17009.118399999999</v>
      </c>
      <c r="AF446" s="21">
        <v>17749.120719999999</v>
      </c>
      <c r="AG446" s="21">
        <v>-2.7288600000000001</v>
      </c>
      <c r="AH446" s="21">
        <v>-2.6707800000000002</v>
      </c>
      <c r="AI446" s="21">
        <v>-2.79339</v>
      </c>
      <c r="AJ446" s="21">
        <v>-29.125679999999999</v>
      </c>
      <c r="AK446" s="21">
        <v>-28.495010000000001</v>
      </c>
      <c r="AL446" s="21">
        <v>-27.400559999999999</v>
      </c>
      <c r="AM446" s="21">
        <v>-29.81606</v>
      </c>
      <c r="AN446" s="21">
        <v>-48.89293</v>
      </c>
      <c r="AO446" s="21">
        <v>175.56245000000001</v>
      </c>
      <c r="AP446" s="21">
        <v>171.75543999999999</v>
      </c>
      <c r="AQ446" s="21">
        <v>186.55296999999999</v>
      </c>
      <c r="AR446" s="21">
        <v>179.72504000000001</v>
      </c>
      <c r="AS446" s="21">
        <v>171.01319000000001</v>
      </c>
      <c r="AT446" s="21">
        <v>256.74914000000001</v>
      </c>
      <c r="AU446" s="21">
        <v>251.18341000000001</v>
      </c>
      <c r="AV446" s="21">
        <v>271.71060999999997</v>
      </c>
      <c r="AW446" s="21">
        <v>262.84019999999998</v>
      </c>
      <c r="AX446" s="21">
        <v>256.42122999999998</v>
      </c>
      <c r="AY446" s="21">
        <v>312.95879000000002</v>
      </c>
      <c r="AZ446" s="21">
        <v>306.17309999999998</v>
      </c>
      <c r="BA446" s="21">
        <v>330.08391999999998</v>
      </c>
      <c r="BB446" s="21">
        <v>320.37306000000001</v>
      </c>
      <c r="BC446" s="21">
        <v>319.07810999999998</v>
      </c>
      <c r="BD446" s="21">
        <v>189.38023999999999</v>
      </c>
      <c r="BE446" s="21">
        <v>185.27423999999999</v>
      </c>
      <c r="BF446" s="21">
        <v>200.76507000000001</v>
      </c>
      <c r="BG446" s="21">
        <v>193.87314000000001</v>
      </c>
      <c r="BH446" s="21">
        <v>186.91186999999999</v>
      </c>
      <c r="BI446" s="21">
        <v>18514.090080000002</v>
      </c>
      <c r="BJ446" s="21">
        <v>18112.662609999999</v>
      </c>
      <c r="BK446" s="21">
        <v>19370.130499999999</v>
      </c>
      <c r="BL446" s="21">
        <v>18953.537059999999</v>
      </c>
      <c r="BM446" s="21">
        <v>19786.619340000001</v>
      </c>
      <c r="BN446" s="21">
        <v>-40.501570000000001</v>
      </c>
      <c r="BO446" s="21">
        <v>-39.613680000000002</v>
      </c>
      <c r="BP446" s="21">
        <v>-37.794229999999999</v>
      </c>
      <c r="BQ446" s="21">
        <v>-41.514919999999996</v>
      </c>
      <c r="BR446" s="21">
        <v>-70.109859999999998</v>
      </c>
      <c r="BS446" s="21">
        <v>278.40597000000002</v>
      </c>
      <c r="BT446" s="21">
        <v>272.36743000000001</v>
      </c>
      <c r="BU446" s="21">
        <v>297.26148999999998</v>
      </c>
      <c r="BV446" s="21">
        <v>285.01164</v>
      </c>
      <c r="BW446" s="21">
        <v>262.38594000000001</v>
      </c>
      <c r="BX446" s="21">
        <v>20.18253</v>
      </c>
      <c r="BY446" s="21">
        <v>19.73959</v>
      </c>
      <c r="BZ446" s="21">
        <v>25.265139999999999</v>
      </c>
      <c r="CA446" s="21">
        <v>20.6876</v>
      </c>
      <c r="CB446" s="21">
        <v>-1.50014</v>
      </c>
      <c r="CC446" s="21">
        <v>161.50530000000001</v>
      </c>
      <c r="CD446" s="21">
        <v>157.96301</v>
      </c>
      <c r="CE446" s="21">
        <v>173.01646</v>
      </c>
      <c r="CF446" s="21">
        <v>165.54657</v>
      </c>
      <c r="CG446" s="21">
        <v>151.41584</v>
      </c>
      <c r="CH446" s="21">
        <v>122.02191999999999</v>
      </c>
      <c r="CI446" s="21">
        <v>119.34556000000001</v>
      </c>
      <c r="CJ446" s="21">
        <v>131.51226</v>
      </c>
      <c r="CK446" s="21">
        <v>125.07522</v>
      </c>
      <c r="CL446" s="21">
        <v>110.39731</v>
      </c>
      <c r="CM446" s="21">
        <v>182.20936</v>
      </c>
      <c r="CN446" s="21">
        <v>178.21303</v>
      </c>
      <c r="CO446" s="21">
        <v>194.23996</v>
      </c>
      <c r="CP446" s="21">
        <v>186.76867999999999</v>
      </c>
      <c r="CQ446" s="21">
        <v>176.02526</v>
      </c>
      <c r="CR446" s="21">
        <v>134.15056999999999</v>
      </c>
      <c r="CS446" s="21">
        <v>131.20822000000001</v>
      </c>
      <c r="CT446" s="21">
        <v>143.89608000000001</v>
      </c>
      <c r="CU446" s="21">
        <v>137.50735</v>
      </c>
      <c r="CV446" s="21">
        <v>124.73546</v>
      </c>
      <c r="CW446" s="21">
        <v>139.91342</v>
      </c>
      <c r="CX446" s="21">
        <v>136.84469999999999</v>
      </c>
      <c r="CY446" s="21">
        <v>149.73939999999999</v>
      </c>
      <c r="CZ446" s="21">
        <v>143.4144</v>
      </c>
      <c r="DA446" s="21">
        <v>131.98746</v>
      </c>
      <c r="DB446" s="21">
        <v>143.03558000000001</v>
      </c>
      <c r="DC446" s="21">
        <v>139.89840000000001</v>
      </c>
      <c r="DD446" s="21">
        <v>153.02077</v>
      </c>
      <c r="DE446" s="21">
        <v>146.61467999999999</v>
      </c>
      <c r="DF446" s="21">
        <v>135.74809999999999</v>
      </c>
      <c r="DG446" s="21">
        <v>160.04714999999999</v>
      </c>
      <c r="DH446" s="21">
        <v>156.53681</v>
      </c>
      <c r="DI446" s="21">
        <v>171.79423</v>
      </c>
      <c r="DJ446" s="21">
        <v>164.05193</v>
      </c>
      <c r="DK446" s="21">
        <v>148.53126</v>
      </c>
      <c r="DL446" s="21">
        <v>148.50291000000001</v>
      </c>
      <c r="DM446" s="21">
        <v>145.24584999999999</v>
      </c>
      <c r="DN446" s="21">
        <v>158.41990000000001</v>
      </c>
      <c r="DO446" s="21">
        <v>152.21880999999999</v>
      </c>
      <c r="DP446" s="21">
        <v>142.91767999999999</v>
      </c>
      <c r="DQ446" s="21">
        <v>-74.924580000000006</v>
      </c>
      <c r="DR446" s="21">
        <v>-73.301590000000004</v>
      </c>
      <c r="DS446" s="21">
        <v>-72.866569999999996</v>
      </c>
      <c r="DT446" s="21">
        <v>-76.700100000000006</v>
      </c>
      <c r="DU446" s="21">
        <v>-111.88898</v>
      </c>
      <c r="DV446" s="21">
        <v>106.29877999999999</v>
      </c>
      <c r="DW446" s="21">
        <v>103.96724</v>
      </c>
      <c r="DX446" s="21">
        <v>115.10863999999999</v>
      </c>
      <c r="DY446" s="21">
        <v>108.95865999999999</v>
      </c>
      <c r="DZ446" s="21">
        <v>92.913449999999997</v>
      </c>
      <c r="EA446" s="21">
        <v>68.381039999999999</v>
      </c>
      <c r="EB446" s="21">
        <v>66.881169999999997</v>
      </c>
      <c r="EC446" s="21">
        <v>74.193610000000007</v>
      </c>
      <c r="ED446" s="21">
        <v>70.092119999999994</v>
      </c>
      <c r="EE446" s="21">
        <v>59.246130000000001</v>
      </c>
    </row>
    <row r="447" spans="2:135" x14ac:dyDescent="0.25">
      <c r="B447" s="39" t="s">
        <v>600</v>
      </c>
      <c r="C447" s="21">
        <v>24757.801820000001</v>
      </c>
      <c r="D447" s="21">
        <v>24226.82069</v>
      </c>
      <c r="E447" s="21">
        <v>25890.403719999998</v>
      </c>
      <c r="F447" s="21">
        <v>25339.154350000001</v>
      </c>
      <c r="G447" s="21">
        <v>26441.57504</v>
      </c>
      <c r="H447" s="21">
        <v>80770.809469999993</v>
      </c>
      <c r="I447" s="21">
        <v>79038.573820000005</v>
      </c>
      <c r="J447" s="21">
        <v>84465.876579999996</v>
      </c>
      <c r="K447" s="21">
        <v>82667.450710000005</v>
      </c>
      <c r="L447" s="21">
        <v>86264.007289999994</v>
      </c>
      <c r="M447" s="21">
        <v>71897.87255</v>
      </c>
      <c r="N447" s="21">
        <v>70355.926089999994</v>
      </c>
      <c r="O447" s="21">
        <v>75187.046589999998</v>
      </c>
      <c r="P447" s="21">
        <v>73586.200589999993</v>
      </c>
      <c r="Q447" s="21">
        <v>76787.590930000006</v>
      </c>
      <c r="R447" s="21">
        <v>596.45672000000002</v>
      </c>
      <c r="S447" s="21">
        <v>561.54597999999999</v>
      </c>
      <c r="T447" s="21">
        <v>713.47159999999997</v>
      </c>
      <c r="U447" s="21">
        <v>645.53048000000001</v>
      </c>
      <c r="V447" s="21">
        <v>628.04022999999995</v>
      </c>
      <c r="W447" s="21">
        <v>733.34109000000001</v>
      </c>
      <c r="X447" s="21">
        <v>697.24994000000004</v>
      </c>
      <c r="Y447" s="21">
        <v>849.18133999999998</v>
      </c>
      <c r="Z447" s="21">
        <v>783.29750000000001</v>
      </c>
      <c r="AA447" s="21">
        <v>772.91965000000005</v>
      </c>
      <c r="AB447" s="21">
        <v>70087.673599999995</v>
      </c>
      <c r="AC447" s="21">
        <v>68584.557750000007</v>
      </c>
      <c r="AD447" s="21">
        <v>73294.042159999997</v>
      </c>
      <c r="AE447" s="21">
        <v>71733.467180000007</v>
      </c>
      <c r="AF447" s="21">
        <v>74854.318650000001</v>
      </c>
      <c r="AG447" s="21">
        <v>-78.284630000000007</v>
      </c>
      <c r="AH447" s="21">
        <v>-102.87875</v>
      </c>
      <c r="AI447" s="21">
        <v>-41.377319999999997</v>
      </c>
      <c r="AJ447" s="21">
        <v>96.971289999999996</v>
      </c>
      <c r="AK447" s="21">
        <v>75.819869999999995</v>
      </c>
      <c r="AL447" s="21">
        <v>178.21539999999999</v>
      </c>
      <c r="AM447" s="21">
        <v>127.61578</v>
      </c>
      <c r="AN447" s="21">
        <v>88.821389999999994</v>
      </c>
      <c r="AO447" s="21">
        <v>526.50582999999995</v>
      </c>
      <c r="AP447" s="21">
        <v>497.16618</v>
      </c>
      <c r="AQ447" s="21">
        <v>622.86255000000006</v>
      </c>
      <c r="AR447" s="21">
        <v>565.52766999999994</v>
      </c>
      <c r="AS447" s="21">
        <v>548.87698999999998</v>
      </c>
      <c r="AT447" s="21">
        <v>905.85364000000004</v>
      </c>
      <c r="AU447" s="21">
        <v>866.74289999999996</v>
      </c>
      <c r="AV447" s="21">
        <v>1025.4362599999999</v>
      </c>
      <c r="AW447" s="21">
        <v>955.94403999999997</v>
      </c>
      <c r="AX447" s="21">
        <v>952.63032999999996</v>
      </c>
      <c r="AY447" s="21">
        <v>1110.6218200000001</v>
      </c>
      <c r="AZ447" s="21">
        <v>1069.7155</v>
      </c>
      <c r="BA447" s="21">
        <v>1229.40122</v>
      </c>
      <c r="BB447" s="21">
        <v>1162.00009</v>
      </c>
      <c r="BC447" s="21">
        <v>1174.81116</v>
      </c>
      <c r="BD447" s="21">
        <v>1096.66623</v>
      </c>
      <c r="BE447" s="21">
        <v>1056.25739</v>
      </c>
      <c r="BF447" s="21">
        <v>1213.9896000000001</v>
      </c>
      <c r="BG447" s="21">
        <v>1147.4613899999999</v>
      </c>
      <c r="BH447" s="21">
        <v>1158.26457</v>
      </c>
      <c r="BI447" s="21">
        <v>17605.180929999999</v>
      </c>
      <c r="BJ447" s="21">
        <v>17223.46068</v>
      </c>
      <c r="BK447" s="21">
        <v>18419.195899999999</v>
      </c>
      <c r="BL447" s="21">
        <v>18023.054220000002</v>
      </c>
      <c r="BM447" s="21">
        <v>18815.238130000002</v>
      </c>
      <c r="BN447" s="21">
        <v>323.27006999999998</v>
      </c>
      <c r="BO447" s="21">
        <v>287.53825999999998</v>
      </c>
      <c r="BP447" s="21">
        <v>456.11910999999998</v>
      </c>
      <c r="BQ447" s="21">
        <v>376.81975999999997</v>
      </c>
      <c r="BR447" s="21">
        <v>323.53572000000003</v>
      </c>
      <c r="BS447" s="21">
        <v>1104.0670600000001</v>
      </c>
      <c r="BT447" s="21">
        <v>1042.6496</v>
      </c>
      <c r="BU447" s="21">
        <v>1305.7484899999999</v>
      </c>
      <c r="BV447" s="21">
        <v>1186.25217</v>
      </c>
      <c r="BW447" s="21">
        <v>1148.8947700000001</v>
      </c>
      <c r="BX447" s="21">
        <v>311.76692000000003</v>
      </c>
      <c r="BY447" s="21">
        <v>279.09793999999999</v>
      </c>
      <c r="BZ447" s="21">
        <v>430.25299999999999</v>
      </c>
      <c r="CA447" s="21">
        <v>358.70862</v>
      </c>
      <c r="CB447" s="21">
        <v>316.12682999999998</v>
      </c>
      <c r="CC447" s="21">
        <v>590.95128</v>
      </c>
      <c r="CD447" s="21">
        <v>553.71803999999997</v>
      </c>
      <c r="CE447" s="21">
        <v>718.00301999999999</v>
      </c>
      <c r="CF447" s="21">
        <v>644.01841999999999</v>
      </c>
      <c r="CG447" s="21">
        <v>620.28375000000005</v>
      </c>
      <c r="CH447" s="21">
        <v>672.86058000000003</v>
      </c>
      <c r="CI447" s="21">
        <v>634.61219000000006</v>
      </c>
      <c r="CJ447" s="21">
        <v>799.39921000000004</v>
      </c>
      <c r="CK447" s="21">
        <v>725.90679</v>
      </c>
      <c r="CL447" s="21">
        <v>709.12476000000004</v>
      </c>
      <c r="CM447" s="21">
        <v>722.45372999999995</v>
      </c>
      <c r="CN447" s="21">
        <v>684.89224000000002</v>
      </c>
      <c r="CO447" s="21">
        <v>842.82295999999997</v>
      </c>
      <c r="CP447" s="21">
        <v>773.13905</v>
      </c>
      <c r="CQ447" s="21">
        <v>759.37739999999997</v>
      </c>
      <c r="CR447" s="21">
        <v>755.85450000000003</v>
      </c>
      <c r="CS447" s="21">
        <v>717.53175999999996</v>
      </c>
      <c r="CT447" s="21">
        <v>877.63652000000002</v>
      </c>
      <c r="CU447" s="21">
        <v>807.3365</v>
      </c>
      <c r="CV447" s="21">
        <v>795.40980000000002</v>
      </c>
      <c r="CW447" s="21">
        <v>759.54634999999996</v>
      </c>
      <c r="CX447" s="21">
        <v>722.32330000000002</v>
      </c>
      <c r="CY447" s="21">
        <v>876.69501000000002</v>
      </c>
      <c r="CZ447" s="21">
        <v>809.31232</v>
      </c>
      <c r="DA447" s="21">
        <v>800.22910999999999</v>
      </c>
      <c r="DB447" s="21">
        <v>746.63748999999996</v>
      </c>
      <c r="DC447" s="21">
        <v>709.74127999999996</v>
      </c>
      <c r="DD447" s="21">
        <v>864.26244999999994</v>
      </c>
      <c r="DE447" s="21">
        <v>796.88311999999996</v>
      </c>
      <c r="DF447" s="21">
        <v>790.50693999999999</v>
      </c>
      <c r="DG447" s="21">
        <v>942.13820999999996</v>
      </c>
      <c r="DH447" s="21">
        <v>894.82627000000002</v>
      </c>
      <c r="DI447" s="21">
        <v>1094.6635699999999</v>
      </c>
      <c r="DJ447" s="21">
        <v>1007.81481</v>
      </c>
      <c r="DK447" s="21">
        <v>997.71569999999997</v>
      </c>
      <c r="DL447" s="21">
        <v>623.00338999999997</v>
      </c>
      <c r="DM447" s="21">
        <v>591.15117999999995</v>
      </c>
      <c r="DN447" s="21">
        <v>726.71046999999999</v>
      </c>
      <c r="DO447" s="21">
        <v>667.27961000000005</v>
      </c>
      <c r="DP447" s="21">
        <v>657.62201000000005</v>
      </c>
      <c r="DQ447" s="21">
        <v>230.43279000000001</v>
      </c>
      <c r="DR447" s="21">
        <v>191.07526999999999</v>
      </c>
      <c r="DS447" s="21">
        <v>379.28167000000002</v>
      </c>
      <c r="DT447" s="21">
        <v>287.04802000000001</v>
      </c>
      <c r="DU447" s="21">
        <v>220.46165999999999</v>
      </c>
      <c r="DV447" s="21">
        <v>460.47787</v>
      </c>
      <c r="DW447" s="21">
        <v>426.82655</v>
      </c>
      <c r="DX447" s="21">
        <v>578.03137000000004</v>
      </c>
      <c r="DY447" s="21">
        <v>508.43374</v>
      </c>
      <c r="DZ447" s="21">
        <v>479.78397999999999</v>
      </c>
      <c r="EA447" s="21">
        <v>623.76030000000003</v>
      </c>
      <c r="EB447" s="21">
        <v>593.69680000000005</v>
      </c>
      <c r="EC447" s="21">
        <v>719.18579</v>
      </c>
      <c r="ED447" s="21">
        <v>664.60036000000002</v>
      </c>
      <c r="EE447" s="21">
        <v>660.16974000000005</v>
      </c>
    </row>
    <row r="448" spans="2:135" x14ac:dyDescent="0.25">
      <c r="B448" s="39" t="s">
        <v>601</v>
      </c>
      <c r="C448" s="21">
        <v>-42934.301650000001</v>
      </c>
      <c r="D448" s="21">
        <v>-42013.488720000001</v>
      </c>
      <c r="E448" s="21">
        <v>-44898.42884</v>
      </c>
      <c r="F448" s="21">
        <v>-43942.467279999997</v>
      </c>
      <c r="G448" s="21">
        <v>-45854.25505</v>
      </c>
      <c r="H448" s="21">
        <v>-54860.685940000003</v>
      </c>
      <c r="I448" s="21">
        <v>-53684.126770000003</v>
      </c>
      <c r="J448" s="21">
        <v>-57370.428220000002</v>
      </c>
      <c r="K448" s="21">
        <v>-56148.911719999996</v>
      </c>
      <c r="L448" s="21">
        <v>-58591.744250000003</v>
      </c>
      <c r="M448" s="21">
        <v>-63686.540999999997</v>
      </c>
      <c r="N448" s="21">
        <v>-62320.697590000003</v>
      </c>
      <c r="O448" s="21">
        <v>-66600.064180000001</v>
      </c>
      <c r="P448" s="21">
        <v>-65182.048029999998</v>
      </c>
      <c r="Q448" s="21">
        <v>-68017.813120000006</v>
      </c>
      <c r="R448" s="21">
        <v>-603.41597999999999</v>
      </c>
      <c r="S448" s="21">
        <v>-611.67637999999999</v>
      </c>
      <c r="T448" s="21">
        <v>-546.42544999999996</v>
      </c>
      <c r="U448" s="21">
        <v>-584.93400999999994</v>
      </c>
      <c r="V448" s="21">
        <v>-662.65608999999995</v>
      </c>
      <c r="W448" s="21">
        <v>-841.79241000000002</v>
      </c>
      <c r="X448" s="21">
        <v>-842.89831000000004</v>
      </c>
      <c r="Y448" s="21">
        <v>-803.98271</v>
      </c>
      <c r="Z448" s="21">
        <v>-831.97898999999995</v>
      </c>
      <c r="AA448" s="21">
        <v>-918.57975999999996</v>
      </c>
      <c r="AB448" s="21">
        <v>-61765.310709999998</v>
      </c>
      <c r="AC448" s="21">
        <v>-60440.678110000001</v>
      </c>
      <c r="AD448" s="21">
        <v>-64590.948089999998</v>
      </c>
      <c r="AE448" s="21">
        <v>-63215.679179999999</v>
      </c>
      <c r="AF448" s="21">
        <v>-65965.953949999996</v>
      </c>
      <c r="AG448" s="21">
        <v>-77.146609999999995</v>
      </c>
      <c r="AH448" s="21">
        <v>-101.76555</v>
      </c>
      <c r="AI448" s="21">
        <v>-40.263860000000001</v>
      </c>
      <c r="AJ448" s="21">
        <v>-558.33488</v>
      </c>
      <c r="AK448" s="21">
        <v>-565.18475000000001</v>
      </c>
      <c r="AL448" s="21">
        <v>-509.39767000000001</v>
      </c>
      <c r="AM448" s="21">
        <v>-543.40423999999996</v>
      </c>
      <c r="AN448" s="21">
        <v>-618.13523999999995</v>
      </c>
      <c r="AO448" s="21">
        <v>-523.42593999999997</v>
      </c>
      <c r="AP448" s="21">
        <v>-529.85126000000002</v>
      </c>
      <c r="AQ448" s="21">
        <v>-477.73372000000001</v>
      </c>
      <c r="AR448" s="21">
        <v>-509.55707000000001</v>
      </c>
      <c r="AS448" s="21">
        <v>-579.24887000000001</v>
      </c>
      <c r="AT448" s="21">
        <v>-954.99739</v>
      </c>
      <c r="AU448" s="21">
        <v>-953.50661000000002</v>
      </c>
      <c r="AV448" s="21">
        <v>-924.07813999999996</v>
      </c>
      <c r="AW448" s="21">
        <v>-949.48870999999997</v>
      </c>
      <c r="AX448" s="21">
        <v>-1042.4229800000001</v>
      </c>
      <c r="AY448" s="21">
        <v>-1520.9881700000001</v>
      </c>
      <c r="AZ448" s="21">
        <v>-1504.46108</v>
      </c>
      <c r="BA448" s="21">
        <v>-1526.68121</v>
      </c>
      <c r="BB448" s="21">
        <v>-1532.5498399999999</v>
      </c>
      <c r="BC448" s="21">
        <v>-1642.77484</v>
      </c>
      <c r="BD448" s="21">
        <v>-1545.2394999999999</v>
      </c>
      <c r="BE448" s="21">
        <v>-1527.9971800000001</v>
      </c>
      <c r="BF448" s="21">
        <v>-1552.79793</v>
      </c>
      <c r="BG448" s="21">
        <v>-1557.7183500000001</v>
      </c>
      <c r="BH448" s="21">
        <v>-1670.3091899999999</v>
      </c>
      <c r="BI448" s="21">
        <v>6988.0200100000002</v>
      </c>
      <c r="BJ448" s="21">
        <v>6836.5038800000002</v>
      </c>
      <c r="BK448" s="21">
        <v>7311.1267600000001</v>
      </c>
      <c r="BL448" s="21">
        <v>7153.8863499999998</v>
      </c>
      <c r="BM448" s="21">
        <v>7468.3277099999996</v>
      </c>
      <c r="BN448" s="21">
        <v>-377.24027000000001</v>
      </c>
      <c r="BO448" s="21">
        <v>-397.41305999999997</v>
      </c>
      <c r="BP448" s="21">
        <v>-280.83956999999998</v>
      </c>
      <c r="BQ448" s="21">
        <v>-341.58559000000002</v>
      </c>
      <c r="BR448" s="21">
        <v>-435.68687999999997</v>
      </c>
      <c r="BS448" s="21">
        <v>-1114.37193</v>
      </c>
      <c r="BT448" s="21">
        <v>-1127.36456</v>
      </c>
      <c r="BU448" s="21">
        <v>-1019.59772</v>
      </c>
      <c r="BV448" s="21">
        <v>-1085.3701900000001</v>
      </c>
      <c r="BW448" s="21">
        <v>-1234.6313700000001</v>
      </c>
      <c r="BX448" s="21">
        <v>-698.76606000000004</v>
      </c>
      <c r="BY448" s="21">
        <v>-708.99012000000005</v>
      </c>
      <c r="BZ448" s="21">
        <v>-631.46355000000005</v>
      </c>
      <c r="CA448" s="21">
        <v>-677.60420999999997</v>
      </c>
      <c r="CB448" s="21">
        <v>-773.32285000000002</v>
      </c>
      <c r="CC448" s="21">
        <v>-597.09671000000003</v>
      </c>
      <c r="CD448" s="21">
        <v>-607.94223999999997</v>
      </c>
      <c r="CE448" s="21">
        <v>-529.70925</v>
      </c>
      <c r="CF448" s="21">
        <v>-574.32514000000003</v>
      </c>
      <c r="CG448" s="21">
        <v>-658.78817000000004</v>
      </c>
      <c r="CH448" s="21">
        <v>-679.18044999999995</v>
      </c>
      <c r="CI448" s="21">
        <v>-687.39868000000001</v>
      </c>
      <c r="CJ448" s="21">
        <v>-620.17224999999996</v>
      </c>
      <c r="CK448" s="21">
        <v>-660.60325999999998</v>
      </c>
      <c r="CL448" s="21">
        <v>-744.66243999999995</v>
      </c>
      <c r="CM448" s="21">
        <v>-730.81326999999999</v>
      </c>
      <c r="CN448" s="21">
        <v>-736.09627999999998</v>
      </c>
      <c r="CO448" s="21">
        <v>-682.69736999999998</v>
      </c>
      <c r="CP448" s="21">
        <v>-717.17116999999996</v>
      </c>
      <c r="CQ448" s="21">
        <v>-801.96843999999999</v>
      </c>
      <c r="CR448" s="21">
        <v>-804.16755000000001</v>
      </c>
      <c r="CS448" s="21">
        <v>-807.84068000000002</v>
      </c>
      <c r="CT448" s="21">
        <v>-759.80615</v>
      </c>
      <c r="CU448" s="21">
        <v>-792.44671000000005</v>
      </c>
      <c r="CV448" s="21">
        <v>-880.06611999999996</v>
      </c>
      <c r="CW448" s="21">
        <v>-880.28489999999999</v>
      </c>
      <c r="CX448" s="21">
        <v>-881.08569999999997</v>
      </c>
      <c r="CY448" s="21">
        <v>-844.32042999999999</v>
      </c>
      <c r="CZ448" s="21">
        <v>-872.30965000000003</v>
      </c>
      <c r="DA448" s="21">
        <v>-960.17980999999997</v>
      </c>
      <c r="DB448" s="21">
        <v>-877.9067</v>
      </c>
      <c r="DC448" s="21">
        <v>-878.72019</v>
      </c>
      <c r="DD448" s="21">
        <v>-840.74724000000003</v>
      </c>
      <c r="DE448" s="21">
        <v>-869.06191999999999</v>
      </c>
      <c r="DF448" s="21">
        <v>-953.60667999999998</v>
      </c>
      <c r="DG448" s="21">
        <v>-1106.3242600000001</v>
      </c>
      <c r="DH448" s="21">
        <v>-1108.1378500000001</v>
      </c>
      <c r="DI448" s="21">
        <v>-1055.32539</v>
      </c>
      <c r="DJ448" s="21">
        <v>-1092.8533399999999</v>
      </c>
      <c r="DK448" s="21">
        <v>-1202.20922</v>
      </c>
      <c r="DL448" s="21">
        <v>-634.54287999999997</v>
      </c>
      <c r="DM448" s="21">
        <v>-638.46375999999998</v>
      </c>
      <c r="DN448" s="21">
        <v>-593.33986000000004</v>
      </c>
      <c r="DO448" s="21">
        <v>-622.31964000000005</v>
      </c>
      <c r="DP448" s="21">
        <v>-693.60862999999995</v>
      </c>
      <c r="DQ448" s="21">
        <v>-712.96578999999997</v>
      </c>
      <c r="DR448" s="21">
        <v>-731.73418000000004</v>
      </c>
      <c r="DS448" s="21">
        <v>-611.21245999999996</v>
      </c>
      <c r="DT448" s="21">
        <v>-678.97927000000004</v>
      </c>
      <c r="DU448" s="21">
        <v>-799.71406999999999</v>
      </c>
      <c r="DV448" s="21">
        <v>-615.01004</v>
      </c>
      <c r="DW448" s="21">
        <v>-624.77372000000003</v>
      </c>
      <c r="DX448" s="21">
        <v>-551.61665000000005</v>
      </c>
      <c r="DY448" s="21">
        <v>-594.48281999999995</v>
      </c>
      <c r="DZ448" s="21">
        <v>-678.42728999999997</v>
      </c>
      <c r="EA448" s="21">
        <v>-707.05719999999997</v>
      </c>
      <c r="EB448" s="21">
        <v>-707.56194000000005</v>
      </c>
      <c r="EC448" s="21">
        <v>-677.51819999999998</v>
      </c>
      <c r="ED448" s="21">
        <v>-700.13179000000002</v>
      </c>
      <c r="EE448" s="21">
        <v>-768.49117000000001</v>
      </c>
    </row>
    <row r="449" spans="2:135" x14ac:dyDescent="0.25">
      <c r="B449" s="39" t="s">
        <v>602</v>
      </c>
      <c r="C449" s="21">
        <v>-10525.70082</v>
      </c>
      <c r="D449" s="21">
        <v>-10299.95588</v>
      </c>
      <c r="E449" s="21">
        <v>-11007.22292</v>
      </c>
      <c r="F449" s="21">
        <v>-10772.861000000001</v>
      </c>
      <c r="G449" s="21">
        <v>-11241.551659999999</v>
      </c>
      <c r="H449" s="21">
        <v>-21546.824509999999</v>
      </c>
      <c r="I449" s="21">
        <v>-21084.724679999999</v>
      </c>
      <c r="J449" s="21">
        <v>-22532.539069999999</v>
      </c>
      <c r="K449" s="21">
        <v>-22052.781999999999</v>
      </c>
      <c r="L449" s="21">
        <v>-23012.217390000002</v>
      </c>
      <c r="M449" s="21">
        <v>-34899.050580000003</v>
      </c>
      <c r="N449" s="21">
        <v>-34150.593569999997</v>
      </c>
      <c r="O449" s="21">
        <v>-36495.607580000004</v>
      </c>
      <c r="P449" s="21">
        <v>-35718.560870000001</v>
      </c>
      <c r="Q449" s="21">
        <v>-37272.507870000001</v>
      </c>
      <c r="R449" s="21">
        <v>-205.87986000000001</v>
      </c>
      <c r="S449" s="21">
        <v>-201.36492000000001</v>
      </c>
      <c r="T449" s="21">
        <v>-201.74753000000001</v>
      </c>
      <c r="U449" s="21">
        <v>-211.07338999999999</v>
      </c>
      <c r="V449" s="21">
        <v>-259.84156999999999</v>
      </c>
      <c r="W449" s="21">
        <v>-478.26067</v>
      </c>
      <c r="X449" s="21">
        <v>-467.77206999999999</v>
      </c>
      <c r="Y449" s="21">
        <v>-488.40555999999998</v>
      </c>
      <c r="Z449" s="21">
        <v>-490.26661999999999</v>
      </c>
      <c r="AA449" s="21">
        <v>-549.17201999999997</v>
      </c>
      <c r="AB449" s="21">
        <v>-33594.766900000002</v>
      </c>
      <c r="AC449" s="21">
        <v>-32874.286050000002</v>
      </c>
      <c r="AD449" s="21">
        <v>-35131.659169999999</v>
      </c>
      <c r="AE449" s="21">
        <v>-34383.636729999998</v>
      </c>
      <c r="AF449" s="21">
        <v>-35879.538540000001</v>
      </c>
      <c r="AG449" s="21">
        <v>-11.29834</v>
      </c>
      <c r="AH449" s="21">
        <v>-11.054489999999999</v>
      </c>
      <c r="AI449" s="21">
        <v>-11.61741</v>
      </c>
      <c r="AJ449" s="21">
        <v>-137.98117999999999</v>
      </c>
      <c r="AK449" s="21">
        <v>-134.99052</v>
      </c>
      <c r="AL449" s="21">
        <v>-132.05232000000001</v>
      </c>
      <c r="AM449" s="21">
        <v>-141.28926000000001</v>
      </c>
      <c r="AN449" s="21">
        <v>-184.81721999999999</v>
      </c>
      <c r="AO449" s="21">
        <v>-184.81204</v>
      </c>
      <c r="AP449" s="21">
        <v>-180.80598000000001</v>
      </c>
      <c r="AQ449" s="21">
        <v>-181.83574999999999</v>
      </c>
      <c r="AR449" s="21">
        <v>-189.22821999999999</v>
      </c>
      <c r="AS449" s="21">
        <v>-232.18145000000001</v>
      </c>
      <c r="AT449" s="21">
        <v>-602.79805999999996</v>
      </c>
      <c r="AU449" s="21">
        <v>-589.73346000000004</v>
      </c>
      <c r="AV449" s="21">
        <v>-618.24739</v>
      </c>
      <c r="AW449" s="21">
        <v>-617.13553000000002</v>
      </c>
      <c r="AX449" s="21">
        <v>-681.55073000000004</v>
      </c>
      <c r="AY449" s="21">
        <v>-1161.0526500000001</v>
      </c>
      <c r="AZ449" s="21">
        <v>-1135.8814400000001</v>
      </c>
      <c r="BA449" s="21">
        <v>-1204.07864</v>
      </c>
      <c r="BB449" s="21">
        <v>-1188.59016</v>
      </c>
      <c r="BC449" s="21">
        <v>-1272.6054300000001</v>
      </c>
      <c r="BD449" s="21">
        <v>-1121.06835</v>
      </c>
      <c r="BE449" s="21">
        <v>-1096.7669699999999</v>
      </c>
      <c r="BF449" s="21">
        <v>-1162.32863</v>
      </c>
      <c r="BG449" s="21">
        <v>-1147.6961100000001</v>
      </c>
      <c r="BH449" s="21">
        <v>-1230.08106</v>
      </c>
      <c r="BI449" s="21">
        <v>-11451.054990000001</v>
      </c>
      <c r="BJ449" s="21">
        <v>-11202.77015</v>
      </c>
      <c r="BK449" s="21">
        <v>-11980.52017</v>
      </c>
      <c r="BL449" s="21">
        <v>-11722.855089999999</v>
      </c>
      <c r="BM449" s="21">
        <v>-12238.12055</v>
      </c>
      <c r="BN449" s="21">
        <v>-107.87273999999999</v>
      </c>
      <c r="BO449" s="21">
        <v>-105.50732000000001</v>
      </c>
      <c r="BP449" s="21">
        <v>-94.453370000000007</v>
      </c>
      <c r="BQ449" s="21">
        <v>-110.63092</v>
      </c>
      <c r="BR449" s="21">
        <v>-171.60281000000001</v>
      </c>
      <c r="BS449" s="21">
        <v>-387.08386000000002</v>
      </c>
      <c r="BT449" s="21">
        <v>-378.69184000000001</v>
      </c>
      <c r="BU449" s="21">
        <v>-380.92565999999999</v>
      </c>
      <c r="BV449" s="21">
        <v>-396.34089</v>
      </c>
      <c r="BW449" s="21">
        <v>-487.21346999999997</v>
      </c>
      <c r="BX449" s="21">
        <v>-193.58064999999999</v>
      </c>
      <c r="BY449" s="21">
        <v>-189.3355</v>
      </c>
      <c r="BZ449" s="21">
        <v>-186.21145999999999</v>
      </c>
      <c r="CA449" s="21">
        <v>-198.47514000000001</v>
      </c>
      <c r="CB449" s="21">
        <v>-255.18899999999999</v>
      </c>
      <c r="CC449" s="21">
        <v>-203.74638999999999</v>
      </c>
      <c r="CD449" s="21">
        <v>-199.27826999999999</v>
      </c>
      <c r="CE449" s="21">
        <v>-197.93118999999999</v>
      </c>
      <c r="CF449" s="21">
        <v>-208.89133000000001</v>
      </c>
      <c r="CG449" s="21">
        <v>-263.04752999999999</v>
      </c>
      <c r="CH449" s="21">
        <v>-254.23443</v>
      </c>
      <c r="CI449" s="21">
        <v>-248.65903</v>
      </c>
      <c r="CJ449" s="21">
        <v>-251.42341999999999</v>
      </c>
      <c r="CK449" s="21">
        <v>-260.64082000000002</v>
      </c>
      <c r="CL449" s="21">
        <v>-313.61081999999999</v>
      </c>
      <c r="CM449" s="21">
        <v>-360.56574000000001</v>
      </c>
      <c r="CN449" s="21">
        <v>-352.65836000000002</v>
      </c>
      <c r="CO449" s="21">
        <v>-364.02944000000002</v>
      </c>
      <c r="CP449" s="21">
        <v>-369.62970999999999</v>
      </c>
      <c r="CQ449" s="21">
        <v>-424.78631999999999</v>
      </c>
      <c r="CR449" s="21">
        <v>-451.93788000000001</v>
      </c>
      <c r="CS449" s="21">
        <v>-442.02659999999997</v>
      </c>
      <c r="CT449" s="21">
        <v>-459.77800000000002</v>
      </c>
      <c r="CU449" s="21">
        <v>-463.28805</v>
      </c>
      <c r="CV449" s="21">
        <v>-522.23715000000004</v>
      </c>
      <c r="CW449" s="21">
        <v>-531.22253000000001</v>
      </c>
      <c r="CX449" s="21">
        <v>-519.57243000000005</v>
      </c>
      <c r="CY449" s="21">
        <v>-543.60005000000001</v>
      </c>
      <c r="CZ449" s="21">
        <v>-544.55417</v>
      </c>
      <c r="DA449" s="21">
        <v>-604.72499000000005</v>
      </c>
      <c r="DB449" s="21">
        <v>-526.86177999999995</v>
      </c>
      <c r="DC449" s="21">
        <v>-515.30731000000003</v>
      </c>
      <c r="DD449" s="21">
        <v>-539.00391999999999</v>
      </c>
      <c r="DE449" s="21">
        <v>-540.08366000000001</v>
      </c>
      <c r="DF449" s="21">
        <v>-599.05111999999997</v>
      </c>
      <c r="DG449" s="21">
        <v>-642.54939000000002</v>
      </c>
      <c r="DH449" s="21">
        <v>-628.45780999999999</v>
      </c>
      <c r="DI449" s="21">
        <v>-656.35125000000005</v>
      </c>
      <c r="DJ449" s="21">
        <v>-658.67755</v>
      </c>
      <c r="DK449" s="21">
        <v>-735.16777000000002</v>
      </c>
      <c r="DL449" s="21">
        <v>-291.48653999999999</v>
      </c>
      <c r="DM449" s="21">
        <v>-285.09410000000003</v>
      </c>
      <c r="DN449" s="21">
        <v>-293.76157999999998</v>
      </c>
      <c r="DO449" s="21">
        <v>-298.81499000000002</v>
      </c>
      <c r="DP449" s="21">
        <v>-345.38470999999998</v>
      </c>
      <c r="DQ449" s="21">
        <v>-184.68034</v>
      </c>
      <c r="DR449" s="21">
        <v>-180.67784</v>
      </c>
      <c r="DS449" s="21">
        <v>-171.09091000000001</v>
      </c>
      <c r="DT449" s="21">
        <v>-189.12359000000001</v>
      </c>
      <c r="DU449" s="21">
        <v>-264.34753999999998</v>
      </c>
      <c r="DV449" s="21">
        <v>-195.75445999999999</v>
      </c>
      <c r="DW449" s="21">
        <v>-191.4616</v>
      </c>
      <c r="DX449" s="21">
        <v>-189.90939</v>
      </c>
      <c r="DY449" s="21">
        <v>-200.69837000000001</v>
      </c>
      <c r="DZ449" s="21">
        <v>-252.57798</v>
      </c>
      <c r="EA449" s="21">
        <v>-411.97669999999999</v>
      </c>
      <c r="EB449" s="21">
        <v>-402.94173999999998</v>
      </c>
      <c r="EC449" s="21">
        <v>-421.21940999999998</v>
      </c>
      <c r="ED449" s="21">
        <v>-422.31623000000002</v>
      </c>
      <c r="EE449" s="21">
        <v>-469.31851999999998</v>
      </c>
    </row>
    <row r="450" spans="2:135" x14ac:dyDescent="0.25">
      <c r="B450" s="39" t="s">
        <v>603</v>
      </c>
      <c r="C450" s="21">
        <v>27927.827430000001</v>
      </c>
      <c r="D450" s="21">
        <v>27328.858680000001</v>
      </c>
      <c r="E450" s="21">
        <v>29205.449349999999</v>
      </c>
      <c r="F450" s="21">
        <v>28583.617190000001</v>
      </c>
      <c r="G450" s="21">
        <v>29827.193459999999</v>
      </c>
      <c r="H450" s="21">
        <v>23174.39414</v>
      </c>
      <c r="I450" s="21">
        <v>22677.38895</v>
      </c>
      <c r="J450" s="21">
        <v>24234.566030000002</v>
      </c>
      <c r="K450" s="21">
        <v>23718.56984</v>
      </c>
      <c r="L450" s="21">
        <v>24750.47753</v>
      </c>
      <c r="M450" s="21">
        <v>30855.851979999999</v>
      </c>
      <c r="N450" s="21">
        <v>30194.106790000002</v>
      </c>
      <c r="O450" s="21">
        <v>32267.441279999999</v>
      </c>
      <c r="P450" s="21">
        <v>31580.41862</v>
      </c>
      <c r="Q450" s="21">
        <v>32954.334470000002</v>
      </c>
      <c r="R450" s="21">
        <v>208.37728999999999</v>
      </c>
      <c r="S450" s="21">
        <v>203.80707000000001</v>
      </c>
      <c r="T450" s="21">
        <v>240.547</v>
      </c>
      <c r="U450" s="21">
        <v>213.59138999999999</v>
      </c>
      <c r="V450" s="21">
        <v>186.50684000000001</v>
      </c>
      <c r="W450" s="21">
        <v>390.97732999999999</v>
      </c>
      <c r="X450" s="21">
        <v>382.40249</v>
      </c>
      <c r="Y450" s="21">
        <v>429.69632000000001</v>
      </c>
      <c r="Z450" s="21">
        <v>400.76044999999999</v>
      </c>
      <c r="AA450" s="21">
        <v>382.92914000000002</v>
      </c>
      <c r="AB450" s="21">
        <v>29998.254359999999</v>
      </c>
      <c r="AC450" s="21">
        <v>29354.905119999999</v>
      </c>
      <c r="AD450" s="21">
        <v>31370.613499999999</v>
      </c>
      <c r="AE450" s="21">
        <v>30702.671160000002</v>
      </c>
      <c r="AF450" s="21">
        <v>32038.428090000001</v>
      </c>
      <c r="AG450" s="21">
        <v>-17.55001</v>
      </c>
      <c r="AH450" s="21">
        <v>-17.170639999999999</v>
      </c>
      <c r="AI450" s="21">
        <v>-17.966190000000001</v>
      </c>
      <c r="AJ450" s="21">
        <v>218.99786</v>
      </c>
      <c r="AK450" s="21">
        <v>214.24921000000001</v>
      </c>
      <c r="AL450" s="21">
        <v>248.84806</v>
      </c>
      <c r="AM450" s="21">
        <v>224.19006999999999</v>
      </c>
      <c r="AN450" s="21">
        <v>199.26213000000001</v>
      </c>
      <c r="AO450" s="21">
        <v>144.43689000000001</v>
      </c>
      <c r="AP450" s="21">
        <v>141.30471</v>
      </c>
      <c r="AQ450" s="21">
        <v>169.57686000000001</v>
      </c>
      <c r="AR450" s="21">
        <v>147.86152999999999</v>
      </c>
      <c r="AS450" s="21">
        <v>122.12374</v>
      </c>
      <c r="AT450" s="21">
        <v>377.03419000000002</v>
      </c>
      <c r="AU450" s="21">
        <v>368.86133999999998</v>
      </c>
      <c r="AV450" s="21">
        <v>414.3904</v>
      </c>
      <c r="AW450" s="21">
        <v>385.97879</v>
      </c>
      <c r="AX450" s="21">
        <v>367.95513999999997</v>
      </c>
      <c r="AY450" s="21">
        <v>447.43378000000001</v>
      </c>
      <c r="AZ450" s="21">
        <v>437.73262</v>
      </c>
      <c r="BA450" s="21">
        <v>485.26796999999999</v>
      </c>
      <c r="BB450" s="21">
        <v>458.03381000000002</v>
      </c>
      <c r="BC450" s="21">
        <v>448.12610999999998</v>
      </c>
      <c r="BD450" s="21">
        <v>670.36335999999994</v>
      </c>
      <c r="BE450" s="21">
        <v>655.83079999999995</v>
      </c>
      <c r="BF450" s="21">
        <v>718.33676000000003</v>
      </c>
      <c r="BG450" s="21">
        <v>686.26692000000003</v>
      </c>
      <c r="BH450" s="21">
        <v>686.01962000000003</v>
      </c>
      <c r="BI450" s="21">
        <v>-26016.700819999998</v>
      </c>
      <c r="BJ450" s="21">
        <v>-25452.599730000002</v>
      </c>
      <c r="BK450" s="21">
        <v>-27219.641250000001</v>
      </c>
      <c r="BL450" s="21">
        <v>-26634.228370000001</v>
      </c>
      <c r="BM450" s="21">
        <v>-27804.907149999999</v>
      </c>
      <c r="BN450" s="21">
        <v>357.02542</v>
      </c>
      <c r="BO450" s="21">
        <v>349.19506000000001</v>
      </c>
      <c r="BP450" s="21">
        <v>403.68432999999999</v>
      </c>
      <c r="BQ450" s="21">
        <v>365.95902000000001</v>
      </c>
      <c r="BR450" s="21">
        <v>329.37642</v>
      </c>
      <c r="BS450" s="21">
        <v>288.15910000000002</v>
      </c>
      <c r="BT450" s="21">
        <v>281.90904</v>
      </c>
      <c r="BU450" s="21">
        <v>339.98777000000001</v>
      </c>
      <c r="BV450" s="21">
        <v>294.99615999999997</v>
      </c>
      <c r="BW450" s="21">
        <v>239.30654999999999</v>
      </c>
      <c r="BX450" s="21">
        <v>283.88490000000002</v>
      </c>
      <c r="BY450" s="21">
        <v>277.65865000000002</v>
      </c>
      <c r="BZ450" s="21">
        <v>323.86926</v>
      </c>
      <c r="CA450" s="21">
        <v>290.98836</v>
      </c>
      <c r="CB450" s="21">
        <v>258.98014999999998</v>
      </c>
      <c r="CC450" s="21">
        <v>185.97156000000001</v>
      </c>
      <c r="CD450" s="21">
        <v>181.89269999999999</v>
      </c>
      <c r="CE450" s="21">
        <v>219.6044</v>
      </c>
      <c r="CF450" s="21">
        <v>190.62503000000001</v>
      </c>
      <c r="CG450" s="21">
        <v>157.29392999999999</v>
      </c>
      <c r="CH450" s="21">
        <v>238.83339000000001</v>
      </c>
      <c r="CI450" s="21">
        <v>233.59522000000001</v>
      </c>
      <c r="CJ450" s="21">
        <v>274.01280000000003</v>
      </c>
      <c r="CK450" s="21">
        <v>244.80957000000001</v>
      </c>
      <c r="CL450" s="21">
        <v>217.24363</v>
      </c>
      <c r="CM450" s="21">
        <v>362.19085000000001</v>
      </c>
      <c r="CN450" s="21">
        <v>354.24731000000003</v>
      </c>
      <c r="CO450" s="21">
        <v>401.25911000000002</v>
      </c>
      <c r="CP450" s="21">
        <v>371.25367999999997</v>
      </c>
      <c r="CQ450" s="21">
        <v>351.03494000000001</v>
      </c>
      <c r="CR450" s="21">
        <v>304.76227999999998</v>
      </c>
      <c r="CS450" s="21">
        <v>298.07821999999999</v>
      </c>
      <c r="CT450" s="21">
        <v>341.03609999999998</v>
      </c>
      <c r="CU450" s="21">
        <v>312.38812999999999</v>
      </c>
      <c r="CV450" s="21">
        <v>289.87565999999998</v>
      </c>
      <c r="CW450" s="21">
        <v>353.76037000000002</v>
      </c>
      <c r="CX450" s="21">
        <v>346.00173000000001</v>
      </c>
      <c r="CY450" s="21">
        <v>391.13269000000003</v>
      </c>
      <c r="CZ450" s="21">
        <v>362.61223999999999</v>
      </c>
      <c r="DA450" s="21">
        <v>344.37376</v>
      </c>
      <c r="DB450" s="21">
        <v>364.44286</v>
      </c>
      <c r="DC450" s="21">
        <v>356.44995</v>
      </c>
      <c r="DD450" s="21">
        <v>402.39424000000002</v>
      </c>
      <c r="DE450" s="21">
        <v>373.56204000000002</v>
      </c>
      <c r="DF450" s="21">
        <v>357.14934</v>
      </c>
      <c r="DG450" s="21">
        <v>492.45614</v>
      </c>
      <c r="DH450" s="21">
        <v>481.65566999999999</v>
      </c>
      <c r="DI450" s="21">
        <v>542.63521000000003</v>
      </c>
      <c r="DJ450" s="21">
        <v>504.77848999999998</v>
      </c>
      <c r="DK450" s="21">
        <v>482.42556999999999</v>
      </c>
      <c r="DL450" s="21">
        <v>287.32794999999999</v>
      </c>
      <c r="DM450" s="21">
        <v>281.02629000000002</v>
      </c>
      <c r="DN450" s="21">
        <v>319.51049999999998</v>
      </c>
      <c r="DO450" s="21">
        <v>294.51754</v>
      </c>
      <c r="DP450" s="21">
        <v>276.2072</v>
      </c>
      <c r="DQ450" s="21">
        <v>408.44286</v>
      </c>
      <c r="DR450" s="21">
        <v>399.58629999999999</v>
      </c>
      <c r="DS450" s="21">
        <v>462.77809000000002</v>
      </c>
      <c r="DT450" s="21">
        <v>418.12364000000002</v>
      </c>
      <c r="DU450" s="21">
        <v>374.19528000000003</v>
      </c>
      <c r="DV450" s="21">
        <v>191.54408000000001</v>
      </c>
      <c r="DW450" s="21">
        <v>187.34300999999999</v>
      </c>
      <c r="DX450" s="21">
        <v>224.88284999999999</v>
      </c>
      <c r="DY450" s="21">
        <v>196.33697000000001</v>
      </c>
      <c r="DZ450" s="21">
        <v>165.13261</v>
      </c>
      <c r="EA450" s="21">
        <v>302.04928000000001</v>
      </c>
      <c r="EB450" s="21">
        <v>295.42478</v>
      </c>
      <c r="EC450" s="21">
        <v>332.94072999999997</v>
      </c>
      <c r="ED450" s="21">
        <v>309.60721999999998</v>
      </c>
      <c r="EE450" s="21">
        <v>296.66618999999997</v>
      </c>
    </row>
    <row r="451" spans="2:135" x14ac:dyDescent="0.25">
      <c r="B451" s="39" t="s">
        <v>604</v>
      </c>
      <c r="C451" s="21">
        <v>16909.330699999999</v>
      </c>
      <c r="D451" s="21">
        <v>16546.675899999998</v>
      </c>
      <c r="E451" s="21">
        <v>17682.886450000002</v>
      </c>
      <c r="F451" s="21">
        <v>17306.388650000001</v>
      </c>
      <c r="G451" s="21">
        <v>18059.33094</v>
      </c>
      <c r="H451" s="21">
        <v>-6681.0041499999998</v>
      </c>
      <c r="I451" s="21">
        <v>-6537.72127</v>
      </c>
      <c r="J451" s="21">
        <v>-6986.6437500000002</v>
      </c>
      <c r="K451" s="21">
        <v>-6837.8859199999997</v>
      </c>
      <c r="L451" s="21">
        <v>-7135.3771699999998</v>
      </c>
      <c r="M451" s="21">
        <v>4446.6177200000002</v>
      </c>
      <c r="N451" s="21">
        <v>4351.2540300000001</v>
      </c>
      <c r="O451" s="21">
        <v>4650.0409799999998</v>
      </c>
      <c r="P451" s="21">
        <v>4551.0345699999998</v>
      </c>
      <c r="Q451" s="21">
        <v>4749.02873</v>
      </c>
      <c r="R451" s="21">
        <v>-69.18289</v>
      </c>
      <c r="S451" s="21">
        <v>-71.738929999999996</v>
      </c>
      <c r="T451" s="21">
        <v>25.934280000000001</v>
      </c>
      <c r="U451" s="21">
        <v>-73.235900000000001</v>
      </c>
      <c r="V451" s="21">
        <v>-62.360750000000003</v>
      </c>
      <c r="W451" s="21">
        <v>120.65443999999999</v>
      </c>
      <c r="X451" s="21">
        <v>114.27509000000001</v>
      </c>
      <c r="Y451" s="21">
        <v>215.45881</v>
      </c>
      <c r="Z451" s="21">
        <v>121.51197999999999</v>
      </c>
      <c r="AA451" s="21">
        <v>134.59958</v>
      </c>
      <c r="AB451" s="21">
        <v>4531.69686</v>
      </c>
      <c r="AC451" s="21">
        <v>4434.5090799999998</v>
      </c>
      <c r="AD451" s="21">
        <v>4739.0127700000003</v>
      </c>
      <c r="AE451" s="21">
        <v>4638.1098300000003</v>
      </c>
      <c r="AF451" s="21">
        <v>4839.89642</v>
      </c>
      <c r="AG451" s="21">
        <v>-79.323890000000006</v>
      </c>
      <c r="AH451" s="21">
        <v>-82.417609999999996</v>
      </c>
      <c r="AI451" s="21">
        <v>-84.241069999999993</v>
      </c>
      <c r="AJ451" s="21">
        <v>82.414500000000004</v>
      </c>
      <c r="AK451" s="21">
        <v>77.147450000000006</v>
      </c>
      <c r="AL451" s="21">
        <v>173.35312999999999</v>
      </c>
      <c r="AM451" s="21">
        <v>82.186589999999995</v>
      </c>
      <c r="AN451" s="21">
        <v>93.640230000000003</v>
      </c>
      <c r="AO451" s="21">
        <v>-124.89472000000001</v>
      </c>
      <c r="AP451" s="21">
        <v>-125.44504000000001</v>
      </c>
      <c r="AQ451" s="21">
        <v>-49.222439999999999</v>
      </c>
      <c r="AR451" s="21">
        <v>-129.90017</v>
      </c>
      <c r="AS451" s="21">
        <v>-127.74221</v>
      </c>
      <c r="AT451" s="21">
        <v>-140.86861999999999</v>
      </c>
      <c r="AU451" s="21">
        <v>-141.35720000000001</v>
      </c>
      <c r="AV451" s="21">
        <v>-59.536380000000001</v>
      </c>
      <c r="AW451" s="21">
        <v>-146.43228999999999</v>
      </c>
      <c r="AX451" s="21">
        <v>-144.83190999999999</v>
      </c>
      <c r="AY451" s="21">
        <v>98.969229999999996</v>
      </c>
      <c r="AZ451" s="21">
        <v>93.775409999999994</v>
      </c>
      <c r="BA451" s="21">
        <v>179.22585000000001</v>
      </c>
      <c r="BB451" s="21">
        <v>99.4268</v>
      </c>
      <c r="BC451" s="21">
        <v>111.15299</v>
      </c>
      <c r="BD451" s="21">
        <v>268.11130000000003</v>
      </c>
      <c r="BE451" s="21">
        <v>259.22777000000002</v>
      </c>
      <c r="BF451" s="21">
        <v>355.55302</v>
      </c>
      <c r="BG451" s="21">
        <v>272.54568</v>
      </c>
      <c r="BH451" s="21">
        <v>290.67088999999999</v>
      </c>
      <c r="BI451" s="21">
        <v>-21286.313600000001</v>
      </c>
      <c r="BJ451" s="21">
        <v>-20824.778040000001</v>
      </c>
      <c r="BK451" s="21">
        <v>-22270.53398</v>
      </c>
      <c r="BL451" s="21">
        <v>-21791.561559999998</v>
      </c>
      <c r="BM451" s="21">
        <v>-22749.386149999998</v>
      </c>
      <c r="BN451" s="21">
        <v>341.8381</v>
      </c>
      <c r="BO451" s="21">
        <v>328.70057000000003</v>
      </c>
      <c r="BP451" s="21">
        <v>489.71933000000001</v>
      </c>
      <c r="BQ451" s="21">
        <v>347.05119000000002</v>
      </c>
      <c r="BR451" s="21">
        <v>372.88283000000001</v>
      </c>
      <c r="BS451" s="21">
        <v>-267.19364999999999</v>
      </c>
      <c r="BT451" s="21">
        <v>-268.31270999999998</v>
      </c>
      <c r="BU451" s="21">
        <v>-109.70572</v>
      </c>
      <c r="BV451" s="21">
        <v>-277.89393000000001</v>
      </c>
      <c r="BW451" s="21">
        <v>-276.31364000000002</v>
      </c>
      <c r="BX451" s="21">
        <v>82.905529999999999</v>
      </c>
      <c r="BY451" s="21">
        <v>76.1965</v>
      </c>
      <c r="BZ451" s="21">
        <v>204.11940000000001</v>
      </c>
      <c r="CA451" s="21">
        <v>82.111879999999999</v>
      </c>
      <c r="CB451" s="21">
        <v>98.488900000000001</v>
      </c>
      <c r="CC451" s="21">
        <v>-87.941249999999997</v>
      </c>
      <c r="CD451" s="21">
        <v>-90.545010000000005</v>
      </c>
      <c r="CE451" s="21">
        <v>17.479690000000002</v>
      </c>
      <c r="CF451" s="21">
        <v>-92.708799999999997</v>
      </c>
      <c r="CG451" s="21">
        <v>-83.465339999999998</v>
      </c>
      <c r="CH451" s="21">
        <v>-77.971350000000001</v>
      </c>
      <c r="CI451" s="21">
        <v>-80.642949999999999</v>
      </c>
      <c r="CJ451" s="21">
        <v>23.60755</v>
      </c>
      <c r="CK451" s="21">
        <v>-82.421440000000004</v>
      </c>
      <c r="CL451" s="21">
        <v>-70.204830000000001</v>
      </c>
      <c r="CM451" s="21">
        <v>4.1434199999999999</v>
      </c>
      <c r="CN451" s="21">
        <v>-4.0759999999999998E-2</v>
      </c>
      <c r="CO451" s="21">
        <v>100.98747</v>
      </c>
      <c r="CP451" s="21">
        <v>1.87466</v>
      </c>
      <c r="CQ451" s="21">
        <v>13.32291</v>
      </c>
      <c r="CR451" s="21">
        <v>-41.013599999999997</v>
      </c>
      <c r="CS451" s="21">
        <v>-44.211289999999998</v>
      </c>
      <c r="CT451" s="21">
        <v>53.371470000000002</v>
      </c>
      <c r="CU451" s="21">
        <v>-44.406880000000001</v>
      </c>
      <c r="CV451" s="21">
        <v>-34.786969999999997</v>
      </c>
      <c r="CW451" s="21">
        <v>76.214479999999995</v>
      </c>
      <c r="CX451" s="21">
        <v>70.663359999999997</v>
      </c>
      <c r="CY451" s="21">
        <v>170.83941999999999</v>
      </c>
      <c r="CZ451" s="21">
        <v>75.883690000000001</v>
      </c>
      <c r="DA451" s="21">
        <v>90.218050000000005</v>
      </c>
      <c r="DB451" s="21">
        <v>76.910240000000002</v>
      </c>
      <c r="DC451" s="21">
        <v>71.396619999999999</v>
      </c>
      <c r="DD451" s="21">
        <v>171.83121</v>
      </c>
      <c r="DE451" s="21">
        <v>76.672439999999995</v>
      </c>
      <c r="DF451" s="21">
        <v>94.606849999999994</v>
      </c>
      <c r="DG451" s="21">
        <v>118.81314</v>
      </c>
      <c r="DH451" s="21">
        <v>111.23531</v>
      </c>
      <c r="DI451" s="21">
        <v>242.97425999999999</v>
      </c>
      <c r="DJ451" s="21">
        <v>119.03425</v>
      </c>
      <c r="DK451" s="21">
        <v>140.08636000000001</v>
      </c>
      <c r="DL451" s="21">
        <v>-28.544930000000001</v>
      </c>
      <c r="DM451" s="21">
        <v>-31.307759999999998</v>
      </c>
      <c r="DN451" s="21">
        <v>51.984740000000002</v>
      </c>
      <c r="DO451" s="21">
        <v>-31.176539999999999</v>
      </c>
      <c r="DP451" s="21">
        <v>-22.561419999999998</v>
      </c>
      <c r="DQ451" s="21">
        <v>299.38772999999998</v>
      </c>
      <c r="DR451" s="21">
        <v>286.61649</v>
      </c>
      <c r="DS451" s="21">
        <v>469.93124999999998</v>
      </c>
      <c r="DT451" s="21">
        <v>302.56608999999997</v>
      </c>
      <c r="DU451" s="21">
        <v>330.41075999999998</v>
      </c>
      <c r="DV451" s="21">
        <v>-52.469859999999997</v>
      </c>
      <c r="DW451" s="21">
        <v>-55.724690000000002</v>
      </c>
      <c r="DX451" s="21">
        <v>52.157299999999999</v>
      </c>
      <c r="DY451" s="21">
        <v>-56.334890000000001</v>
      </c>
      <c r="DZ451" s="21">
        <v>-44.401449999999997</v>
      </c>
      <c r="EA451" s="21">
        <v>49.027270000000001</v>
      </c>
      <c r="EB451" s="21">
        <v>44.898899999999998</v>
      </c>
      <c r="EC451" s="21">
        <v>124.4897</v>
      </c>
      <c r="ED451" s="21">
        <v>48.519109999999998</v>
      </c>
      <c r="EE451" s="21">
        <v>61.899039999999999</v>
      </c>
    </row>
    <row r="452" spans="2:135" x14ac:dyDescent="0.25">
      <c r="B452" s="39" t="s">
        <v>605</v>
      </c>
      <c r="C452" s="21">
        <v>4615.4408999999996</v>
      </c>
      <c r="D452" s="21">
        <v>4516.4534299999996</v>
      </c>
      <c r="E452" s="21">
        <v>4826.5847299999996</v>
      </c>
      <c r="F452" s="21">
        <v>4723.8187900000003</v>
      </c>
      <c r="G452" s="21">
        <v>4929.3361199999999</v>
      </c>
      <c r="H452" s="21">
        <v>-35717.788610000003</v>
      </c>
      <c r="I452" s="21">
        <v>-34951.77392</v>
      </c>
      <c r="J452" s="21">
        <v>-37351.790139999997</v>
      </c>
      <c r="K452" s="21">
        <v>-36556.505360000003</v>
      </c>
      <c r="L452" s="21">
        <v>-38146.944389999997</v>
      </c>
      <c r="M452" s="21">
        <v>-35663.363129999998</v>
      </c>
      <c r="N452" s="21">
        <v>-34898.5144</v>
      </c>
      <c r="O452" s="21">
        <v>-37294.88579</v>
      </c>
      <c r="P452" s="21">
        <v>-36500.821239999997</v>
      </c>
      <c r="Q452" s="21">
        <v>-38088.800719999999</v>
      </c>
      <c r="R452" s="21">
        <v>-390.77918</v>
      </c>
      <c r="S452" s="21">
        <v>-386.26528000000002</v>
      </c>
      <c r="T452" s="21">
        <v>-296.48095000000001</v>
      </c>
      <c r="U452" s="21">
        <v>-402.86883999999998</v>
      </c>
      <c r="V452" s="21">
        <v>-417.37997999999999</v>
      </c>
      <c r="W452" s="21">
        <v>-461.38484</v>
      </c>
      <c r="X452" s="21">
        <v>-454.96872000000002</v>
      </c>
      <c r="Y452" s="21">
        <v>-381.51701000000003</v>
      </c>
      <c r="Z452" s="21">
        <v>-475.07238999999998</v>
      </c>
      <c r="AA452" s="21">
        <v>-498.96449999999999</v>
      </c>
      <c r="AB452" s="21">
        <v>-33861.147120000001</v>
      </c>
      <c r="AC452" s="21">
        <v>-33134.953419999998</v>
      </c>
      <c r="AD452" s="21">
        <v>-35410.225749999998</v>
      </c>
      <c r="AE452" s="21">
        <v>-34656.272080000002</v>
      </c>
      <c r="AF452" s="21">
        <v>-36164.035219999998</v>
      </c>
      <c r="AG452" s="21">
        <v>-91.103560000000002</v>
      </c>
      <c r="AH452" s="21">
        <v>-93.941609999999997</v>
      </c>
      <c r="AI452" s="21">
        <v>-96.300039999999996</v>
      </c>
      <c r="AJ452" s="21">
        <v>-144.43892</v>
      </c>
      <c r="AK452" s="21">
        <v>-144.78181000000001</v>
      </c>
      <c r="AL452" s="21">
        <v>-50.959090000000003</v>
      </c>
      <c r="AM452" s="21">
        <v>-150.04132000000001</v>
      </c>
      <c r="AN452" s="21">
        <v>-159.70233999999999</v>
      </c>
      <c r="AO452" s="21">
        <v>-457.90721000000002</v>
      </c>
      <c r="AP452" s="21">
        <v>-451.22890999999998</v>
      </c>
      <c r="AQ452" s="21">
        <v>-385.54073</v>
      </c>
      <c r="AR452" s="21">
        <v>-470.80256000000003</v>
      </c>
      <c r="AS452" s="21">
        <v>-493.61939000000001</v>
      </c>
      <c r="AT452" s="21">
        <v>-1229.2015200000001</v>
      </c>
      <c r="AU452" s="21">
        <v>-1206.0722499999999</v>
      </c>
      <c r="AV452" s="21">
        <v>-1185.65299</v>
      </c>
      <c r="AW452" s="21">
        <v>-1260.5656300000001</v>
      </c>
      <c r="AX452" s="21">
        <v>-1318.69587</v>
      </c>
      <c r="AY452" s="21">
        <v>-641.39340000000004</v>
      </c>
      <c r="AZ452" s="21">
        <v>-630.51648</v>
      </c>
      <c r="BA452" s="21">
        <v>-584.43016</v>
      </c>
      <c r="BB452" s="21">
        <v>-658.46294</v>
      </c>
      <c r="BC452" s="21">
        <v>-689.35251000000005</v>
      </c>
      <c r="BD452" s="21">
        <v>-573.03</v>
      </c>
      <c r="BE452" s="21">
        <v>-563.65745000000004</v>
      </c>
      <c r="BF452" s="21">
        <v>-513.69338000000005</v>
      </c>
      <c r="BG452" s="21">
        <v>-588.53642000000002</v>
      </c>
      <c r="BH452" s="21">
        <v>-617.66105000000005</v>
      </c>
      <c r="BI452" s="21">
        <v>-2651.92758</v>
      </c>
      <c r="BJ452" s="21">
        <v>-2594.42778</v>
      </c>
      <c r="BK452" s="21">
        <v>-2774.5453900000002</v>
      </c>
      <c r="BL452" s="21">
        <v>-2714.8732399999999</v>
      </c>
      <c r="BM452" s="21">
        <v>-2834.2025600000002</v>
      </c>
      <c r="BN452" s="21">
        <v>320.25042000000002</v>
      </c>
      <c r="BO452" s="21">
        <v>307.58747</v>
      </c>
      <c r="BP452" s="21">
        <v>487.01333</v>
      </c>
      <c r="BQ452" s="21">
        <v>324.92403000000002</v>
      </c>
      <c r="BR452" s="21">
        <v>333.25013999999999</v>
      </c>
      <c r="BS452" s="21">
        <v>-916.62666000000002</v>
      </c>
      <c r="BT452" s="21">
        <v>-903.64624000000003</v>
      </c>
      <c r="BU452" s="21">
        <v>-763.87440000000004</v>
      </c>
      <c r="BV452" s="21">
        <v>-942.72424999999998</v>
      </c>
      <c r="BW452" s="21">
        <v>-991.83551999999997</v>
      </c>
      <c r="BX452" s="21">
        <v>-193.91607999999999</v>
      </c>
      <c r="BY452" s="21">
        <v>-194.5395</v>
      </c>
      <c r="BZ452" s="21">
        <v>-68.474930000000001</v>
      </c>
      <c r="CA452" s="21">
        <v>-201.62746999999999</v>
      </c>
      <c r="CB452" s="21">
        <v>-211.36377999999999</v>
      </c>
      <c r="CC452" s="21">
        <v>-386.16901999999999</v>
      </c>
      <c r="CD452" s="21">
        <v>-382.21658000000002</v>
      </c>
      <c r="CE452" s="21">
        <v>-278.73511999999999</v>
      </c>
      <c r="CF452" s="21">
        <v>-398.38923999999997</v>
      </c>
      <c r="CG452" s="21">
        <v>-415.48390000000001</v>
      </c>
      <c r="CH452" s="21">
        <v>-489.34953999999999</v>
      </c>
      <c r="CI452" s="21">
        <v>-482.97746000000001</v>
      </c>
      <c r="CJ452" s="21">
        <v>-391.93169</v>
      </c>
      <c r="CK452" s="21">
        <v>-504.07992000000002</v>
      </c>
      <c r="CL452" s="21">
        <v>-521.63153999999997</v>
      </c>
      <c r="CM452" s="21">
        <v>-702.37267999999995</v>
      </c>
      <c r="CN452" s="21">
        <v>-691.02490999999998</v>
      </c>
      <c r="CO452" s="21">
        <v>-625.41421000000003</v>
      </c>
      <c r="CP452" s="21">
        <v>-722.29719</v>
      </c>
      <c r="CQ452" s="21">
        <v>-753.48589000000004</v>
      </c>
      <c r="CR452" s="21">
        <v>-626.82605999999998</v>
      </c>
      <c r="CS452" s="21">
        <v>-617.14532999999994</v>
      </c>
      <c r="CT452" s="21">
        <v>-546.48080000000004</v>
      </c>
      <c r="CU452" s="21">
        <v>-644.85871999999995</v>
      </c>
      <c r="CV452" s="21">
        <v>-672.38696000000004</v>
      </c>
      <c r="CW452" s="21">
        <v>-451.27274999999997</v>
      </c>
      <c r="CX452" s="21">
        <v>-445.22766999999999</v>
      </c>
      <c r="CY452" s="21">
        <v>-368.64186999999998</v>
      </c>
      <c r="CZ452" s="21">
        <v>-464.78537999999998</v>
      </c>
      <c r="DA452" s="21">
        <v>-484.36004000000003</v>
      </c>
      <c r="DB452" s="21">
        <v>-439.23106000000001</v>
      </c>
      <c r="DC452" s="21">
        <v>-433.39789999999999</v>
      </c>
      <c r="DD452" s="21">
        <v>-355.70501000000002</v>
      </c>
      <c r="DE452" s="21">
        <v>-452.36716000000001</v>
      </c>
      <c r="DF452" s="21">
        <v>-467.14555000000001</v>
      </c>
      <c r="DG452" s="21">
        <v>-552.24613999999997</v>
      </c>
      <c r="DH452" s="21">
        <v>-545.07150000000001</v>
      </c>
      <c r="DI452" s="21">
        <v>-442.92977999999999</v>
      </c>
      <c r="DJ452" s="21">
        <v>-568.79471999999998</v>
      </c>
      <c r="DK452" s="21">
        <v>-591.54441999999995</v>
      </c>
      <c r="DL452" s="21">
        <v>-615.48695999999995</v>
      </c>
      <c r="DM452" s="21">
        <v>-605.34654</v>
      </c>
      <c r="DN452" s="21">
        <v>-551.23649999999998</v>
      </c>
      <c r="DO452" s="21">
        <v>-632.78616999999997</v>
      </c>
      <c r="DP452" s="21">
        <v>-660.09406999999999</v>
      </c>
      <c r="DQ452" s="21">
        <v>95.773409999999998</v>
      </c>
      <c r="DR452" s="21">
        <v>87.421949999999995</v>
      </c>
      <c r="DS452" s="21">
        <v>280.48822999999999</v>
      </c>
      <c r="DT452" s="21">
        <v>94.129310000000004</v>
      </c>
      <c r="DU452" s="21">
        <v>93.253060000000005</v>
      </c>
      <c r="DV452" s="21">
        <v>-334.39335</v>
      </c>
      <c r="DW452" s="21">
        <v>-331.45040999999998</v>
      </c>
      <c r="DX452" s="21">
        <v>-227.32436999999999</v>
      </c>
      <c r="DY452" s="21">
        <v>-345.30360999999999</v>
      </c>
      <c r="DZ452" s="21">
        <v>-357.97573</v>
      </c>
      <c r="EA452" s="21">
        <v>-459.46953000000002</v>
      </c>
      <c r="EB452" s="21">
        <v>-452.41917000000001</v>
      </c>
      <c r="EC452" s="21">
        <v>-397.77339000000001</v>
      </c>
      <c r="ED452" s="21">
        <v>-472.68495000000001</v>
      </c>
      <c r="EE452" s="21">
        <v>-489.85836999999998</v>
      </c>
    </row>
    <row r="453" spans="2:135" x14ac:dyDescent="0.25">
      <c r="B453" s="39" t="s">
        <v>606</v>
      </c>
      <c r="C453" s="21">
        <v>-895.20551999999998</v>
      </c>
      <c r="D453" s="21">
        <v>-876.00603000000001</v>
      </c>
      <c r="E453" s="21">
        <v>-936.15872999999999</v>
      </c>
      <c r="F453" s="21">
        <v>-916.22636999999997</v>
      </c>
      <c r="G453" s="21">
        <v>-956.08828000000005</v>
      </c>
      <c r="H453" s="21">
        <v>-85524.199129999994</v>
      </c>
      <c r="I453" s="21">
        <v>-83690.020810000002</v>
      </c>
      <c r="J453" s="21">
        <v>-89436.72219</v>
      </c>
      <c r="K453" s="21">
        <v>-87532.458339999997</v>
      </c>
      <c r="L453" s="21">
        <v>-91340.673500000004</v>
      </c>
      <c r="M453" s="21">
        <v>-76961.411210000006</v>
      </c>
      <c r="N453" s="21">
        <v>-75310.870370000004</v>
      </c>
      <c r="O453" s="21">
        <v>-80482.231329999995</v>
      </c>
      <c r="P453" s="21">
        <v>-78768.642829999997</v>
      </c>
      <c r="Q453" s="21">
        <v>-82195.496920000005</v>
      </c>
      <c r="R453" s="21">
        <v>-854.73301000000004</v>
      </c>
      <c r="S453" s="21">
        <v>-835.98793999999998</v>
      </c>
      <c r="T453" s="21">
        <v>-862.13356999999996</v>
      </c>
      <c r="U453" s="21">
        <v>-876.12016000000006</v>
      </c>
      <c r="V453" s="21">
        <v>-950.36059999999998</v>
      </c>
      <c r="W453" s="21">
        <v>-1033.3090199999999</v>
      </c>
      <c r="X453" s="21">
        <v>-1010.64753</v>
      </c>
      <c r="Y453" s="21">
        <v>-1052.4573700000001</v>
      </c>
      <c r="Z453" s="21">
        <v>-1059.1645100000001</v>
      </c>
      <c r="AA453" s="21">
        <v>-1140.43346</v>
      </c>
      <c r="AB453" s="21">
        <v>-74754.315010000006</v>
      </c>
      <c r="AC453" s="21">
        <v>-73151.117329999994</v>
      </c>
      <c r="AD453" s="21">
        <v>-78174.172919999997</v>
      </c>
      <c r="AE453" s="21">
        <v>-76509.690319999994</v>
      </c>
      <c r="AF453" s="21">
        <v>-79838.337169999999</v>
      </c>
      <c r="AG453" s="21">
        <v>-26.500350000000001</v>
      </c>
      <c r="AH453" s="21">
        <v>-25.926939999999998</v>
      </c>
      <c r="AI453" s="21">
        <v>-27.128889999999998</v>
      </c>
      <c r="AJ453" s="21">
        <v>-209.31053</v>
      </c>
      <c r="AK453" s="21">
        <v>-204.77346</v>
      </c>
      <c r="AL453" s="21">
        <v>-189.43865</v>
      </c>
      <c r="AM453" s="21">
        <v>-214.27278999999999</v>
      </c>
      <c r="AN453" s="21">
        <v>-259.02298000000002</v>
      </c>
      <c r="AO453" s="21">
        <v>-902.34640999999999</v>
      </c>
      <c r="AP453" s="21">
        <v>-882.78390999999999</v>
      </c>
      <c r="AQ453" s="21">
        <v>-916.5335</v>
      </c>
      <c r="AR453" s="21">
        <v>-923.74024999999995</v>
      </c>
      <c r="AS453" s="21">
        <v>-996.73513000000003</v>
      </c>
      <c r="AT453" s="21">
        <v>-1658.3027199999999</v>
      </c>
      <c r="AU453" s="21">
        <v>-1622.36051</v>
      </c>
      <c r="AV453" s="21">
        <v>-1705.36673</v>
      </c>
      <c r="AW453" s="21">
        <v>-1697.6427699999999</v>
      </c>
      <c r="AX453" s="21">
        <v>-1807.12048</v>
      </c>
      <c r="AY453" s="21">
        <v>-1559.90185</v>
      </c>
      <c r="AZ453" s="21">
        <v>-1526.08349</v>
      </c>
      <c r="BA453" s="21">
        <v>-1606.58977</v>
      </c>
      <c r="BB453" s="21">
        <v>-1596.8564899999999</v>
      </c>
      <c r="BC453" s="21">
        <v>-1696.91758</v>
      </c>
      <c r="BD453" s="21">
        <v>-1757.22297</v>
      </c>
      <c r="BE453" s="21">
        <v>-1719.1312600000001</v>
      </c>
      <c r="BF453" s="21">
        <v>-1813.28961</v>
      </c>
      <c r="BG453" s="21">
        <v>-1798.9105</v>
      </c>
      <c r="BH453" s="21">
        <v>-1908.0779</v>
      </c>
      <c r="BI453" s="21">
        <v>-6606.0455099999999</v>
      </c>
      <c r="BJ453" s="21">
        <v>-6462.8114599999999</v>
      </c>
      <c r="BK453" s="21">
        <v>-6911.49082</v>
      </c>
      <c r="BL453" s="21">
        <v>-6762.84537</v>
      </c>
      <c r="BM453" s="21">
        <v>-7060.0989499999996</v>
      </c>
      <c r="BN453" s="21">
        <v>274.23680000000002</v>
      </c>
      <c r="BO453" s="21">
        <v>268.22208999999998</v>
      </c>
      <c r="BP453" s="21">
        <v>331.88639999999998</v>
      </c>
      <c r="BQ453" s="21">
        <v>281.09885000000003</v>
      </c>
      <c r="BR453" s="21">
        <v>239.79702</v>
      </c>
      <c r="BS453" s="21">
        <v>-1907.8646100000001</v>
      </c>
      <c r="BT453" s="21">
        <v>-1866.49578</v>
      </c>
      <c r="BU453" s="21">
        <v>-1938.5427</v>
      </c>
      <c r="BV453" s="21">
        <v>-1953.1295700000001</v>
      </c>
      <c r="BW453" s="21">
        <v>-2108.18226</v>
      </c>
      <c r="BX453" s="21">
        <v>-370.31004000000001</v>
      </c>
      <c r="BY453" s="21">
        <v>-362.18900000000002</v>
      </c>
      <c r="BZ453" s="21">
        <v>-348.23108000000002</v>
      </c>
      <c r="CA453" s="21">
        <v>-379.57589999999999</v>
      </c>
      <c r="CB453" s="21">
        <v>-440.98333000000002</v>
      </c>
      <c r="CC453" s="21">
        <v>-778.10377000000005</v>
      </c>
      <c r="CD453" s="21">
        <v>-761.03930000000003</v>
      </c>
      <c r="CE453" s="21">
        <v>-778.04504999999995</v>
      </c>
      <c r="CF453" s="21">
        <v>-797.57348999999999</v>
      </c>
      <c r="CG453" s="21">
        <v>-874.25741000000005</v>
      </c>
      <c r="CH453" s="21">
        <v>-998.60271</v>
      </c>
      <c r="CI453" s="21">
        <v>-976.70241999999996</v>
      </c>
      <c r="CJ453" s="21">
        <v>-1010.5312300000001</v>
      </c>
      <c r="CK453" s="21">
        <v>-1023.58977</v>
      </c>
      <c r="CL453" s="21">
        <v>-1105.7780700000001</v>
      </c>
      <c r="CM453" s="21">
        <v>-1115.4620500000001</v>
      </c>
      <c r="CN453" s="21">
        <v>-1090.9988699999999</v>
      </c>
      <c r="CO453" s="21">
        <v>-1135.94409</v>
      </c>
      <c r="CP453" s="21">
        <v>-1143.37318</v>
      </c>
      <c r="CQ453" s="21">
        <v>-1229.1554100000001</v>
      </c>
      <c r="CR453" s="21">
        <v>-1035.7633000000001</v>
      </c>
      <c r="CS453" s="21">
        <v>-1013.04801</v>
      </c>
      <c r="CT453" s="21">
        <v>-1052.5296599999999</v>
      </c>
      <c r="CU453" s="21">
        <v>-1061.6802</v>
      </c>
      <c r="CV453" s="21">
        <v>-1143.6719800000001</v>
      </c>
      <c r="CW453" s="21">
        <v>-990.23248000000001</v>
      </c>
      <c r="CX453" s="21">
        <v>-968.51572999999996</v>
      </c>
      <c r="CY453" s="21">
        <v>-1006.6781999999999</v>
      </c>
      <c r="CZ453" s="21">
        <v>-1015.0101100000001</v>
      </c>
      <c r="DA453" s="21">
        <v>-1092.85096</v>
      </c>
      <c r="DB453" s="21">
        <v>-985.07880999999998</v>
      </c>
      <c r="DC453" s="21">
        <v>-963.47508000000005</v>
      </c>
      <c r="DD453" s="21">
        <v>-1001.17947</v>
      </c>
      <c r="DE453" s="21">
        <v>-1009.72749</v>
      </c>
      <c r="DF453" s="21">
        <v>-1085.6101200000001</v>
      </c>
      <c r="DG453" s="21">
        <v>-1269.3948499999999</v>
      </c>
      <c r="DH453" s="21">
        <v>-1241.5558000000001</v>
      </c>
      <c r="DI453" s="21">
        <v>-1289.8610699999999</v>
      </c>
      <c r="DJ453" s="21">
        <v>-1301.15769</v>
      </c>
      <c r="DK453" s="21">
        <v>-1402.11844</v>
      </c>
      <c r="DL453" s="21">
        <v>-1025.3039200000001</v>
      </c>
      <c r="DM453" s="21">
        <v>-1002.81798</v>
      </c>
      <c r="DN453" s="21">
        <v>-1046.4763800000001</v>
      </c>
      <c r="DO453" s="21">
        <v>-1050.95911</v>
      </c>
      <c r="DP453" s="21">
        <v>-1127.8123800000001</v>
      </c>
      <c r="DQ453" s="21">
        <v>45.424439999999997</v>
      </c>
      <c r="DR453" s="21">
        <v>44.438229999999997</v>
      </c>
      <c r="DS453" s="21">
        <v>100.715</v>
      </c>
      <c r="DT453" s="21">
        <v>46.501330000000003</v>
      </c>
      <c r="DU453" s="21">
        <v>-14.87119</v>
      </c>
      <c r="DV453" s="21">
        <v>-624.31115999999997</v>
      </c>
      <c r="DW453" s="21">
        <v>-610.61953000000005</v>
      </c>
      <c r="DX453" s="21">
        <v>-617.74788000000001</v>
      </c>
      <c r="DY453" s="21">
        <v>-639.93266000000006</v>
      </c>
      <c r="DZ453" s="21">
        <v>-707.34312999999997</v>
      </c>
      <c r="EA453" s="21">
        <v>-897.76388999999995</v>
      </c>
      <c r="EB453" s="21">
        <v>-878.07502999999997</v>
      </c>
      <c r="EC453" s="21">
        <v>-915.83723999999995</v>
      </c>
      <c r="ED453" s="21">
        <v>-920.22776999999996</v>
      </c>
      <c r="EE453" s="21">
        <v>-986.10146999999995</v>
      </c>
    </row>
    <row r="454" spans="2:135" x14ac:dyDescent="0.25">
      <c r="B454" s="39" t="s">
        <v>607</v>
      </c>
      <c r="C454" s="21">
        <v>64407.869079999997</v>
      </c>
      <c r="D454" s="21">
        <v>63026.512069999997</v>
      </c>
      <c r="E454" s="21">
        <v>67354.353409999996</v>
      </c>
      <c r="F454" s="21">
        <v>65920.268190000003</v>
      </c>
      <c r="G454" s="21">
        <v>68788.235560000001</v>
      </c>
      <c r="H454" s="21">
        <v>69021.61507</v>
      </c>
      <c r="I454" s="21">
        <v>67541.35626</v>
      </c>
      <c r="J454" s="21">
        <v>72179.185249999995</v>
      </c>
      <c r="K454" s="21">
        <v>70642.36447</v>
      </c>
      <c r="L454" s="21">
        <v>73715.753800000006</v>
      </c>
      <c r="M454" s="21">
        <v>64556.480190000002</v>
      </c>
      <c r="N454" s="21">
        <v>63171.979760000002</v>
      </c>
      <c r="O454" s="21">
        <v>67509.801229999997</v>
      </c>
      <c r="P454" s="21">
        <v>66072.415399999998</v>
      </c>
      <c r="Q454" s="21">
        <v>68946.916200000007</v>
      </c>
      <c r="R454" s="21">
        <v>717.79034000000001</v>
      </c>
      <c r="S454" s="21">
        <v>702.04807000000005</v>
      </c>
      <c r="T454" s="21">
        <v>822.98253999999997</v>
      </c>
      <c r="U454" s="21">
        <v>735.75100999999995</v>
      </c>
      <c r="V454" s="21">
        <v>685.43416999999999</v>
      </c>
      <c r="W454" s="21">
        <v>714.33123999999998</v>
      </c>
      <c r="X454" s="21">
        <v>698.66485999999998</v>
      </c>
      <c r="Y454" s="21">
        <v>812.55974000000003</v>
      </c>
      <c r="Z454" s="21">
        <v>732.20534999999995</v>
      </c>
      <c r="AA454" s="21">
        <v>684.21027000000004</v>
      </c>
      <c r="AB454" s="21">
        <v>62678.133800000003</v>
      </c>
      <c r="AC454" s="21">
        <v>61333.924590000002</v>
      </c>
      <c r="AD454" s="21">
        <v>65545.530979999996</v>
      </c>
      <c r="AE454" s="21">
        <v>64149.937109999999</v>
      </c>
      <c r="AF454" s="21">
        <v>66940.857910000006</v>
      </c>
      <c r="AG454" s="21">
        <v>-55.992489999999997</v>
      </c>
      <c r="AH454" s="21">
        <v>-54.779730000000001</v>
      </c>
      <c r="AI454" s="21">
        <v>-57.320740000000001</v>
      </c>
      <c r="AJ454" s="21">
        <v>441.20209</v>
      </c>
      <c r="AK454" s="21">
        <v>431.63605000000001</v>
      </c>
      <c r="AL454" s="21">
        <v>524.25354000000004</v>
      </c>
      <c r="AM454" s="21">
        <v>451.66239000000002</v>
      </c>
      <c r="AN454" s="21">
        <v>392.31772999999998</v>
      </c>
      <c r="AO454" s="21">
        <v>415.24444</v>
      </c>
      <c r="AP454" s="21">
        <v>406.24104</v>
      </c>
      <c r="AQ454" s="21">
        <v>493.10687000000001</v>
      </c>
      <c r="AR454" s="21">
        <v>425.08972</v>
      </c>
      <c r="AS454" s="21">
        <v>370.55247000000003</v>
      </c>
      <c r="AT454" s="21">
        <v>569.06259999999997</v>
      </c>
      <c r="AU454" s="21">
        <v>556.72762</v>
      </c>
      <c r="AV454" s="21">
        <v>658.67740000000003</v>
      </c>
      <c r="AW454" s="21">
        <v>582.56272999999999</v>
      </c>
      <c r="AX454" s="21">
        <v>528.71429999999998</v>
      </c>
      <c r="AY454" s="21">
        <v>589.00937999999996</v>
      </c>
      <c r="AZ454" s="21">
        <v>576.23884999999996</v>
      </c>
      <c r="BA454" s="21">
        <v>670.72391000000005</v>
      </c>
      <c r="BB454" s="21">
        <v>602.96340999999995</v>
      </c>
      <c r="BC454" s="21">
        <v>561.15120000000002</v>
      </c>
      <c r="BD454" s="21">
        <v>544.52328</v>
      </c>
      <c r="BE454" s="21">
        <v>532.71864000000005</v>
      </c>
      <c r="BF454" s="21">
        <v>623.60020999999995</v>
      </c>
      <c r="BG454" s="21">
        <v>557.44146999999998</v>
      </c>
      <c r="BH454" s="21">
        <v>512.98031000000003</v>
      </c>
      <c r="BI454" s="21">
        <v>-8742.9860000000008</v>
      </c>
      <c r="BJ454" s="21">
        <v>-8553.4182299999993</v>
      </c>
      <c r="BK454" s="21">
        <v>-9147.2375300000003</v>
      </c>
      <c r="BL454" s="21">
        <v>-8950.5078799999992</v>
      </c>
      <c r="BM454" s="21">
        <v>-9343.9177999999993</v>
      </c>
      <c r="BN454" s="21">
        <v>1447.5611899999999</v>
      </c>
      <c r="BO454" s="21">
        <v>1415.8140699999999</v>
      </c>
      <c r="BP454" s="21">
        <v>1611.4774399999999</v>
      </c>
      <c r="BQ454" s="21">
        <v>1483.7822799999999</v>
      </c>
      <c r="BR454" s="21">
        <v>1427.7206699999999</v>
      </c>
      <c r="BS454" s="21">
        <v>884.65842999999995</v>
      </c>
      <c r="BT454" s="21">
        <v>865.47384</v>
      </c>
      <c r="BU454" s="21">
        <v>1047.92833</v>
      </c>
      <c r="BV454" s="21">
        <v>905.64781000000005</v>
      </c>
      <c r="BW454" s="21">
        <v>788.96434999999997</v>
      </c>
      <c r="BX454" s="21">
        <v>814.20899999999995</v>
      </c>
      <c r="BY454" s="21">
        <v>796.35209999999995</v>
      </c>
      <c r="BZ454" s="21">
        <v>937.45222999999999</v>
      </c>
      <c r="CA454" s="21">
        <v>834.58226999999999</v>
      </c>
      <c r="CB454" s="21">
        <v>769.44939999999997</v>
      </c>
      <c r="CC454" s="21">
        <v>733.64434000000006</v>
      </c>
      <c r="CD454" s="21">
        <v>717.55435</v>
      </c>
      <c r="CE454" s="21">
        <v>847.62320999999997</v>
      </c>
      <c r="CF454" s="21">
        <v>752.00171999999998</v>
      </c>
      <c r="CG454" s="21">
        <v>689.56529</v>
      </c>
      <c r="CH454" s="21">
        <v>743.48473999999999</v>
      </c>
      <c r="CI454" s="21">
        <v>727.17894999999999</v>
      </c>
      <c r="CJ454" s="21">
        <v>854.86293999999998</v>
      </c>
      <c r="CK454" s="21">
        <v>762.08834999999999</v>
      </c>
      <c r="CL454" s="21">
        <v>709.22555</v>
      </c>
      <c r="CM454" s="21">
        <v>747.05232000000001</v>
      </c>
      <c r="CN454" s="21">
        <v>730.66830000000004</v>
      </c>
      <c r="CO454" s="21">
        <v>852.33037000000002</v>
      </c>
      <c r="CP454" s="21">
        <v>765.74518</v>
      </c>
      <c r="CQ454" s="21">
        <v>716.67728999999997</v>
      </c>
      <c r="CR454" s="21">
        <v>840.71104000000003</v>
      </c>
      <c r="CS454" s="21">
        <v>822.27296999999999</v>
      </c>
      <c r="CT454" s="21">
        <v>950.31827999999996</v>
      </c>
      <c r="CU454" s="21">
        <v>861.74744999999996</v>
      </c>
      <c r="CV454" s="21">
        <v>817.34873000000005</v>
      </c>
      <c r="CW454" s="21">
        <v>767.77605000000005</v>
      </c>
      <c r="CX454" s="21">
        <v>750.93754999999999</v>
      </c>
      <c r="CY454" s="21">
        <v>869.94976999999994</v>
      </c>
      <c r="CZ454" s="21">
        <v>786.98747000000003</v>
      </c>
      <c r="DA454" s="21">
        <v>744.19155999999998</v>
      </c>
      <c r="DB454" s="21">
        <v>767.55258000000003</v>
      </c>
      <c r="DC454" s="21">
        <v>750.71897999999999</v>
      </c>
      <c r="DD454" s="21">
        <v>869.92100000000005</v>
      </c>
      <c r="DE454" s="21">
        <v>786.75840000000005</v>
      </c>
      <c r="DF454" s="21">
        <v>747.66615999999999</v>
      </c>
      <c r="DG454" s="21">
        <v>994.69966999999997</v>
      </c>
      <c r="DH454" s="21">
        <v>972.88439000000005</v>
      </c>
      <c r="DI454" s="21">
        <v>1127.4790599999999</v>
      </c>
      <c r="DJ454" s="21">
        <v>1019.5892</v>
      </c>
      <c r="DK454" s="21">
        <v>962.73487</v>
      </c>
      <c r="DL454" s="21">
        <v>576.11279999999999</v>
      </c>
      <c r="DM454" s="21">
        <v>563.47774000000004</v>
      </c>
      <c r="DN454" s="21">
        <v>662.59056999999996</v>
      </c>
      <c r="DO454" s="21">
        <v>590.52838999999994</v>
      </c>
      <c r="DP454" s="21">
        <v>545.18795</v>
      </c>
      <c r="DQ454" s="21">
        <v>1244.95938</v>
      </c>
      <c r="DR454" s="21">
        <v>1217.96695</v>
      </c>
      <c r="DS454" s="21">
        <v>1415.31762</v>
      </c>
      <c r="DT454" s="21">
        <v>1274.4664700000001</v>
      </c>
      <c r="DU454" s="21">
        <v>1188.3261500000001</v>
      </c>
      <c r="DV454" s="21">
        <v>677.82633999999996</v>
      </c>
      <c r="DW454" s="21">
        <v>662.96051</v>
      </c>
      <c r="DX454" s="21">
        <v>787.33777999999995</v>
      </c>
      <c r="DY454" s="21">
        <v>694.78702999999996</v>
      </c>
      <c r="DZ454" s="21">
        <v>635.23887999999999</v>
      </c>
      <c r="EA454" s="21">
        <v>596.00018999999998</v>
      </c>
      <c r="EB454" s="21">
        <v>582.92899</v>
      </c>
      <c r="EC454" s="21">
        <v>677.12166999999999</v>
      </c>
      <c r="ED454" s="21">
        <v>610.91340000000002</v>
      </c>
      <c r="EE454" s="21">
        <v>578.14964999999995</v>
      </c>
    </row>
    <row r="455" spans="2:135" x14ac:dyDescent="0.25">
      <c r="B455" s="39" t="s">
        <v>608</v>
      </c>
      <c r="C455" s="21">
        <v>42408.461900000002</v>
      </c>
      <c r="D455" s="21">
        <v>41498.926659999997</v>
      </c>
      <c r="E455" s="21">
        <v>44348.533360000001</v>
      </c>
      <c r="F455" s="21">
        <v>43404.279970000003</v>
      </c>
      <c r="G455" s="21">
        <v>45292.653030000001</v>
      </c>
      <c r="H455" s="21">
        <v>79900.413459999996</v>
      </c>
      <c r="I455" s="21">
        <v>78186.844589999993</v>
      </c>
      <c r="J455" s="21">
        <v>83555.662079999995</v>
      </c>
      <c r="K455" s="21">
        <v>81776.616259999995</v>
      </c>
      <c r="L455" s="21">
        <v>85334.415909999996</v>
      </c>
      <c r="M455" s="21">
        <v>66122.734849999993</v>
      </c>
      <c r="N455" s="21">
        <v>64704.643980000001</v>
      </c>
      <c r="O455" s="21">
        <v>69147.708689999999</v>
      </c>
      <c r="P455" s="21">
        <v>67675.449330000003</v>
      </c>
      <c r="Q455" s="21">
        <v>70619.690610000005</v>
      </c>
      <c r="R455" s="21">
        <v>775.26390000000004</v>
      </c>
      <c r="S455" s="21">
        <v>758.26116999999999</v>
      </c>
      <c r="T455" s="21">
        <v>850.26179000000002</v>
      </c>
      <c r="U455" s="21">
        <v>794.66268000000002</v>
      </c>
      <c r="V455" s="21">
        <v>782.85973999999999</v>
      </c>
      <c r="W455" s="21">
        <v>750.64581999999996</v>
      </c>
      <c r="X455" s="21">
        <v>734.18302000000006</v>
      </c>
      <c r="Y455" s="21">
        <v>820.81277999999998</v>
      </c>
      <c r="Z455" s="21">
        <v>769.42859999999996</v>
      </c>
      <c r="AA455" s="21">
        <v>758.15165000000002</v>
      </c>
      <c r="AB455" s="21">
        <v>64704.303310000003</v>
      </c>
      <c r="AC455" s="21">
        <v>63316.64041</v>
      </c>
      <c r="AD455" s="21">
        <v>67664.393620000003</v>
      </c>
      <c r="AE455" s="21">
        <v>66223.684980000005</v>
      </c>
      <c r="AF455" s="21">
        <v>69104.826690000002</v>
      </c>
      <c r="AG455" s="21">
        <v>-30.124099999999999</v>
      </c>
      <c r="AH455" s="21">
        <v>-29.47212</v>
      </c>
      <c r="AI455" s="21">
        <v>-30.8386</v>
      </c>
      <c r="AJ455" s="21">
        <v>309.12169</v>
      </c>
      <c r="AK455" s="21">
        <v>302.41915999999998</v>
      </c>
      <c r="AL455" s="21">
        <v>357.06054999999998</v>
      </c>
      <c r="AM455" s="21">
        <v>316.45058999999998</v>
      </c>
      <c r="AN455" s="21">
        <v>285.87437</v>
      </c>
      <c r="AO455" s="21">
        <v>598.38239999999996</v>
      </c>
      <c r="AP455" s="21">
        <v>585.40850999999998</v>
      </c>
      <c r="AQ455" s="21">
        <v>657.62076000000002</v>
      </c>
      <c r="AR455" s="21">
        <v>612.56975999999997</v>
      </c>
      <c r="AS455" s="21">
        <v>598.21726000000001</v>
      </c>
      <c r="AT455" s="21">
        <v>648.64206000000001</v>
      </c>
      <c r="AU455" s="21">
        <v>634.58222000000001</v>
      </c>
      <c r="AV455" s="21">
        <v>712.66448000000003</v>
      </c>
      <c r="AW455" s="21">
        <v>664.03006000000005</v>
      </c>
      <c r="AX455" s="21">
        <v>648.47463000000005</v>
      </c>
      <c r="AY455" s="21">
        <v>769.81844000000001</v>
      </c>
      <c r="AZ455" s="21">
        <v>753.12792000000002</v>
      </c>
      <c r="BA455" s="21">
        <v>834.72064999999998</v>
      </c>
      <c r="BB455" s="21">
        <v>788.05591000000004</v>
      </c>
      <c r="BC455" s="21">
        <v>784.17650000000003</v>
      </c>
      <c r="BD455" s="21">
        <v>897.32611999999995</v>
      </c>
      <c r="BE455" s="21">
        <v>877.87354000000005</v>
      </c>
      <c r="BF455" s="21">
        <v>967.83340999999996</v>
      </c>
      <c r="BG455" s="21">
        <v>918.61405999999999</v>
      </c>
      <c r="BH455" s="21">
        <v>920.03395</v>
      </c>
      <c r="BI455" s="21">
        <v>-11326.08887</v>
      </c>
      <c r="BJ455" s="21">
        <v>-11080.513569999999</v>
      </c>
      <c r="BK455" s="21">
        <v>-11849.775949999999</v>
      </c>
      <c r="BL455" s="21">
        <v>-11594.9228</v>
      </c>
      <c r="BM455" s="21">
        <v>-12104.565119999999</v>
      </c>
      <c r="BN455" s="21">
        <v>795.10698000000002</v>
      </c>
      <c r="BO455" s="21">
        <v>777.66896999999994</v>
      </c>
      <c r="BP455" s="21">
        <v>883.68917999999996</v>
      </c>
      <c r="BQ455" s="21">
        <v>815.00229999999999</v>
      </c>
      <c r="BR455" s="21">
        <v>783.08254999999997</v>
      </c>
      <c r="BS455" s="21">
        <v>1280.8414700000001</v>
      </c>
      <c r="BT455" s="21">
        <v>1253.0659800000001</v>
      </c>
      <c r="BU455" s="21">
        <v>1405.88321</v>
      </c>
      <c r="BV455" s="21">
        <v>1311.2305200000001</v>
      </c>
      <c r="BW455" s="21">
        <v>1280.6623</v>
      </c>
      <c r="BX455" s="21">
        <v>592.84961999999996</v>
      </c>
      <c r="BY455" s="21">
        <v>579.84739999999999</v>
      </c>
      <c r="BZ455" s="21">
        <v>666.32764999999995</v>
      </c>
      <c r="CA455" s="21">
        <v>607.68402000000003</v>
      </c>
      <c r="CB455" s="21">
        <v>577.18628000000001</v>
      </c>
      <c r="CC455" s="21">
        <v>716.97589000000005</v>
      </c>
      <c r="CD455" s="21">
        <v>701.25144999999998</v>
      </c>
      <c r="CE455" s="21">
        <v>793.49869000000001</v>
      </c>
      <c r="CF455" s="21">
        <v>734.91618000000005</v>
      </c>
      <c r="CG455" s="21">
        <v>713.41994</v>
      </c>
      <c r="CH455" s="21">
        <v>799.63711000000001</v>
      </c>
      <c r="CI455" s="21">
        <v>782.09982000000002</v>
      </c>
      <c r="CJ455" s="21">
        <v>878.45928000000004</v>
      </c>
      <c r="CK455" s="21">
        <v>819.64576</v>
      </c>
      <c r="CL455" s="21">
        <v>806.81133999999997</v>
      </c>
      <c r="CM455" s="21">
        <v>709.79660999999999</v>
      </c>
      <c r="CN455" s="21">
        <v>694.22964999999999</v>
      </c>
      <c r="CO455" s="21">
        <v>780.95160999999996</v>
      </c>
      <c r="CP455" s="21">
        <v>727.55726000000004</v>
      </c>
      <c r="CQ455" s="21">
        <v>712.87800000000004</v>
      </c>
      <c r="CR455" s="21">
        <v>782.18785000000003</v>
      </c>
      <c r="CS455" s="21">
        <v>765.03326000000004</v>
      </c>
      <c r="CT455" s="21">
        <v>856.70191</v>
      </c>
      <c r="CU455" s="21">
        <v>801.75986999999998</v>
      </c>
      <c r="CV455" s="21">
        <v>790.59844999999996</v>
      </c>
      <c r="CW455" s="21">
        <v>754.09762999999998</v>
      </c>
      <c r="CX455" s="21">
        <v>737.55912000000001</v>
      </c>
      <c r="CY455" s="21">
        <v>825.16461000000004</v>
      </c>
      <c r="CZ455" s="21">
        <v>772.96677999999997</v>
      </c>
      <c r="DA455" s="21">
        <v>763.25540000000001</v>
      </c>
      <c r="DB455" s="21">
        <v>760.51904000000002</v>
      </c>
      <c r="DC455" s="21">
        <v>743.83969999999999</v>
      </c>
      <c r="DD455" s="21">
        <v>832.00287000000003</v>
      </c>
      <c r="DE455" s="21">
        <v>779.54886999999997</v>
      </c>
      <c r="DF455" s="21">
        <v>772.14899000000003</v>
      </c>
      <c r="DG455" s="21">
        <v>995.98847000000001</v>
      </c>
      <c r="DH455" s="21">
        <v>974.14493000000004</v>
      </c>
      <c r="DI455" s="21">
        <v>1089.18705</v>
      </c>
      <c r="DJ455" s="21">
        <v>1020.91025</v>
      </c>
      <c r="DK455" s="21">
        <v>1008.44679</v>
      </c>
      <c r="DL455" s="21">
        <v>613.91519000000005</v>
      </c>
      <c r="DM455" s="21">
        <v>600.45108000000005</v>
      </c>
      <c r="DN455" s="21">
        <v>674.81298000000004</v>
      </c>
      <c r="DO455" s="21">
        <v>629.27668000000006</v>
      </c>
      <c r="DP455" s="21">
        <v>616.71082000000001</v>
      </c>
      <c r="DQ455" s="21">
        <v>709.37462000000005</v>
      </c>
      <c r="DR455" s="21">
        <v>693.99379999999996</v>
      </c>
      <c r="DS455" s="21">
        <v>802.67535999999996</v>
      </c>
      <c r="DT455" s="21">
        <v>726.18781999999999</v>
      </c>
      <c r="DU455" s="21">
        <v>678.36328000000003</v>
      </c>
      <c r="DV455" s="21">
        <v>602.78639999999996</v>
      </c>
      <c r="DW455" s="21">
        <v>589.56628999999998</v>
      </c>
      <c r="DX455" s="21">
        <v>672.89543000000003</v>
      </c>
      <c r="DY455" s="21">
        <v>617.86944000000005</v>
      </c>
      <c r="DZ455" s="21">
        <v>594.24410999999998</v>
      </c>
      <c r="EA455" s="21">
        <v>622.2749</v>
      </c>
      <c r="EB455" s="21">
        <v>608.62747000000002</v>
      </c>
      <c r="EC455" s="21">
        <v>680.1771</v>
      </c>
      <c r="ED455" s="21">
        <v>637.84555999999998</v>
      </c>
      <c r="EE455" s="21">
        <v>632.14619000000005</v>
      </c>
    </row>
    <row r="456" spans="2:135" x14ac:dyDescent="0.25">
      <c r="B456" s="39" t="s">
        <v>609</v>
      </c>
      <c r="C456" s="21">
        <v>8496.3840799999998</v>
      </c>
      <c r="D456" s="21">
        <v>8314.16194</v>
      </c>
      <c r="E456" s="21">
        <v>8885.0704800000003</v>
      </c>
      <c r="F456" s="21">
        <v>8695.8926800000008</v>
      </c>
      <c r="G456" s="21">
        <v>9074.2214899999999</v>
      </c>
      <c r="H456" s="21">
        <v>25698.794109999999</v>
      </c>
      <c r="I456" s="21">
        <v>25147.649860000001</v>
      </c>
      <c r="J456" s="21">
        <v>26874.451130000001</v>
      </c>
      <c r="K456" s="21">
        <v>26302.247179999998</v>
      </c>
      <c r="L456" s="21">
        <v>27446.561160000001</v>
      </c>
      <c r="M456" s="21">
        <v>29423.673360000001</v>
      </c>
      <c r="N456" s="21">
        <v>28792.64316</v>
      </c>
      <c r="O456" s="21">
        <v>30769.743549999999</v>
      </c>
      <c r="P456" s="21">
        <v>30114.60914</v>
      </c>
      <c r="Q456" s="21">
        <v>31424.754499999999</v>
      </c>
      <c r="R456" s="21">
        <v>-12.605130000000001</v>
      </c>
      <c r="S456" s="21">
        <v>-3.8441299999999998</v>
      </c>
      <c r="T456" s="21">
        <v>-149.96243999999999</v>
      </c>
      <c r="U456" s="21">
        <v>-24.847619999999999</v>
      </c>
      <c r="V456" s="21">
        <v>-39.984540000000003</v>
      </c>
      <c r="W456" s="21">
        <v>209.09</v>
      </c>
      <c r="X456" s="21">
        <v>212.28467000000001</v>
      </c>
      <c r="Y456" s="21">
        <v>94.367930000000001</v>
      </c>
      <c r="Z456" s="21">
        <v>202.90231</v>
      </c>
      <c r="AA456" s="21">
        <v>203.49807999999999</v>
      </c>
      <c r="AB456" s="21">
        <v>28909.305049999999</v>
      </c>
      <c r="AC456" s="21">
        <v>28289.309659999999</v>
      </c>
      <c r="AD456" s="21">
        <v>30231.846979999998</v>
      </c>
      <c r="AE456" s="21">
        <v>29588.15122</v>
      </c>
      <c r="AF456" s="21">
        <v>30875.419620000001</v>
      </c>
      <c r="AG456" s="21">
        <v>133.89760000000001</v>
      </c>
      <c r="AH456" s="21">
        <v>140.96799999999999</v>
      </c>
      <c r="AI456" s="21">
        <v>121.78636</v>
      </c>
      <c r="AJ456" s="21">
        <v>153.39340999999999</v>
      </c>
      <c r="AK456" s="21">
        <v>157.24567999999999</v>
      </c>
      <c r="AL456" s="21">
        <v>38.640329999999999</v>
      </c>
      <c r="AM456" s="21">
        <v>146.16404</v>
      </c>
      <c r="AN456" s="21">
        <v>144.41417000000001</v>
      </c>
      <c r="AO456" s="21">
        <v>147.46928</v>
      </c>
      <c r="AP456" s="21">
        <v>151.00282000000001</v>
      </c>
      <c r="AQ456" s="21">
        <v>40.179189999999998</v>
      </c>
      <c r="AR456" s="21">
        <v>140.77169000000001</v>
      </c>
      <c r="AS456" s="21">
        <v>138.56865999999999</v>
      </c>
      <c r="AT456" s="21">
        <v>541.04272000000003</v>
      </c>
      <c r="AU456" s="21">
        <v>536.69835999999998</v>
      </c>
      <c r="AV456" s="21">
        <v>442.16944000000001</v>
      </c>
      <c r="AW456" s="21">
        <v>542.64243999999997</v>
      </c>
      <c r="AX456" s="21">
        <v>557.52329999999995</v>
      </c>
      <c r="AY456" s="21">
        <v>492.08166999999997</v>
      </c>
      <c r="AZ456" s="21">
        <v>487.71776999999997</v>
      </c>
      <c r="BA456" s="21">
        <v>408.79426999999998</v>
      </c>
      <c r="BB456" s="21">
        <v>494.39553999999998</v>
      </c>
      <c r="BC456" s="21">
        <v>508.49144000000001</v>
      </c>
      <c r="BD456" s="21">
        <v>864.10010999999997</v>
      </c>
      <c r="BE456" s="21">
        <v>851.85361999999998</v>
      </c>
      <c r="BF456" s="21">
        <v>797.53947000000005</v>
      </c>
      <c r="BG456" s="21">
        <v>874.85869000000002</v>
      </c>
      <c r="BH456" s="21">
        <v>906.03620000000001</v>
      </c>
      <c r="BI456" s="21">
        <v>-20051.54146</v>
      </c>
      <c r="BJ456" s="21">
        <v>-19616.778559999999</v>
      </c>
      <c r="BK456" s="21">
        <v>-20978.669379999999</v>
      </c>
      <c r="BL456" s="21">
        <v>-20527.481100000001</v>
      </c>
      <c r="BM456" s="21">
        <v>-21429.74439</v>
      </c>
      <c r="BN456" s="21">
        <v>-722.78192999999999</v>
      </c>
      <c r="BO456" s="21">
        <v>-694.89314000000002</v>
      </c>
      <c r="BP456" s="21">
        <v>-942.92444</v>
      </c>
      <c r="BQ456" s="21">
        <v>-758.78947000000005</v>
      </c>
      <c r="BR456" s="21">
        <v>-805.14322000000004</v>
      </c>
      <c r="BS456" s="21">
        <v>286.53872000000001</v>
      </c>
      <c r="BT456" s="21">
        <v>294.73351000000002</v>
      </c>
      <c r="BU456" s="21">
        <v>60.033369999999998</v>
      </c>
      <c r="BV456" s="21">
        <v>271.35036000000002</v>
      </c>
      <c r="BW456" s="21">
        <v>267.65111000000002</v>
      </c>
      <c r="BX456" s="21">
        <v>32.200659999999999</v>
      </c>
      <c r="BY456" s="21">
        <v>41.838940000000001</v>
      </c>
      <c r="BZ456" s="21">
        <v>-131.33171999999999</v>
      </c>
      <c r="CA456" s="21">
        <v>17.467510000000001</v>
      </c>
      <c r="CB456" s="21">
        <v>3.7293099999999999</v>
      </c>
      <c r="CC456" s="21">
        <v>53.982349999999997</v>
      </c>
      <c r="CD456" s="21">
        <v>62.247990000000001</v>
      </c>
      <c r="CE456" s="21">
        <v>-95.923230000000004</v>
      </c>
      <c r="CF456" s="21">
        <v>42.016959999999997</v>
      </c>
      <c r="CG456" s="21">
        <v>31.133990000000001</v>
      </c>
      <c r="CH456" s="21">
        <v>65.348119999999994</v>
      </c>
      <c r="CI456" s="21">
        <v>73.050740000000005</v>
      </c>
      <c r="CJ456" s="21">
        <v>-78.215909999999994</v>
      </c>
      <c r="CK456" s="21">
        <v>54.0501</v>
      </c>
      <c r="CL456" s="21">
        <v>39.874870000000001</v>
      </c>
      <c r="CM456" s="21">
        <v>152.52361999999999</v>
      </c>
      <c r="CN456" s="21">
        <v>157.89555999999999</v>
      </c>
      <c r="CO456" s="21">
        <v>23.138349999999999</v>
      </c>
      <c r="CP456" s="21">
        <v>143.45350999999999</v>
      </c>
      <c r="CQ456" s="21">
        <v>136.52411000000001</v>
      </c>
      <c r="CR456" s="21">
        <v>163.60323</v>
      </c>
      <c r="CS456" s="21">
        <v>168.75700000000001</v>
      </c>
      <c r="CT456" s="21">
        <v>35.025950000000002</v>
      </c>
      <c r="CU456" s="21">
        <v>154.82981000000001</v>
      </c>
      <c r="CV456" s="21">
        <v>148.0976</v>
      </c>
      <c r="CW456" s="21">
        <v>137.10588999999999</v>
      </c>
      <c r="CX456" s="21">
        <v>142.36697000000001</v>
      </c>
      <c r="CY456" s="21">
        <v>14.9999</v>
      </c>
      <c r="CZ456" s="21">
        <v>128.39492999999999</v>
      </c>
      <c r="DA456" s="21">
        <v>121.11026</v>
      </c>
      <c r="DB456" s="21">
        <v>164.41194999999999</v>
      </c>
      <c r="DC456" s="21">
        <v>168.78124</v>
      </c>
      <c r="DD456" s="21">
        <v>45.195659999999997</v>
      </c>
      <c r="DE456" s="21">
        <v>157.41936000000001</v>
      </c>
      <c r="DF456" s="21">
        <v>148.99249</v>
      </c>
      <c r="DG456" s="21">
        <v>236.39143999999999</v>
      </c>
      <c r="DH456" s="21">
        <v>241.56917999999999</v>
      </c>
      <c r="DI456" s="21">
        <v>83.095029999999994</v>
      </c>
      <c r="DJ456" s="21">
        <v>228.24842000000001</v>
      </c>
      <c r="DK456" s="21">
        <v>223.16925000000001</v>
      </c>
      <c r="DL456" s="21">
        <v>168.74170000000001</v>
      </c>
      <c r="DM456" s="21">
        <v>172.11633</v>
      </c>
      <c r="DN456" s="21">
        <v>62.64631</v>
      </c>
      <c r="DO456" s="21">
        <v>163.00886</v>
      </c>
      <c r="DP456" s="21">
        <v>160.56546</v>
      </c>
      <c r="DQ456" s="21">
        <v>-310.89445000000001</v>
      </c>
      <c r="DR456" s="21">
        <v>-291.24137000000002</v>
      </c>
      <c r="DS456" s="21">
        <v>-543.59433999999999</v>
      </c>
      <c r="DT456" s="21">
        <v>-337.64238</v>
      </c>
      <c r="DU456" s="21">
        <v>-367.49277999999998</v>
      </c>
      <c r="DV456" s="21">
        <v>106.41667</v>
      </c>
      <c r="DW456" s="21">
        <v>113.27018</v>
      </c>
      <c r="DX456" s="21">
        <v>-38.00759</v>
      </c>
      <c r="DY456" s="21">
        <v>95.721029999999999</v>
      </c>
      <c r="DZ456" s="21">
        <v>84.919479999999993</v>
      </c>
      <c r="EA456" s="21">
        <v>206.64569</v>
      </c>
      <c r="EB456" s="21">
        <v>208.48591999999999</v>
      </c>
      <c r="EC456" s="21">
        <v>114.44618</v>
      </c>
      <c r="ED456" s="21">
        <v>202.85213999999999</v>
      </c>
      <c r="EE456" s="21">
        <v>199.90065999999999</v>
      </c>
    </row>
    <row r="457" spans="2:135" x14ac:dyDescent="0.25">
      <c r="B457" s="39" t="s">
        <v>610</v>
      </c>
      <c r="C457" s="21">
        <v>14378.35644</v>
      </c>
      <c r="D457" s="21">
        <v>14069.98351</v>
      </c>
      <c r="E457" s="21">
        <v>15036.12703</v>
      </c>
      <c r="F457" s="21">
        <v>14715.983099999999</v>
      </c>
      <c r="G457" s="21">
        <v>15356.225630000001</v>
      </c>
      <c r="H457" s="21">
        <v>26070.175090000001</v>
      </c>
      <c r="I457" s="21">
        <v>25511.066080000001</v>
      </c>
      <c r="J457" s="21">
        <v>27262.82188</v>
      </c>
      <c r="K457" s="21">
        <v>26682.348829999999</v>
      </c>
      <c r="L457" s="21">
        <v>27843.199649999999</v>
      </c>
      <c r="M457" s="21">
        <v>52515.23504</v>
      </c>
      <c r="N457" s="21">
        <v>51388.975279999999</v>
      </c>
      <c r="O457" s="21">
        <v>54917.69483</v>
      </c>
      <c r="P457" s="21">
        <v>53748.413999999997</v>
      </c>
      <c r="Q457" s="21">
        <v>56086.755319999997</v>
      </c>
      <c r="R457" s="21">
        <v>-28.009509999999999</v>
      </c>
      <c r="S457" s="21">
        <v>-31.811859999999999</v>
      </c>
      <c r="T457" s="21">
        <v>-156.87147999999999</v>
      </c>
      <c r="U457" s="21">
        <v>-59.348779999999998</v>
      </c>
      <c r="V457" s="21">
        <v>-107.23504</v>
      </c>
      <c r="W457" s="21">
        <v>521.38225999999997</v>
      </c>
      <c r="X457" s="21">
        <v>505.87907999999999</v>
      </c>
      <c r="Y457" s="21">
        <v>428.78249</v>
      </c>
      <c r="Z457" s="21">
        <v>505.46902999999998</v>
      </c>
      <c r="AA457" s="21">
        <v>488.69765000000001</v>
      </c>
      <c r="AB457" s="21">
        <v>50738.947160000003</v>
      </c>
      <c r="AC457" s="21">
        <v>49650.788410000001</v>
      </c>
      <c r="AD457" s="21">
        <v>53060.150829999999</v>
      </c>
      <c r="AE457" s="21">
        <v>51930.395380000002</v>
      </c>
      <c r="AF457" s="21">
        <v>54189.690190000001</v>
      </c>
      <c r="AG457" s="21">
        <v>132.52919</v>
      </c>
      <c r="AH457" s="21">
        <v>124.36834</v>
      </c>
      <c r="AI457" s="21">
        <v>97.935040000000001</v>
      </c>
      <c r="AJ457" s="21">
        <v>102.06771000000001</v>
      </c>
      <c r="AK457" s="21">
        <v>96.022850000000005</v>
      </c>
      <c r="AL457" s="21">
        <v>-6.6284099999999997</v>
      </c>
      <c r="AM457" s="21">
        <v>77.26876</v>
      </c>
      <c r="AN457" s="21">
        <v>42.13682</v>
      </c>
      <c r="AO457" s="21">
        <v>44.959589999999999</v>
      </c>
      <c r="AP457" s="21">
        <v>40.393090000000001</v>
      </c>
      <c r="AQ457" s="21">
        <v>-59.07199</v>
      </c>
      <c r="AR457" s="21">
        <v>20.585619999999999</v>
      </c>
      <c r="AS457" s="21">
        <v>-14.946300000000001</v>
      </c>
      <c r="AT457" s="21">
        <v>982.52512000000002</v>
      </c>
      <c r="AU457" s="21">
        <v>957.31706999999994</v>
      </c>
      <c r="AV457" s="21">
        <v>912.22589000000005</v>
      </c>
      <c r="AW457" s="21">
        <v>978.00661000000002</v>
      </c>
      <c r="AX457" s="21">
        <v>981.33722999999998</v>
      </c>
      <c r="AY457" s="21">
        <v>1658.73224</v>
      </c>
      <c r="AZ457" s="21">
        <v>1619.36958</v>
      </c>
      <c r="BA457" s="21">
        <v>1635.4969599999999</v>
      </c>
      <c r="BB457" s="21">
        <v>1674.0814499999999</v>
      </c>
      <c r="BC457" s="21">
        <v>1713.3589199999999</v>
      </c>
      <c r="BD457" s="21">
        <v>1498.37906</v>
      </c>
      <c r="BE457" s="21">
        <v>1462.5507299999999</v>
      </c>
      <c r="BF457" s="21">
        <v>1467.6714400000001</v>
      </c>
      <c r="BG457" s="21">
        <v>1509.7480599999999</v>
      </c>
      <c r="BH457" s="21">
        <v>1542.02378</v>
      </c>
      <c r="BI457" s="21">
        <v>-30242.104790000001</v>
      </c>
      <c r="BJ457" s="21">
        <v>-29586.387350000001</v>
      </c>
      <c r="BK457" s="21">
        <v>-31640.416229999999</v>
      </c>
      <c r="BL457" s="21">
        <v>-30959.925729999999</v>
      </c>
      <c r="BM457" s="21">
        <v>-32320.73588</v>
      </c>
      <c r="BN457" s="21">
        <v>-403.70931000000002</v>
      </c>
      <c r="BO457" s="21">
        <v>-400.66991000000002</v>
      </c>
      <c r="BP457" s="21">
        <v>-597.40905999999995</v>
      </c>
      <c r="BQ457" s="21">
        <v>-457.02058</v>
      </c>
      <c r="BR457" s="21">
        <v>-535.67222000000004</v>
      </c>
      <c r="BS457" s="21">
        <v>138.24132</v>
      </c>
      <c r="BT457" s="21">
        <v>127.70849</v>
      </c>
      <c r="BU457" s="21">
        <v>-78.88843</v>
      </c>
      <c r="BV457" s="21">
        <v>87.277619999999999</v>
      </c>
      <c r="BW457" s="21">
        <v>15.56636</v>
      </c>
      <c r="BX457" s="21">
        <v>22.59808</v>
      </c>
      <c r="BY457" s="21">
        <v>16.880210000000002</v>
      </c>
      <c r="BZ457" s="21">
        <v>-129.90314000000001</v>
      </c>
      <c r="CA457" s="21">
        <v>-14.18023</v>
      </c>
      <c r="CB457" s="21">
        <v>-67.857349999999997</v>
      </c>
      <c r="CC457" s="21">
        <v>7.0816600000000003</v>
      </c>
      <c r="CD457" s="21">
        <v>2.0091000000000001</v>
      </c>
      <c r="CE457" s="21">
        <v>-134.87574000000001</v>
      </c>
      <c r="CF457" s="21">
        <v>-27.063610000000001</v>
      </c>
      <c r="CG457" s="21">
        <v>-77.109909999999999</v>
      </c>
      <c r="CH457" s="21">
        <v>127.25977</v>
      </c>
      <c r="CI457" s="21">
        <v>119.70871</v>
      </c>
      <c r="CJ457" s="21">
        <v>-3.4416899999999999</v>
      </c>
      <c r="CK457" s="21">
        <v>97.620570000000001</v>
      </c>
      <c r="CL457" s="21">
        <v>52.608550000000001</v>
      </c>
      <c r="CM457" s="21">
        <v>388.68946</v>
      </c>
      <c r="CN457" s="21">
        <v>375.78629000000001</v>
      </c>
      <c r="CO457" s="21">
        <v>279.47500000000002</v>
      </c>
      <c r="CP457" s="21">
        <v>367.34320000000002</v>
      </c>
      <c r="CQ457" s="21">
        <v>338.72167999999999</v>
      </c>
      <c r="CR457" s="21">
        <v>506.98788999999999</v>
      </c>
      <c r="CS457" s="21">
        <v>491.48145</v>
      </c>
      <c r="CT457" s="21">
        <v>403.42498999999998</v>
      </c>
      <c r="CU457" s="21">
        <v>488.60347999999999</v>
      </c>
      <c r="CV457" s="21">
        <v>465.13855999999998</v>
      </c>
      <c r="CW457" s="21">
        <v>597.97447</v>
      </c>
      <c r="CX457" s="21">
        <v>580.70748000000003</v>
      </c>
      <c r="CY457" s="21">
        <v>505.69427999999999</v>
      </c>
      <c r="CZ457" s="21">
        <v>583.56110000000001</v>
      </c>
      <c r="DA457" s="21">
        <v>566.61393999999996</v>
      </c>
      <c r="DB457" s="21">
        <v>578.30771000000004</v>
      </c>
      <c r="DC457" s="21">
        <v>561.44887000000006</v>
      </c>
      <c r="DD457" s="21">
        <v>486.59201999999999</v>
      </c>
      <c r="DE457" s="21">
        <v>564.22140999999999</v>
      </c>
      <c r="DF457" s="21">
        <v>545.43705</v>
      </c>
      <c r="DG457" s="21">
        <v>669.89972</v>
      </c>
      <c r="DH457" s="21">
        <v>649.78823</v>
      </c>
      <c r="DI457" s="21">
        <v>546.96335999999997</v>
      </c>
      <c r="DJ457" s="21">
        <v>649.39883999999995</v>
      </c>
      <c r="DK457" s="21">
        <v>623.99599999999998</v>
      </c>
      <c r="DL457" s="21">
        <v>315.16124000000002</v>
      </c>
      <c r="DM457" s="21">
        <v>304.55723</v>
      </c>
      <c r="DN457" s="21">
        <v>223.27670000000001</v>
      </c>
      <c r="DO457" s="21">
        <v>297.28838999999999</v>
      </c>
      <c r="DP457" s="21">
        <v>273.56270999999998</v>
      </c>
      <c r="DQ457" s="21">
        <v>-169.38847999999999</v>
      </c>
      <c r="DR457" s="21">
        <v>-172.61664999999999</v>
      </c>
      <c r="DS457" s="21">
        <v>-380.73559</v>
      </c>
      <c r="DT457" s="21">
        <v>-222.23910000000001</v>
      </c>
      <c r="DU457" s="21">
        <v>-301.31396000000001</v>
      </c>
      <c r="DV457" s="21">
        <v>43.934069999999998</v>
      </c>
      <c r="DW457" s="21">
        <v>38.19068</v>
      </c>
      <c r="DX457" s="21">
        <v>-92.997979999999998</v>
      </c>
      <c r="DY457" s="21">
        <v>11.60182</v>
      </c>
      <c r="DZ457" s="21">
        <v>-37.038350000000001</v>
      </c>
      <c r="EA457" s="21">
        <v>482.27607</v>
      </c>
      <c r="EB457" s="21">
        <v>468.36572999999999</v>
      </c>
      <c r="EC457" s="21">
        <v>409.60176999999999</v>
      </c>
      <c r="ED457" s="21">
        <v>471.42802999999998</v>
      </c>
      <c r="EE457" s="21">
        <v>457.43292000000002</v>
      </c>
    </row>
    <row r="458" spans="2:135" x14ac:dyDescent="0.25">
      <c r="B458" s="39" t="s">
        <v>611</v>
      </c>
      <c r="C458" s="21">
        <v>-19096.882870000001</v>
      </c>
      <c r="D458" s="21">
        <v>-18687.311590000001</v>
      </c>
      <c r="E458" s="21">
        <v>-19970.513169999998</v>
      </c>
      <c r="F458" s="21">
        <v>-19545.30803</v>
      </c>
      <c r="G458" s="21">
        <v>-20395.65811</v>
      </c>
      <c r="H458" s="21">
        <v>-35020.585400000004</v>
      </c>
      <c r="I458" s="21">
        <v>-34269.523139999998</v>
      </c>
      <c r="J458" s="21">
        <v>-36622.691579999999</v>
      </c>
      <c r="K458" s="21">
        <v>-35842.930590000004</v>
      </c>
      <c r="L458" s="21">
        <v>-37402.3246</v>
      </c>
      <c r="M458" s="21">
        <v>-3825.5594599999999</v>
      </c>
      <c r="N458" s="21">
        <v>-3743.5151999999998</v>
      </c>
      <c r="O458" s="21">
        <v>-4000.5706300000002</v>
      </c>
      <c r="P458" s="21">
        <v>-3915.3924299999999</v>
      </c>
      <c r="Q458" s="21">
        <v>-4085.7327799999998</v>
      </c>
      <c r="R458" s="21">
        <v>-392.3304</v>
      </c>
      <c r="S458" s="21">
        <v>-400.68396000000001</v>
      </c>
      <c r="T458" s="21">
        <v>-420.55685</v>
      </c>
      <c r="U458" s="21">
        <v>-426.80871000000002</v>
      </c>
      <c r="V458" s="21">
        <v>-464.74547000000001</v>
      </c>
      <c r="W458" s="21">
        <v>16.570699999999999</v>
      </c>
      <c r="X458" s="21">
        <v>0.62280999999999997</v>
      </c>
      <c r="Y458" s="21">
        <v>7.9814100000000003</v>
      </c>
      <c r="Z458" s="21">
        <v>-6.0002599999999999</v>
      </c>
      <c r="AA458" s="21">
        <v>-24.647939999999998</v>
      </c>
      <c r="AB458" s="21">
        <v>-4557.3000300000003</v>
      </c>
      <c r="AC458" s="21">
        <v>-4459.5631599999997</v>
      </c>
      <c r="AD458" s="21">
        <v>-4765.7872399999997</v>
      </c>
      <c r="AE458" s="21">
        <v>-4664.3142099999995</v>
      </c>
      <c r="AF458" s="21">
        <v>-4867.2408599999999</v>
      </c>
      <c r="AG458" s="21">
        <v>15.734249999999999</v>
      </c>
      <c r="AH458" s="21">
        <v>-4.7503000000000002</v>
      </c>
      <c r="AI458" s="21">
        <v>-13.59534</v>
      </c>
      <c r="AJ458" s="21">
        <v>-310.89762000000002</v>
      </c>
      <c r="AK458" s="21">
        <v>-318.64934</v>
      </c>
      <c r="AL458" s="21">
        <v>-333.54924</v>
      </c>
      <c r="AM458" s="21">
        <v>-339.85575</v>
      </c>
      <c r="AN458" s="21">
        <v>-373.50810000000001</v>
      </c>
      <c r="AO458" s="21">
        <v>-345.53298999999998</v>
      </c>
      <c r="AP458" s="21">
        <v>-351.62463000000002</v>
      </c>
      <c r="AQ458" s="21">
        <v>-369.18108999999998</v>
      </c>
      <c r="AR458" s="21">
        <v>-373.85755999999998</v>
      </c>
      <c r="AS458" s="21">
        <v>-407.61336999999997</v>
      </c>
      <c r="AT458" s="21">
        <v>220.86208999999999</v>
      </c>
      <c r="AU458" s="21">
        <v>201.20891</v>
      </c>
      <c r="AV458" s="21">
        <v>222.76452</v>
      </c>
      <c r="AW458" s="21">
        <v>204.31054</v>
      </c>
      <c r="AX458" s="21">
        <v>194.40360999999999</v>
      </c>
      <c r="AY458" s="21">
        <v>743.80318999999997</v>
      </c>
      <c r="AZ458" s="21">
        <v>714.87599999999998</v>
      </c>
      <c r="BA458" s="21">
        <v>770.74334999999996</v>
      </c>
      <c r="BB458" s="21">
        <v>742.37162999999998</v>
      </c>
      <c r="BC458" s="21">
        <v>758.67026999999996</v>
      </c>
      <c r="BD458" s="21">
        <v>433.24270999999999</v>
      </c>
      <c r="BE458" s="21">
        <v>410.93203999999997</v>
      </c>
      <c r="BF458" s="21">
        <v>445.90543000000002</v>
      </c>
      <c r="BG458" s="21">
        <v>424.65352000000001</v>
      </c>
      <c r="BH458" s="21">
        <v>426.90906999999999</v>
      </c>
      <c r="BI458" s="21">
        <v>-23293.130939999999</v>
      </c>
      <c r="BJ458" s="21">
        <v>-22788.083019999998</v>
      </c>
      <c r="BK458" s="21">
        <v>-24370.141009999999</v>
      </c>
      <c r="BL458" s="21">
        <v>-23846.012340000001</v>
      </c>
      <c r="BM458" s="21">
        <v>-24894.1381</v>
      </c>
      <c r="BN458" s="21">
        <v>-227.51965999999999</v>
      </c>
      <c r="BO458" s="21">
        <v>-246.21182999999999</v>
      </c>
      <c r="BP458" s="21">
        <v>-251.55100999999999</v>
      </c>
      <c r="BQ458" s="21">
        <v>-266.67626999999999</v>
      </c>
      <c r="BR458" s="21">
        <v>-306.37614000000002</v>
      </c>
      <c r="BS458" s="21">
        <v>-717.65545999999995</v>
      </c>
      <c r="BT458" s="21">
        <v>-730.976</v>
      </c>
      <c r="BU458" s="21">
        <v>-767.34186</v>
      </c>
      <c r="BV458" s="21">
        <v>-777.26296000000002</v>
      </c>
      <c r="BW458" s="21">
        <v>-848.31997000000001</v>
      </c>
      <c r="BX458" s="21">
        <v>-464.12137999999999</v>
      </c>
      <c r="BY458" s="21">
        <v>-474.39854000000003</v>
      </c>
      <c r="BZ458" s="21">
        <v>-496.89416</v>
      </c>
      <c r="CA458" s="21">
        <v>-504.44810999999999</v>
      </c>
      <c r="CB458" s="21">
        <v>-550.21536000000003</v>
      </c>
      <c r="CC458" s="21">
        <v>-497.14722</v>
      </c>
      <c r="CD458" s="21">
        <v>-505.10248000000001</v>
      </c>
      <c r="CE458" s="21">
        <v>-531.64242000000002</v>
      </c>
      <c r="CF458" s="21">
        <v>-537.24652000000003</v>
      </c>
      <c r="CG458" s="21">
        <v>-582.84902</v>
      </c>
      <c r="CH458" s="21">
        <v>-380.62162000000001</v>
      </c>
      <c r="CI458" s="21">
        <v>-390.52539000000002</v>
      </c>
      <c r="CJ458" s="21">
        <v>-408.72904</v>
      </c>
      <c r="CK458" s="21">
        <v>-416.30626000000001</v>
      </c>
      <c r="CL458" s="21">
        <v>-454.72683000000001</v>
      </c>
      <c r="CM458" s="21">
        <v>-150.45558</v>
      </c>
      <c r="CN458" s="21">
        <v>-164.37222</v>
      </c>
      <c r="CO458" s="21">
        <v>-166.60874999999999</v>
      </c>
      <c r="CP458" s="21">
        <v>-178.06792999999999</v>
      </c>
      <c r="CQ458" s="21">
        <v>-205.17992000000001</v>
      </c>
      <c r="CR458" s="21">
        <v>20.044309999999999</v>
      </c>
      <c r="CS458" s="21">
        <v>2.31671</v>
      </c>
      <c r="CT458" s="21">
        <v>11.93689</v>
      </c>
      <c r="CU458" s="21">
        <v>-3.3173499999999998</v>
      </c>
      <c r="CV458" s="21">
        <v>-22.716830000000002</v>
      </c>
      <c r="CW458" s="21">
        <v>77.584890000000001</v>
      </c>
      <c r="CX458" s="21">
        <v>59.521889999999999</v>
      </c>
      <c r="CY458" s="21">
        <v>72.693730000000002</v>
      </c>
      <c r="CZ458" s="21">
        <v>56.983820000000001</v>
      </c>
      <c r="DA458" s="21">
        <v>41.332320000000003</v>
      </c>
      <c r="DB458" s="21">
        <v>44.420729999999999</v>
      </c>
      <c r="DC458" s="21">
        <v>27.45487</v>
      </c>
      <c r="DD458" s="21">
        <v>37.651240000000001</v>
      </c>
      <c r="DE458" s="21">
        <v>22.692070000000001</v>
      </c>
      <c r="DF458" s="21">
        <v>6.31813</v>
      </c>
      <c r="DG458" s="21">
        <v>-12.87448</v>
      </c>
      <c r="DH458" s="21">
        <v>-33.349739999999997</v>
      </c>
      <c r="DI458" s="21">
        <v>-25.78884</v>
      </c>
      <c r="DJ458" s="21">
        <v>-43.598649999999999</v>
      </c>
      <c r="DK458" s="21">
        <v>-69.142060000000001</v>
      </c>
      <c r="DL458" s="21">
        <v>-192.06682000000001</v>
      </c>
      <c r="DM458" s="21">
        <v>-201.98613</v>
      </c>
      <c r="DN458" s="21">
        <v>-209.38482999999999</v>
      </c>
      <c r="DO458" s="21">
        <v>-217.59848</v>
      </c>
      <c r="DP458" s="21">
        <v>-243.68430000000001</v>
      </c>
      <c r="DQ458" s="21">
        <v>-406.39541000000003</v>
      </c>
      <c r="DR458" s="21">
        <v>-423.73692</v>
      </c>
      <c r="DS458" s="21">
        <v>-440.19375000000002</v>
      </c>
      <c r="DT458" s="21">
        <v>-454.97014000000001</v>
      </c>
      <c r="DU458" s="21">
        <v>-508.49536999999998</v>
      </c>
      <c r="DV458" s="21">
        <v>-507.90642000000003</v>
      </c>
      <c r="DW458" s="21">
        <v>-515.08519999999999</v>
      </c>
      <c r="DX458" s="21">
        <v>-542.03462000000002</v>
      </c>
      <c r="DY458" s="21">
        <v>-547.03137000000004</v>
      </c>
      <c r="DZ458" s="21">
        <v>-592.00057000000004</v>
      </c>
      <c r="EA458" s="21">
        <v>52.921700000000001</v>
      </c>
      <c r="EB458" s="21">
        <v>38.996139999999997</v>
      </c>
      <c r="EC458" s="21">
        <v>48.353659999999998</v>
      </c>
      <c r="ED458" s="21">
        <v>35.973700000000001</v>
      </c>
      <c r="EE458" s="21">
        <v>23.48563</v>
      </c>
    </row>
    <row r="459" spans="2:135" x14ac:dyDescent="0.25">
      <c r="B459" s="39" t="s">
        <v>612</v>
      </c>
      <c r="C459" s="21">
        <v>-8009.7532300000003</v>
      </c>
      <c r="D459" s="21">
        <v>-7837.9678800000002</v>
      </c>
      <c r="E459" s="21">
        <v>-8376.1776000000009</v>
      </c>
      <c r="F459" s="21">
        <v>-8197.8349699999999</v>
      </c>
      <c r="G459" s="21">
        <v>-8554.4949699999997</v>
      </c>
      <c r="H459" s="21">
        <v>8901.2757099999999</v>
      </c>
      <c r="I459" s="21">
        <v>8710.3762100000004</v>
      </c>
      <c r="J459" s="21">
        <v>9308.4873100000004</v>
      </c>
      <c r="K459" s="21">
        <v>9110.2933799999992</v>
      </c>
      <c r="L459" s="21">
        <v>9506.6487199999992</v>
      </c>
      <c r="M459" s="21">
        <v>27731.43807</v>
      </c>
      <c r="N459" s="21">
        <v>27136.700130000001</v>
      </c>
      <c r="O459" s="21">
        <v>29000.092110000001</v>
      </c>
      <c r="P459" s="21">
        <v>28382.636269999999</v>
      </c>
      <c r="Q459" s="21">
        <v>29617.43161</v>
      </c>
      <c r="R459" s="21">
        <v>100.40680999999999</v>
      </c>
      <c r="S459" s="21">
        <v>94.154380000000003</v>
      </c>
      <c r="T459" s="21">
        <v>114.2993</v>
      </c>
      <c r="U459" s="21">
        <v>96.985900000000001</v>
      </c>
      <c r="V459" s="21">
        <v>77.17774</v>
      </c>
      <c r="W459" s="21">
        <v>515.23626000000002</v>
      </c>
      <c r="X459" s="21">
        <v>500.21176000000003</v>
      </c>
      <c r="Y459" s="21">
        <v>547.78355999999997</v>
      </c>
      <c r="Z459" s="21">
        <v>522.59578999999997</v>
      </c>
      <c r="AA459" s="21">
        <v>522.60499000000004</v>
      </c>
      <c r="AB459" s="21">
        <v>26184.810399999998</v>
      </c>
      <c r="AC459" s="21">
        <v>25623.245129999999</v>
      </c>
      <c r="AD459" s="21">
        <v>27382.712240000001</v>
      </c>
      <c r="AE459" s="21">
        <v>26799.680189999999</v>
      </c>
      <c r="AF459" s="21">
        <v>27965.63277</v>
      </c>
      <c r="AG459" s="21">
        <v>-5.3375899999999996</v>
      </c>
      <c r="AH459" s="21">
        <v>-9.99986</v>
      </c>
      <c r="AI459" s="21">
        <v>-12.562670000000001</v>
      </c>
      <c r="AJ459" s="21">
        <v>-127.34893</v>
      </c>
      <c r="AK459" s="21">
        <v>-128.03053</v>
      </c>
      <c r="AL459" s="21">
        <v>-125.08541</v>
      </c>
      <c r="AM459" s="21">
        <v>-135.53496000000001</v>
      </c>
      <c r="AN459" s="21">
        <v>-164.44344000000001</v>
      </c>
      <c r="AO459" s="21">
        <v>132.36222000000001</v>
      </c>
      <c r="AP459" s="21">
        <v>126.25798</v>
      </c>
      <c r="AQ459" s="21">
        <v>146.13800000000001</v>
      </c>
      <c r="AR459" s="21">
        <v>130.66977</v>
      </c>
      <c r="AS459" s="21">
        <v>115.06588000000001</v>
      </c>
      <c r="AT459" s="21">
        <v>669.58998999999994</v>
      </c>
      <c r="AU459" s="21">
        <v>651.53853000000004</v>
      </c>
      <c r="AV459" s="21">
        <v>708.80807000000004</v>
      </c>
      <c r="AW459" s="21">
        <v>680.24892999999997</v>
      </c>
      <c r="AX459" s="21">
        <v>686.89536999999996</v>
      </c>
      <c r="AY459" s="21">
        <v>872.97816</v>
      </c>
      <c r="AZ459" s="21">
        <v>851.01172999999994</v>
      </c>
      <c r="BA459" s="21">
        <v>920.38909000000001</v>
      </c>
      <c r="BB459" s="21">
        <v>889.10053000000005</v>
      </c>
      <c r="BC459" s="21">
        <v>908.15761999999995</v>
      </c>
      <c r="BD459" s="21">
        <v>1256.65966</v>
      </c>
      <c r="BE459" s="21">
        <v>1226.33017</v>
      </c>
      <c r="BF459" s="21">
        <v>1321.70714</v>
      </c>
      <c r="BG459" s="21">
        <v>1281.9304099999999</v>
      </c>
      <c r="BH459" s="21">
        <v>1317.9522300000001</v>
      </c>
      <c r="BI459" s="21">
        <v>-2760.2647000000002</v>
      </c>
      <c r="BJ459" s="21">
        <v>-2700.4159</v>
      </c>
      <c r="BK459" s="21">
        <v>-2887.8917200000001</v>
      </c>
      <c r="BL459" s="21">
        <v>-2825.7818299999999</v>
      </c>
      <c r="BM459" s="21">
        <v>-2949.9860199999998</v>
      </c>
      <c r="BN459" s="21">
        <v>-34.198799999999999</v>
      </c>
      <c r="BO459" s="21">
        <v>-39.086709999999997</v>
      </c>
      <c r="BP459" s="21">
        <v>-23.730989999999998</v>
      </c>
      <c r="BQ459" s="21">
        <v>-43.068109999999997</v>
      </c>
      <c r="BR459" s="21">
        <v>-79.552260000000004</v>
      </c>
      <c r="BS459" s="21">
        <v>157.72964999999999</v>
      </c>
      <c r="BT459" s="21">
        <v>147.43270999999999</v>
      </c>
      <c r="BU459" s="21">
        <v>180.85937000000001</v>
      </c>
      <c r="BV459" s="21">
        <v>151.2604</v>
      </c>
      <c r="BW459" s="21">
        <v>112.47994</v>
      </c>
      <c r="BX459" s="21">
        <v>-103.42587</v>
      </c>
      <c r="BY459" s="21">
        <v>-106.03209</v>
      </c>
      <c r="BZ459" s="21">
        <v>-97.302850000000007</v>
      </c>
      <c r="CA459" s="21">
        <v>-112.90497000000001</v>
      </c>
      <c r="CB459" s="21">
        <v>-147.25113999999999</v>
      </c>
      <c r="CC459" s="21">
        <v>44.439250000000001</v>
      </c>
      <c r="CD459" s="21">
        <v>38.96067</v>
      </c>
      <c r="CE459" s="21">
        <v>56.6633</v>
      </c>
      <c r="CF459" s="21">
        <v>38.8977</v>
      </c>
      <c r="CG459" s="21">
        <v>13.10638</v>
      </c>
      <c r="CH459" s="21">
        <v>77.230720000000005</v>
      </c>
      <c r="CI459" s="21">
        <v>71.181430000000006</v>
      </c>
      <c r="CJ459" s="21">
        <v>90.722939999999994</v>
      </c>
      <c r="CK459" s="21">
        <v>72.873940000000005</v>
      </c>
      <c r="CL459" s="21">
        <v>50.811109999999999</v>
      </c>
      <c r="CM459" s="21">
        <v>297.62427000000002</v>
      </c>
      <c r="CN459" s="21">
        <v>286.98678999999998</v>
      </c>
      <c r="CO459" s="21">
        <v>320.81405000000001</v>
      </c>
      <c r="CP459" s="21">
        <v>299.33654000000001</v>
      </c>
      <c r="CQ459" s="21">
        <v>288.34145999999998</v>
      </c>
      <c r="CR459" s="21">
        <v>472.99457999999998</v>
      </c>
      <c r="CS459" s="21">
        <v>458.49369999999999</v>
      </c>
      <c r="CT459" s="21">
        <v>504.47149000000002</v>
      </c>
      <c r="CU459" s="21">
        <v>479.09089</v>
      </c>
      <c r="CV459" s="21">
        <v>476.03422999999998</v>
      </c>
      <c r="CW459" s="21">
        <v>446.38789000000003</v>
      </c>
      <c r="CX459" s="21">
        <v>432.69484</v>
      </c>
      <c r="CY459" s="21">
        <v>476.08733999999998</v>
      </c>
      <c r="CZ459" s="21">
        <v>452.14067</v>
      </c>
      <c r="DA459" s="21">
        <v>449.31429000000003</v>
      </c>
      <c r="DB459" s="21">
        <v>470.71821999999997</v>
      </c>
      <c r="DC459" s="21">
        <v>456.5772</v>
      </c>
      <c r="DD459" s="21">
        <v>501.52924000000002</v>
      </c>
      <c r="DE459" s="21">
        <v>477.00346000000002</v>
      </c>
      <c r="DF459" s="21">
        <v>476.13438000000002</v>
      </c>
      <c r="DG459" s="21">
        <v>630.88396</v>
      </c>
      <c r="DH459" s="21">
        <v>612.08783000000005</v>
      </c>
      <c r="DI459" s="21">
        <v>671.62667999999996</v>
      </c>
      <c r="DJ459" s="21">
        <v>639.35297000000003</v>
      </c>
      <c r="DK459" s="21">
        <v>637.85686999999996</v>
      </c>
      <c r="DL459" s="21">
        <v>199.03976</v>
      </c>
      <c r="DM459" s="21">
        <v>191.30026000000001</v>
      </c>
      <c r="DN459" s="21">
        <v>216.03151</v>
      </c>
      <c r="DO459" s="21">
        <v>199.03570999999999</v>
      </c>
      <c r="DP459" s="21">
        <v>187.14565999999999</v>
      </c>
      <c r="DQ459" s="21">
        <v>-160.4614</v>
      </c>
      <c r="DR459" s="21">
        <v>-163.19273000000001</v>
      </c>
      <c r="DS459" s="21">
        <v>-153.25450000000001</v>
      </c>
      <c r="DT459" s="21">
        <v>-173.58190999999999</v>
      </c>
      <c r="DU459" s="21">
        <v>-222.32726</v>
      </c>
      <c r="DV459" s="21">
        <v>-36.012819999999998</v>
      </c>
      <c r="DW459" s="21">
        <v>-39.59507</v>
      </c>
      <c r="DX459" s="21">
        <v>-27.683879999999998</v>
      </c>
      <c r="DY459" s="21">
        <v>-43.265169999999998</v>
      </c>
      <c r="DZ459" s="21">
        <v>-71.382189999999994</v>
      </c>
      <c r="EA459" s="21">
        <v>465.05570999999998</v>
      </c>
      <c r="EB459" s="21">
        <v>451.80542000000003</v>
      </c>
      <c r="EC459" s="21">
        <v>493.92361</v>
      </c>
      <c r="ED459" s="21">
        <v>472.29239000000001</v>
      </c>
      <c r="EE459" s="21">
        <v>475.33762999999999</v>
      </c>
    </row>
    <row r="460" spans="2:135" x14ac:dyDescent="0.25">
      <c r="B460" s="39" t="s">
        <v>613</v>
      </c>
      <c r="C460" s="21">
        <v>66545.273379999999</v>
      </c>
      <c r="D460" s="21">
        <v>65118.075409999998</v>
      </c>
      <c r="E460" s="21">
        <v>69589.538119999997</v>
      </c>
      <c r="F460" s="21">
        <v>68107.862139999997</v>
      </c>
      <c r="G460" s="21">
        <v>71071.004300000001</v>
      </c>
      <c r="H460" s="21">
        <v>110394.35086999999</v>
      </c>
      <c r="I460" s="21">
        <v>108026.79962999999</v>
      </c>
      <c r="J460" s="21">
        <v>115444.62259</v>
      </c>
      <c r="K460" s="21">
        <v>112986.60517</v>
      </c>
      <c r="L460" s="21">
        <v>117902.23659</v>
      </c>
      <c r="M460" s="21">
        <v>107482.40695</v>
      </c>
      <c r="N460" s="21">
        <v>105177.30236</v>
      </c>
      <c r="O460" s="21">
        <v>112399.49742</v>
      </c>
      <c r="P460" s="21">
        <v>110006.34203</v>
      </c>
      <c r="Q460" s="21">
        <v>114792.20185</v>
      </c>
      <c r="R460" s="21">
        <v>1029.3138799999999</v>
      </c>
      <c r="S460" s="21">
        <v>1006.7395299999999</v>
      </c>
      <c r="T460" s="21">
        <v>1108.9271699999999</v>
      </c>
      <c r="U460" s="21">
        <v>1055.06952</v>
      </c>
      <c r="V460" s="21">
        <v>1048.43409</v>
      </c>
      <c r="W460" s="21">
        <v>1253.76641</v>
      </c>
      <c r="X460" s="21">
        <v>1226.2695699999999</v>
      </c>
      <c r="Y460" s="21">
        <v>1341.1519699999999</v>
      </c>
      <c r="Z460" s="21">
        <v>1285.13832</v>
      </c>
      <c r="AA460" s="21">
        <v>1291.4742000000001</v>
      </c>
      <c r="AB460" s="21">
        <v>105041.93064000001</v>
      </c>
      <c r="AC460" s="21">
        <v>102789.17802000001</v>
      </c>
      <c r="AD460" s="21">
        <v>109847.38539</v>
      </c>
      <c r="AE460" s="21">
        <v>107508.51751000001</v>
      </c>
      <c r="AF460" s="21">
        <v>112185.80592</v>
      </c>
      <c r="AG460" s="21">
        <v>-24.233809999999998</v>
      </c>
      <c r="AH460" s="21">
        <v>-23.709520000000001</v>
      </c>
      <c r="AI460" s="21">
        <v>-24.80855</v>
      </c>
      <c r="AJ460" s="21">
        <v>553.88566000000003</v>
      </c>
      <c r="AK460" s="21">
        <v>541.87665000000004</v>
      </c>
      <c r="AL460" s="21">
        <v>606.58983999999998</v>
      </c>
      <c r="AM460" s="21">
        <v>567.01751000000002</v>
      </c>
      <c r="AN460" s="21">
        <v>542.14925000000005</v>
      </c>
      <c r="AO460" s="21">
        <v>794.80822999999998</v>
      </c>
      <c r="AP460" s="21">
        <v>777.57574</v>
      </c>
      <c r="AQ460" s="21">
        <v>856.97346000000005</v>
      </c>
      <c r="AR460" s="21">
        <v>813.65269000000001</v>
      </c>
      <c r="AS460" s="21">
        <v>803.09135000000003</v>
      </c>
      <c r="AT460" s="21">
        <v>1208.42805</v>
      </c>
      <c r="AU460" s="21">
        <v>1182.2351000000001</v>
      </c>
      <c r="AV460" s="21">
        <v>1291.73831</v>
      </c>
      <c r="AW460" s="21">
        <v>1237.0959700000001</v>
      </c>
      <c r="AX460" s="21">
        <v>1241.14255</v>
      </c>
      <c r="AY460" s="21">
        <v>1777.8772300000001</v>
      </c>
      <c r="AZ460" s="21">
        <v>1739.3317500000001</v>
      </c>
      <c r="BA460" s="21">
        <v>1883.78469</v>
      </c>
      <c r="BB460" s="21">
        <v>1819.9960799999999</v>
      </c>
      <c r="BC460" s="21">
        <v>1856.4838500000001</v>
      </c>
      <c r="BD460" s="21">
        <v>2183.46128</v>
      </c>
      <c r="BE460" s="21">
        <v>2136.1283800000001</v>
      </c>
      <c r="BF460" s="21">
        <v>2307.89516</v>
      </c>
      <c r="BG460" s="21">
        <v>2235.2610100000002</v>
      </c>
      <c r="BH460" s="21">
        <v>2289.3887500000001</v>
      </c>
      <c r="BI460" s="21">
        <v>-7240.5959199999998</v>
      </c>
      <c r="BJ460" s="21">
        <v>-7083.6033799999996</v>
      </c>
      <c r="BK460" s="21">
        <v>-7575.3810899999999</v>
      </c>
      <c r="BL460" s="21">
        <v>-7412.4573499999997</v>
      </c>
      <c r="BM460" s="21">
        <v>-7738.2639200000003</v>
      </c>
      <c r="BN460" s="21">
        <v>987.33830999999998</v>
      </c>
      <c r="BO460" s="21">
        <v>965.68443000000002</v>
      </c>
      <c r="BP460" s="21">
        <v>1075.1090099999999</v>
      </c>
      <c r="BQ460" s="21">
        <v>1012.04366</v>
      </c>
      <c r="BR460" s="21">
        <v>980.70407</v>
      </c>
      <c r="BS460" s="21">
        <v>1768.79907</v>
      </c>
      <c r="BT460" s="21">
        <v>1730.44264</v>
      </c>
      <c r="BU460" s="21">
        <v>1903.54818</v>
      </c>
      <c r="BV460" s="21">
        <v>1810.76523</v>
      </c>
      <c r="BW460" s="21">
        <v>1791.6434999999999</v>
      </c>
      <c r="BX460" s="21">
        <v>904.18066999999996</v>
      </c>
      <c r="BY460" s="21">
        <v>884.35059000000001</v>
      </c>
      <c r="BZ460" s="21">
        <v>983.61524999999995</v>
      </c>
      <c r="CA460" s="21">
        <v>926.80523000000005</v>
      </c>
      <c r="CB460" s="21">
        <v>902.91408000000001</v>
      </c>
      <c r="CC460" s="21">
        <v>978.38211000000001</v>
      </c>
      <c r="CD460" s="21">
        <v>956.92472999999995</v>
      </c>
      <c r="CE460" s="21">
        <v>1059.03253</v>
      </c>
      <c r="CF460" s="21">
        <v>1002.86334</v>
      </c>
      <c r="CG460" s="21">
        <v>986.54828999999995</v>
      </c>
      <c r="CH460" s="21">
        <v>1158.2236700000001</v>
      </c>
      <c r="CI460" s="21">
        <v>1132.82215</v>
      </c>
      <c r="CJ460" s="21">
        <v>1246.12619</v>
      </c>
      <c r="CK460" s="21">
        <v>1187.2049099999999</v>
      </c>
      <c r="CL460" s="21">
        <v>1183.5826999999999</v>
      </c>
      <c r="CM460" s="21">
        <v>1125.10735</v>
      </c>
      <c r="CN460" s="21">
        <v>1100.4321299999999</v>
      </c>
      <c r="CO460" s="21">
        <v>1208.7192500000001</v>
      </c>
      <c r="CP460" s="21">
        <v>1153.2599499999999</v>
      </c>
      <c r="CQ460" s="21">
        <v>1150.96389</v>
      </c>
      <c r="CR460" s="21">
        <v>1230.5434600000001</v>
      </c>
      <c r="CS460" s="21">
        <v>1203.5558900000001</v>
      </c>
      <c r="CT460" s="21">
        <v>1319.1040499999999</v>
      </c>
      <c r="CU460" s="21">
        <v>1261.33428</v>
      </c>
      <c r="CV460" s="21">
        <v>1264.0141599999999</v>
      </c>
      <c r="CW460" s="21">
        <v>1286.0061000000001</v>
      </c>
      <c r="CX460" s="21">
        <v>1257.8021900000001</v>
      </c>
      <c r="CY460" s="21">
        <v>1375.5214599999999</v>
      </c>
      <c r="CZ460" s="21">
        <v>1318.18471</v>
      </c>
      <c r="DA460" s="21">
        <v>1326.31422</v>
      </c>
      <c r="DB460" s="21">
        <v>1328.5170900000001</v>
      </c>
      <c r="DC460" s="21">
        <v>1299.38087</v>
      </c>
      <c r="DD460" s="21">
        <v>1420.1488400000001</v>
      </c>
      <c r="DE460" s="21">
        <v>1361.7594200000001</v>
      </c>
      <c r="DF460" s="21">
        <v>1373.62195</v>
      </c>
      <c r="DG460" s="21">
        <v>1734.9117000000001</v>
      </c>
      <c r="DH460" s="21">
        <v>1696.86267</v>
      </c>
      <c r="DI460" s="21">
        <v>1854.3426199999999</v>
      </c>
      <c r="DJ460" s="21">
        <v>1778.3228799999999</v>
      </c>
      <c r="DK460" s="21">
        <v>1791.59431</v>
      </c>
      <c r="DL460" s="21">
        <v>974.94277</v>
      </c>
      <c r="DM460" s="21">
        <v>953.56088999999997</v>
      </c>
      <c r="DN460" s="21">
        <v>1046.8275699999999</v>
      </c>
      <c r="DO460" s="21">
        <v>999.33793000000003</v>
      </c>
      <c r="DP460" s="21">
        <v>997.92309999999998</v>
      </c>
      <c r="DQ460" s="21">
        <v>1035.1267399999999</v>
      </c>
      <c r="DR460" s="21">
        <v>1012.68354</v>
      </c>
      <c r="DS460" s="21">
        <v>1131.6833899999999</v>
      </c>
      <c r="DT460" s="21">
        <v>1059.66057</v>
      </c>
      <c r="DU460" s="21">
        <v>1017.02453</v>
      </c>
      <c r="DV460" s="21">
        <v>876.76824999999997</v>
      </c>
      <c r="DW460" s="21">
        <v>857.53938000000005</v>
      </c>
      <c r="DX460" s="21">
        <v>951.80323999999996</v>
      </c>
      <c r="DY460" s="21">
        <v>898.70687999999996</v>
      </c>
      <c r="DZ460" s="21">
        <v>880.52994000000001</v>
      </c>
      <c r="EA460" s="21">
        <v>1038.3819599999999</v>
      </c>
      <c r="EB460" s="21">
        <v>1015.6088</v>
      </c>
      <c r="EC460" s="21">
        <v>1110.56367</v>
      </c>
      <c r="ED460" s="21">
        <v>1064.3644899999999</v>
      </c>
      <c r="EE460" s="21">
        <v>1072.39573</v>
      </c>
    </row>
    <row r="461" spans="2:135" x14ac:dyDescent="0.25">
      <c r="B461" s="39" t="s">
        <v>614</v>
      </c>
      <c r="C461" s="21">
        <v>71363.268389999997</v>
      </c>
      <c r="D461" s="21">
        <v>69832.738769999996</v>
      </c>
      <c r="E461" s="21">
        <v>74627.943270000003</v>
      </c>
      <c r="F461" s="21">
        <v>73038.991330000004</v>
      </c>
      <c r="G461" s="21">
        <v>76216.670209999997</v>
      </c>
      <c r="H461" s="21">
        <v>118202.42101000001</v>
      </c>
      <c r="I461" s="21">
        <v>115667.41549</v>
      </c>
      <c r="J461" s="21">
        <v>123609.89285</v>
      </c>
      <c r="K461" s="21">
        <v>120978.02258</v>
      </c>
      <c r="L461" s="21">
        <v>126241.33117</v>
      </c>
      <c r="M461" s="21">
        <v>94762.302469999995</v>
      </c>
      <c r="N461" s="21">
        <v>92729.997610000006</v>
      </c>
      <c r="O461" s="21">
        <v>99097.475330000001</v>
      </c>
      <c r="P461" s="21">
        <v>96987.540120000005</v>
      </c>
      <c r="Q461" s="21">
        <v>101207.01295</v>
      </c>
      <c r="R461" s="21">
        <v>937.30882999999994</v>
      </c>
      <c r="S461" s="21">
        <v>913.10239999999999</v>
      </c>
      <c r="T461" s="21">
        <v>877.46465000000001</v>
      </c>
      <c r="U461" s="21">
        <v>960.34793999999999</v>
      </c>
      <c r="V461" s="21">
        <v>946.30651999999998</v>
      </c>
      <c r="W461" s="21">
        <v>817.23928000000001</v>
      </c>
      <c r="X461" s="21">
        <v>795.98136</v>
      </c>
      <c r="Y461" s="21">
        <v>761.53939000000003</v>
      </c>
      <c r="Z461" s="21">
        <v>837.06489999999997</v>
      </c>
      <c r="AA461" s="21">
        <v>824.91863000000001</v>
      </c>
      <c r="AB461" s="21">
        <v>93094.502410000001</v>
      </c>
      <c r="AC461" s="21">
        <v>91097.976989999996</v>
      </c>
      <c r="AD461" s="21">
        <v>97353.386610000001</v>
      </c>
      <c r="AE461" s="21">
        <v>95280.540649999995</v>
      </c>
      <c r="AF461" s="21">
        <v>99425.836089999997</v>
      </c>
      <c r="AG461" s="21">
        <v>96.581159999999997</v>
      </c>
      <c r="AH461" s="21">
        <v>89.763000000000005</v>
      </c>
      <c r="AI461" s="21">
        <v>97.513360000000006</v>
      </c>
      <c r="AJ461" s="21">
        <v>705.35802999999999</v>
      </c>
      <c r="AK461" s="21">
        <v>686.61170000000004</v>
      </c>
      <c r="AL461" s="21">
        <v>645.80272000000002</v>
      </c>
      <c r="AM461" s="21">
        <v>721.24058000000002</v>
      </c>
      <c r="AN461" s="21">
        <v>706.10144000000003</v>
      </c>
      <c r="AO461" s="21">
        <v>846.54677000000004</v>
      </c>
      <c r="AP461" s="21">
        <v>824.94953999999996</v>
      </c>
      <c r="AQ461" s="21">
        <v>799.23690999999997</v>
      </c>
      <c r="AR461" s="21">
        <v>865.81385</v>
      </c>
      <c r="AS461" s="21">
        <v>859.61909000000003</v>
      </c>
      <c r="AT461" s="21">
        <v>905.29200000000003</v>
      </c>
      <c r="AU461" s="21">
        <v>882.18358999999998</v>
      </c>
      <c r="AV461" s="21">
        <v>853.59875</v>
      </c>
      <c r="AW461" s="21">
        <v>925.76652999999999</v>
      </c>
      <c r="AX461" s="21">
        <v>918.87567999999999</v>
      </c>
      <c r="AY461" s="21">
        <v>1071.2949699999999</v>
      </c>
      <c r="AZ461" s="21">
        <v>1045.0326500000001</v>
      </c>
      <c r="BA461" s="21">
        <v>1040.5336600000001</v>
      </c>
      <c r="BB461" s="21">
        <v>1096.0436400000001</v>
      </c>
      <c r="BC461" s="21">
        <v>1102.9845800000001</v>
      </c>
      <c r="BD461" s="21">
        <v>1237.99298</v>
      </c>
      <c r="BE461" s="21">
        <v>1208.2953299999999</v>
      </c>
      <c r="BF461" s="21">
        <v>1214.8615199999999</v>
      </c>
      <c r="BG461" s="21">
        <v>1266.49362</v>
      </c>
      <c r="BH461" s="21">
        <v>1281.48928</v>
      </c>
      <c r="BI461" s="21">
        <v>3368.5187900000001</v>
      </c>
      <c r="BJ461" s="21">
        <v>3295.4816599999999</v>
      </c>
      <c r="BK461" s="21">
        <v>3524.2698</v>
      </c>
      <c r="BL461" s="21">
        <v>3448.4733200000001</v>
      </c>
      <c r="BM461" s="21">
        <v>3600.0472500000001</v>
      </c>
      <c r="BN461" s="21">
        <v>342.18275</v>
      </c>
      <c r="BO461" s="21">
        <v>330.56957</v>
      </c>
      <c r="BP461" s="21">
        <v>217.76279</v>
      </c>
      <c r="BQ461" s="21">
        <v>349.07519000000002</v>
      </c>
      <c r="BR461" s="21">
        <v>293.5333</v>
      </c>
      <c r="BS461" s="21">
        <v>1850.0442</v>
      </c>
      <c r="BT461" s="21">
        <v>1803.4078400000001</v>
      </c>
      <c r="BU461" s="21">
        <v>1754.17939</v>
      </c>
      <c r="BV461" s="21">
        <v>1891.97072</v>
      </c>
      <c r="BW461" s="21">
        <v>1883.65706</v>
      </c>
      <c r="BX461" s="21">
        <v>926.17966999999999</v>
      </c>
      <c r="BY461" s="21">
        <v>901.65120999999999</v>
      </c>
      <c r="BZ461" s="21">
        <v>844.70416</v>
      </c>
      <c r="CA461" s="21">
        <v>947.90742999999998</v>
      </c>
      <c r="CB461" s="21">
        <v>924.82248000000004</v>
      </c>
      <c r="CC461" s="21">
        <v>959.76423999999997</v>
      </c>
      <c r="CD461" s="21">
        <v>934.65728999999999</v>
      </c>
      <c r="CE461" s="21">
        <v>889.25085000000001</v>
      </c>
      <c r="CF461" s="21">
        <v>983.31520999999998</v>
      </c>
      <c r="CG461" s="21">
        <v>965.46178999999995</v>
      </c>
      <c r="CH461" s="21">
        <v>1024.2092399999999</v>
      </c>
      <c r="CI461" s="21">
        <v>997.81979999999999</v>
      </c>
      <c r="CJ461" s="21">
        <v>961.02401999999995</v>
      </c>
      <c r="CK461" s="21">
        <v>1049.27747</v>
      </c>
      <c r="CL461" s="21">
        <v>1034.7979800000001</v>
      </c>
      <c r="CM461" s="21">
        <v>803.57906000000003</v>
      </c>
      <c r="CN461" s="21">
        <v>782.45623999999998</v>
      </c>
      <c r="CO461" s="21">
        <v>738.07289000000003</v>
      </c>
      <c r="CP461" s="21">
        <v>822.48757999999998</v>
      </c>
      <c r="CQ461" s="21">
        <v>804.60988999999995</v>
      </c>
      <c r="CR461" s="21">
        <v>892.92863999999997</v>
      </c>
      <c r="CS461" s="21">
        <v>869.84594000000004</v>
      </c>
      <c r="CT461" s="21">
        <v>831.76446999999996</v>
      </c>
      <c r="CU461" s="21">
        <v>914.07339999999999</v>
      </c>
      <c r="CV461" s="21">
        <v>900.10986000000003</v>
      </c>
      <c r="CW461" s="21">
        <v>842.87630999999999</v>
      </c>
      <c r="CX461" s="21">
        <v>821.08685000000003</v>
      </c>
      <c r="CY461" s="21">
        <v>785.18524000000002</v>
      </c>
      <c r="CZ461" s="21">
        <v>862.83592999999996</v>
      </c>
      <c r="DA461" s="21">
        <v>849.60771</v>
      </c>
      <c r="DB461" s="21">
        <v>862.96741999999995</v>
      </c>
      <c r="DC461" s="21">
        <v>840.61963000000003</v>
      </c>
      <c r="DD461" s="21">
        <v>807.31694000000005</v>
      </c>
      <c r="DE461" s="21">
        <v>884.16453999999999</v>
      </c>
      <c r="DF461" s="21">
        <v>870.08397000000002</v>
      </c>
      <c r="DG461" s="21">
        <v>1120.6305</v>
      </c>
      <c r="DH461" s="21">
        <v>1091.6087299999999</v>
      </c>
      <c r="DI461" s="21">
        <v>1048.75199</v>
      </c>
      <c r="DJ461" s="21">
        <v>1148.4569300000001</v>
      </c>
      <c r="DK461" s="21">
        <v>1132.05601</v>
      </c>
      <c r="DL461" s="21">
        <v>764.89174000000003</v>
      </c>
      <c r="DM461" s="21">
        <v>745.08200999999997</v>
      </c>
      <c r="DN461" s="21">
        <v>714.45718999999997</v>
      </c>
      <c r="DO461" s="21">
        <v>783.69286999999997</v>
      </c>
      <c r="DP461" s="21">
        <v>772.45190000000002</v>
      </c>
      <c r="DQ461" s="21">
        <v>790.50428999999997</v>
      </c>
      <c r="DR461" s="21">
        <v>767.14909999999998</v>
      </c>
      <c r="DS461" s="21">
        <v>661.82660999999996</v>
      </c>
      <c r="DT461" s="21">
        <v>807.81839000000002</v>
      </c>
      <c r="DU461" s="21">
        <v>759.04945999999995</v>
      </c>
      <c r="DV461" s="21">
        <v>933.93700000000001</v>
      </c>
      <c r="DW461" s="21">
        <v>909.51153999999997</v>
      </c>
      <c r="DX461" s="21">
        <v>864.53863000000001</v>
      </c>
      <c r="DY461" s="21">
        <v>956.57236999999998</v>
      </c>
      <c r="DZ461" s="21">
        <v>938.09592999999995</v>
      </c>
      <c r="EA461" s="21">
        <v>701.21361000000002</v>
      </c>
      <c r="EB461" s="21">
        <v>683.10397</v>
      </c>
      <c r="EC461" s="21">
        <v>657.00572999999997</v>
      </c>
      <c r="ED461" s="21">
        <v>718.39976000000001</v>
      </c>
      <c r="EE461" s="21">
        <v>707.78787999999997</v>
      </c>
    </row>
    <row r="462" spans="2:135" x14ac:dyDescent="0.25">
      <c r="B462" s="39" t="s">
        <v>615</v>
      </c>
      <c r="C462" s="21">
        <v>7992.4239900000002</v>
      </c>
      <c r="D462" s="21">
        <v>7821.0102999999999</v>
      </c>
      <c r="E462" s="21">
        <v>8358.0555899999999</v>
      </c>
      <c r="F462" s="21">
        <v>8180.0988100000004</v>
      </c>
      <c r="G462" s="21">
        <v>8535.9871700000003</v>
      </c>
      <c r="H462" s="21">
        <v>-888.55362000000002</v>
      </c>
      <c r="I462" s="21">
        <v>-869.49742000000003</v>
      </c>
      <c r="J462" s="21">
        <v>-929.20276999999999</v>
      </c>
      <c r="K462" s="21">
        <v>-909.41841999999997</v>
      </c>
      <c r="L462" s="21">
        <v>-948.98387000000002</v>
      </c>
      <c r="M462" s="21">
        <v>-14840.450059999999</v>
      </c>
      <c r="N462" s="21">
        <v>-14522.17668</v>
      </c>
      <c r="O462" s="21">
        <v>-15519.36894</v>
      </c>
      <c r="P462" s="21">
        <v>-15188.93809</v>
      </c>
      <c r="Q462" s="21">
        <v>-15849.73753</v>
      </c>
      <c r="R462" s="21">
        <v>-322.85001</v>
      </c>
      <c r="S462" s="21">
        <v>-319.36093</v>
      </c>
      <c r="T462" s="21">
        <v>-523.78962999999999</v>
      </c>
      <c r="U462" s="21">
        <v>-331.32240000000002</v>
      </c>
      <c r="V462" s="21">
        <v>-268.51274000000001</v>
      </c>
      <c r="W462" s="21">
        <v>-580.88819999999998</v>
      </c>
      <c r="X462" s="21">
        <v>-571.41837999999996</v>
      </c>
      <c r="Y462" s="21">
        <v>-775.66683999999998</v>
      </c>
      <c r="Z462" s="21">
        <v>-596.02413999999999</v>
      </c>
      <c r="AA462" s="21">
        <v>-544.33446000000004</v>
      </c>
      <c r="AB462" s="21">
        <v>-14394.821599999999</v>
      </c>
      <c r="AC462" s="21">
        <v>-14086.107050000001</v>
      </c>
      <c r="AD462" s="21">
        <v>-15053.35542</v>
      </c>
      <c r="AE462" s="21">
        <v>-14732.839739999999</v>
      </c>
      <c r="AF462" s="21">
        <v>-15373.809789999999</v>
      </c>
      <c r="AG462" s="21">
        <v>163.38310999999999</v>
      </c>
      <c r="AH462" s="21">
        <v>155.11505</v>
      </c>
      <c r="AI462" s="21">
        <v>165.89974000000001</v>
      </c>
      <c r="AJ462" s="21">
        <v>116.77273</v>
      </c>
      <c r="AK462" s="21">
        <v>110.80224</v>
      </c>
      <c r="AL462" s="21">
        <v>-43.744230000000002</v>
      </c>
      <c r="AM462" s="21">
        <v>118.70533</v>
      </c>
      <c r="AN462" s="21">
        <v>204.66986</v>
      </c>
      <c r="AO462" s="21">
        <v>-62.107289999999999</v>
      </c>
      <c r="AP462" s="21">
        <v>-63.980890000000002</v>
      </c>
      <c r="AQ462" s="21">
        <v>-220.11922999999999</v>
      </c>
      <c r="AR462" s="21">
        <v>-64.376909999999995</v>
      </c>
      <c r="AS462" s="21">
        <v>6.8338799999999997</v>
      </c>
      <c r="AT462" s="21">
        <v>-369.84710000000001</v>
      </c>
      <c r="AU462" s="21">
        <v>-365.28424000000001</v>
      </c>
      <c r="AV462" s="21">
        <v>-554.15353000000005</v>
      </c>
      <c r="AW462" s="21">
        <v>-379.61336</v>
      </c>
      <c r="AX462" s="21">
        <v>-315.94999000000001</v>
      </c>
      <c r="AY462" s="21">
        <v>-768.68494999999996</v>
      </c>
      <c r="AZ462" s="21">
        <v>-755.00818000000004</v>
      </c>
      <c r="BA462" s="21">
        <v>-947.03818000000001</v>
      </c>
      <c r="BB462" s="21">
        <v>-787.51241000000005</v>
      </c>
      <c r="BC462" s="21">
        <v>-753.77890000000002</v>
      </c>
      <c r="BD462" s="21">
        <v>-1003.26912</v>
      </c>
      <c r="BE462" s="21">
        <v>-984.32322999999997</v>
      </c>
      <c r="BF462" s="21">
        <v>-1191.4045599999999</v>
      </c>
      <c r="BG462" s="21">
        <v>-1027.9224899999999</v>
      </c>
      <c r="BH462" s="21">
        <v>-1003.1790999999999</v>
      </c>
      <c r="BI462" s="21">
        <v>17688.773939999999</v>
      </c>
      <c r="BJ462" s="21">
        <v>17305.2412</v>
      </c>
      <c r="BK462" s="21">
        <v>18506.654020000002</v>
      </c>
      <c r="BL462" s="21">
        <v>18108.631369999999</v>
      </c>
      <c r="BM462" s="21">
        <v>18904.576730000001</v>
      </c>
      <c r="BN462" s="21">
        <v>-1015.31744</v>
      </c>
      <c r="BO462" s="21">
        <v>-997.09577000000002</v>
      </c>
      <c r="BP462" s="21">
        <v>-1312.37176</v>
      </c>
      <c r="BQ462" s="21">
        <v>-1042.3706199999999</v>
      </c>
      <c r="BR462" s="21">
        <v>-967.68218999999999</v>
      </c>
      <c r="BS462" s="21">
        <v>-272.42858000000001</v>
      </c>
      <c r="BT462" s="21">
        <v>-272.98574000000002</v>
      </c>
      <c r="BU462" s="21">
        <v>-609.39945999999998</v>
      </c>
      <c r="BV462" s="21">
        <v>-280.84312999999997</v>
      </c>
      <c r="BW462" s="21">
        <v>-132.68074999999999</v>
      </c>
      <c r="BX462" s="21">
        <v>-160.93494000000001</v>
      </c>
      <c r="BY462" s="21">
        <v>-161.57102</v>
      </c>
      <c r="BZ462" s="21">
        <v>-391.63385</v>
      </c>
      <c r="CA462" s="21">
        <v>-166.39153999999999</v>
      </c>
      <c r="CB462" s="21">
        <v>-74.419799999999995</v>
      </c>
      <c r="CC462" s="21">
        <v>-268.68682000000001</v>
      </c>
      <c r="CD462" s="21">
        <v>-266.79514</v>
      </c>
      <c r="CE462" s="21">
        <v>-488.40962000000002</v>
      </c>
      <c r="CF462" s="21">
        <v>-275.85448000000002</v>
      </c>
      <c r="CG462" s="21">
        <v>-195.98553000000001</v>
      </c>
      <c r="CH462" s="21">
        <v>-439.69434000000001</v>
      </c>
      <c r="CI462" s="21">
        <v>-433.91041999999999</v>
      </c>
      <c r="CJ462" s="21">
        <v>-659.05610000000001</v>
      </c>
      <c r="CK462" s="21">
        <v>-451.23244999999997</v>
      </c>
      <c r="CL462" s="21">
        <v>-391.38339000000002</v>
      </c>
      <c r="CM462" s="21">
        <v>-561.62672999999995</v>
      </c>
      <c r="CN462" s="21">
        <v>-552.74536000000001</v>
      </c>
      <c r="CO462" s="21">
        <v>-771.21375</v>
      </c>
      <c r="CP462" s="21">
        <v>-576.85653000000002</v>
      </c>
      <c r="CQ462" s="21">
        <v>-523.24969999999996</v>
      </c>
      <c r="CR462" s="21">
        <v>-486.70688999999999</v>
      </c>
      <c r="CS462" s="21">
        <v>-479.46825999999999</v>
      </c>
      <c r="CT462" s="21">
        <v>-692.47340999999994</v>
      </c>
      <c r="CU462" s="21">
        <v>-500.06126999999998</v>
      </c>
      <c r="CV462" s="21">
        <v>-443.92556999999999</v>
      </c>
      <c r="CW462" s="21">
        <v>-614.53018999999995</v>
      </c>
      <c r="CX462" s="21">
        <v>-604.28908999999999</v>
      </c>
      <c r="CY462" s="21">
        <v>-815.60915</v>
      </c>
      <c r="CZ462" s="21">
        <v>-631.01445999999999</v>
      </c>
      <c r="DA462" s="21">
        <v>-585.54754000000003</v>
      </c>
      <c r="DB462" s="21">
        <v>-638.01233999999999</v>
      </c>
      <c r="DC462" s="21">
        <v>-627.37192000000005</v>
      </c>
      <c r="DD462" s="21">
        <v>-839.26027999999997</v>
      </c>
      <c r="DE462" s="21">
        <v>-654.34870000000001</v>
      </c>
      <c r="DF462" s="21">
        <v>-616.67196999999999</v>
      </c>
      <c r="DG462" s="21">
        <v>-842.70105999999998</v>
      </c>
      <c r="DH462" s="21">
        <v>-828.57315000000006</v>
      </c>
      <c r="DI462" s="21">
        <v>-1104.2183</v>
      </c>
      <c r="DJ462" s="21">
        <v>-863.96966999999995</v>
      </c>
      <c r="DK462" s="21">
        <v>-806.73791000000006</v>
      </c>
      <c r="DL462" s="21">
        <v>-435.57673999999997</v>
      </c>
      <c r="DM462" s="21">
        <v>-429.00283000000002</v>
      </c>
      <c r="DN462" s="21">
        <v>-610.16159000000005</v>
      </c>
      <c r="DO462" s="21">
        <v>-446.79451</v>
      </c>
      <c r="DP462" s="21">
        <v>-398.06330000000003</v>
      </c>
      <c r="DQ462" s="21">
        <v>-485.94245999999998</v>
      </c>
      <c r="DR462" s="21">
        <v>-481.59075000000001</v>
      </c>
      <c r="DS462" s="21">
        <v>-805.62197000000003</v>
      </c>
      <c r="DT462" s="21">
        <v>-498.87186000000003</v>
      </c>
      <c r="DU462" s="21">
        <v>-377.13961999999998</v>
      </c>
      <c r="DV462" s="21">
        <v>-160.49359000000001</v>
      </c>
      <c r="DW462" s="21">
        <v>-160.86590000000001</v>
      </c>
      <c r="DX462" s="21">
        <v>-370.97037</v>
      </c>
      <c r="DY462" s="21">
        <v>-165.22554</v>
      </c>
      <c r="DZ462" s="21">
        <v>-86.857969999999995</v>
      </c>
      <c r="EA462" s="21">
        <v>-431.30023</v>
      </c>
      <c r="EB462" s="21">
        <v>-424.51972999999998</v>
      </c>
      <c r="EC462" s="21">
        <v>-589.05787999999995</v>
      </c>
      <c r="ED462" s="21">
        <v>-442.43371000000002</v>
      </c>
      <c r="EE462" s="21">
        <v>-407.46730000000002</v>
      </c>
    </row>
    <row r="463" spans="2:135" x14ac:dyDescent="0.25">
      <c r="B463" s="39" t="s">
        <v>616</v>
      </c>
      <c r="C463" s="21">
        <v>-33548.96357</v>
      </c>
      <c r="D463" s="21">
        <v>-32829.438199999997</v>
      </c>
      <c r="E463" s="21">
        <v>-35083.737150000001</v>
      </c>
      <c r="F463" s="21">
        <v>-34336.746550000003</v>
      </c>
      <c r="G463" s="21">
        <v>-35830.62197</v>
      </c>
      <c r="H463" s="21">
        <v>-64786.46069</v>
      </c>
      <c r="I463" s="21">
        <v>-63397.030299999999</v>
      </c>
      <c r="J463" s="21">
        <v>-67750.282909999994</v>
      </c>
      <c r="K463" s="21">
        <v>-66307.761190000005</v>
      </c>
      <c r="L463" s="21">
        <v>-69192.567880000002</v>
      </c>
      <c r="M463" s="21">
        <v>-51882.947229999998</v>
      </c>
      <c r="N463" s="21">
        <v>-50770.247730000003</v>
      </c>
      <c r="O463" s="21">
        <v>-54256.481209999998</v>
      </c>
      <c r="P463" s="21">
        <v>-53101.278619999997</v>
      </c>
      <c r="Q463" s="21">
        <v>-55411.466110000001</v>
      </c>
      <c r="R463" s="21">
        <v>-863.32334000000003</v>
      </c>
      <c r="S463" s="21">
        <v>-844.38986999999997</v>
      </c>
      <c r="T463" s="21">
        <v>-1003.70364</v>
      </c>
      <c r="U463" s="21">
        <v>-884.92543999999998</v>
      </c>
      <c r="V463" s="21">
        <v>-641.78123000000005</v>
      </c>
      <c r="W463" s="21">
        <v>-792.24816999999996</v>
      </c>
      <c r="X463" s="21">
        <v>-774.87343999999996</v>
      </c>
      <c r="Y463" s="21">
        <v>-919.66012999999998</v>
      </c>
      <c r="Z463" s="21">
        <v>-812.07182</v>
      </c>
      <c r="AA463" s="21">
        <v>-582.42655000000002</v>
      </c>
      <c r="AB463" s="21">
        <v>-51233.086109999997</v>
      </c>
      <c r="AC463" s="21">
        <v>-50134.329940000003</v>
      </c>
      <c r="AD463" s="21">
        <v>-53576.895629999999</v>
      </c>
      <c r="AE463" s="21">
        <v>-52436.13766</v>
      </c>
      <c r="AF463" s="21">
        <v>-54717.435400000002</v>
      </c>
      <c r="AG463" s="21">
        <v>79.904340000000005</v>
      </c>
      <c r="AH463" s="21">
        <v>78.171019999999999</v>
      </c>
      <c r="AI463" s="21">
        <v>81.800309999999996</v>
      </c>
      <c r="AJ463" s="21">
        <v>-309.49077999999997</v>
      </c>
      <c r="AK463" s="21">
        <v>-302.78181000000001</v>
      </c>
      <c r="AL463" s="21">
        <v>-412.79602</v>
      </c>
      <c r="AM463" s="21">
        <v>-316.82814999999999</v>
      </c>
      <c r="AN463" s="21">
        <v>-62.05415</v>
      </c>
      <c r="AO463" s="21">
        <v>-606.29094999999995</v>
      </c>
      <c r="AP463" s="21">
        <v>-593.14705000000004</v>
      </c>
      <c r="AQ463" s="21">
        <v>-717.42313000000001</v>
      </c>
      <c r="AR463" s="21">
        <v>-620.66552999999999</v>
      </c>
      <c r="AS463" s="21">
        <v>-398.55597999999998</v>
      </c>
      <c r="AT463" s="21">
        <v>-507.14893000000001</v>
      </c>
      <c r="AU463" s="21">
        <v>-496.15750000000003</v>
      </c>
      <c r="AV463" s="21">
        <v>-620.30683999999997</v>
      </c>
      <c r="AW463" s="21">
        <v>-519.17997000000003</v>
      </c>
      <c r="AX463" s="21">
        <v>-271.95287999999999</v>
      </c>
      <c r="AY463" s="21">
        <v>-753.22700999999995</v>
      </c>
      <c r="AZ463" s="21">
        <v>-736.89756</v>
      </c>
      <c r="BA463" s="21">
        <v>-864.96585000000005</v>
      </c>
      <c r="BB463" s="21">
        <v>-771.07117000000005</v>
      </c>
      <c r="BC463" s="21">
        <v>-574.60972000000004</v>
      </c>
      <c r="BD463" s="21">
        <v>-857.19611999999995</v>
      </c>
      <c r="BE463" s="21">
        <v>-838.61486000000002</v>
      </c>
      <c r="BF463" s="21">
        <v>-972.85990000000004</v>
      </c>
      <c r="BG463" s="21">
        <v>-877.53178000000003</v>
      </c>
      <c r="BH463" s="21">
        <v>-683.83294000000001</v>
      </c>
      <c r="BI463" s="21">
        <v>7068.3295200000002</v>
      </c>
      <c r="BJ463" s="21">
        <v>6915.0721000000003</v>
      </c>
      <c r="BK463" s="21">
        <v>7395.1495599999998</v>
      </c>
      <c r="BL463" s="21">
        <v>7236.1020699999999</v>
      </c>
      <c r="BM463" s="21">
        <v>7554.1571299999996</v>
      </c>
      <c r="BN463" s="21">
        <v>-1300.8844099999999</v>
      </c>
      <c r="BO463" s="21">
        <v>-1272.3548000000001</v>
      </c>
      <c r="BP463" s="21">
        <v>-1494.9214099999999</v>
      </c>
      <c r="BQ463" s="21">
        <v>-1333.43517</v>
      </c>
      <c r="BR463" s="21">
        <v>-990.41111999999998</v>
      </c>
      <c r="BS463" s="21">
        <v>-1198.5470600000001</v>
      </c>
      <c r="BT463" s="21">
        <v>-1172.55916</v>
      </c>
      <c r="BU463" s="21">
        <v>-1427.34168</v>
      </c>
      <c r="BV463" s="21">
        <v>-1226.9830199999999</v>
      </c>
      <c r="BW463" s="21">
        <v>-751.51414</v>
      </c>
      <c r="BX463" s="21">
        <v>-751.57367999999997</v>
      </c>
      <c r="BY463" s="21">
        <v>-735.09106999999995</v>
      </c>
      <c r="BZ463" s="21">
        <v>-905.93966999999998</v>
      </c>
      <c r="CA463" s="21">
        <v>-770.37955999999997</v>
      </c>
      <c r="CB463" s="21">
        <v>-458.60345000000001</v>
      </c>
      <c r="CC463" s="21">
        <v>-903.55548999999996</v>
      </c>
      <c r="CD463" s="21">
        <v>-883.73970999999995</v>
      </c>
      <c r="CE463" s="21">
        <v>-1057.2357999999999</v>
      </c>
      <c r="CF463" s="21">
        <v>-926.16426999999999</v>
      </c>
      <c r="CG463" s="21">
        <v>-647.29641000000004</v>
      </c>
      <c r="CH463" s="21">
        <v>-843.52365999999995</v>
      </c>
      <c r="CI463" s="21">
        <v>-825.02444000000003</v>
      </c>
      <c r="CJ463" s="21">
        <v>-990.05543999999998</v>
      </c>
      <c r="CK463" s="21">
        <v>-864.63031999999998</v>
      </c>
      <c r="CL463" s="21">
        <v>-604.47685999999999</v>
      </c>
      <c r="CM463" s="21">
        <v>-809.77104999999995</v>
      </c>
      <c r="CN463" s="21">
        <v>-792.01205000000004</v>
      </c>
      <c r="CO463" s="21">
        <v>-945.78922</v>
      </c>
      <c r="CP463" s="21">
        <v>-830.03314999999998</v>
      </c>
      <c r="CQ463" s="21">
        <v>-585.64173000000005</v>
      </c>
      <c r="CR463" s="21">
        <v>-801.29709000000003</v>
      </c>
      <c r="CS463" s="21">
        <v>-783.72393999999997</v>
      </c>
      <c r="CT463" s="21">
        <v>-936.65300999999999</v>
      </c>
      <c r="CU463" s="21">
        <v>-821.34716000000003</v>
      </c>
      <c r="CV463" s="21">
        <v>-578.26599999999996</v>
      </c>
      <c r="CW463" s="21">
        <v>-842.70956999999999</v>
      </c>
      <c r="CX463" s="21">
        <v>-824.22816999999998</v>
      </c>
      <c r="CY463" s="21">
        <v>-974.38089000000002</v>
      </c>
      <c r="CZ463" s="21">
        <v>-863.79587000000004</v>
      </c>
      <c r="DA463" s="21">
        <v>-639.20363999999995</v>
      </c>
      <c r="DB463" s="21">
        <v>-852.14476999999999</v>
      </c>
      <c r="DC463" s="21">
        <v>-833.45645000000002</v>
      </c>
      <c r="DD463" s="21">
        <v>-984.55165</v>
      </c>
      <c r="DE463" s="21">
        <v>-873.46716000000004</v>
      </c>
      <c r="DF463" s="21">
        <v>-657.34730999999999</v>
      </c>
      <c r="DG463" s="21">
        <v>-1116.0136600000001</v>
      </c>
      <c r="DH463" s="21">
        <v>-1091.53844</v>
      </c>
      <c r="DI463" s="21">
        <v>-1288.3076699999999</v>
      </c>
      <c r="DJ463" s="21">
        <v>-1143.93858</v>
      </c>
      <c r="DK463" s="21">
        <v>-855.44322</v>
      </c>
      <c r="DL463" s="21">
        <v>-654.22121000000004</v>
      </c>
      <c r="DM463" s="21">
        <v>-639.87356</v>
      </c>
      <c r="DN463" s="21">
        <v>-768.03988000000004</v>
      </c>
      <c r="DO463" s="21">
        <v>-670.59114</v>
      </c>
      <c r="DP463" s="21">
        <v>-461.52508</v>
      </c>
      <c r="DQ463" s="21">
        <v>-1016.16462</v>
      </c>
      <c r="DR463" s="21">
        <v>-994.13534000000004</v>
      </c>
      <c r="DS463" s="21">
        <v>-1222.7652700000001</v>
      </c>
      <c r="DT463" s="21">
        <v>-1040.2485200000001</v>
      </c>
      <c r="DU463" s="21">
        <v>-605.61180999999999</v>
      </c>
      <c r="DV463" s="21">
        <v>-776.61559999999997</v>
      </c>
      <c r="DW463" s="21">
        <v>-759.58375000000001</v>
      </c>
      <c r="DX463" s="21">
        <v>-921.93254999999999</v>
      </c>
      <c r="DY463" s="21">
        <v>-796.04808000000003</v>
      </c>
      <c r="DZ463" s="21">
        <v>-521.72113999999999</v>
      </c>
      <c r="EA463" s="21">
        <v>-616.02265999999997</v>
      </c>
      <c r="EB463" s="21">
        <v>-602.51273000000003</v>
      </c>
      <c r="EC463" s="21">
        <v>-719.06952999999999</v>
      </c>
      <c r="ED463" s="21">
        <v>-631.43678999999997</v>
      </c>
      <c r="EE463" s="21">
        <v>-453.50414000000001</v>
      </c>
    </row>
    <row r="464" spans="2:135" x14ac:dyDescent="0.25">
      <c r="B464" s="39" t="s">
        <v>617</v>
      </c>
      <c r="C464" s="21">
        <v>-19452.087909999998</v>
      </c>
      <c r="D464" s="21">
        <v>-19034.898539999998</v>
      </c>
      <c r="E464" s="21">
        <v>-20341.96787</v>
      </c>
      <c r="F464" s="21">
        <v>-19908.85384</v>
      </c>
      <c r="G464" s="21">
        <v>-20775.020570000001</v>
      </c>
      <c r="H464" s="21">
        <v>-17410.04925</v>
      </c>
      <c r="I464" s="21">
        <v>-17036.667979999998</v>
      </c>
      <c r="J464" s="21">
        <v>-18206.516449999999</v>
      </c>
      <c r="K464" s="21">
        <v>-17818.86795</v>
      </c>
      <c r="L464" s="21">
        <v>-18594.101330000001</v>
      </c>
      <c r="M464" s="21">
        <v>4385.78892</v>
      </c>
      <c r="N464" s="21">
        <v>4291.7297900000003</v>
      </c>
      <c r="O464" s="21">
        <v>4586.4293900000002</v>
      </c>
      <c r="P464" s="21">
        <v>4488.7773699999998</v>
      </c>
      <c r="Q464" s="21">
        <v>4684.0630099999998</v>
      </c>
      <c r="R464" s="21">
        <v>-271.40478999999999</v>
      </c>
      <c r="S464" s="21">
        <v>-261.02775000000003</v>
      </c>
      <c r="T464" s="21">
        <v>-309.88092</v>
      </c>
      <c r="U464" s="21">
        <v>-271.81067000000002</v>
      </c>
      <c r="V464" s="21">
        <v>-134.55584999999999</v>
      </c>
      <c r="W464" s="21">
        <v>91.918760000000006</v>
      </c>
      <c r="X464" s="21">
        <v>93.967269999999999</v>
      </c>
      <c r="Y464" s="21">
        <v>73.133719999999997</v>
      </c>
      <c r="Z464" s="21">
        <v>100.16731</v>
      </c>
      <c r="AA464" s="21">
        <v>244.29651000000001</v>
      </c>
      <c r="AB464" s="21">
        <v>3395.57843</v>
      </c>
      <c r="AC464" s="21">
        <v>3322.7561000000001</v>
      </c>
      <c r="AD464" s="21">
        <v>3550.9192400000002</v>
      </c>
      <c r="AE464" s="21">
        <v>3475.31315</v>
      </c>
      <c r="AF464" s="21">
        <v>3626.5108700000001</v>
      </c>
      <c r="AG464" s="21">
        <v>18.24248</v>
      </c>
      <c r="AH464" s="21">
        <v>23.096969999999999</v>
      </c>
      <c r="AI464" s="21">
        <v>26.353459999999998</v>
      </c>
      <c r="AJ464" s="21">
        <v>-149.40667999999999</v>
      </c>
      <c r="AK464" s="21">
        <v>-142.38594000000001</v>
      </c>
      <c r="AL464" s="21">
        <v>-179.1481</v>
      </c>
      <c r="AM464" s="21">
        <v>-147.36188000000001</v>
      </c>
      <c r="AN464" s="21">
        <v>-13.54529</v>
      </c>
      <c r="AO464" s="21">
        <v>-164.77463</v>
      </c>
      <c r="AP464" s="21">
        <v>-157.65700000000001</v>
      </c>
      <c r="AQ464" s="21">
        <v>-193.78601</v>
      </c>
      <c r="AR464" s="21">
        <v>-163.46960999999999</v>
      </c>
      <c r="AS464" s="21">
        <v>-39.890120000000003</v>
      </c>
      <c r="AT464" s="21">
        <v>475.83305000000001</v>
      </c>
      <c r="AU464" s="21">
        <v>469.40138000000002</v>
      </c>
      <c r="AV464" s="21">
        <v>474.60410999999999</v>
      </c>
      <c r="AW464" s="21">
        <v>492.76504</v>
      </c>
      <c r="AX464" s="21">
        <v>656.42737999999997</v>
      </c>
      <c r="AY464" s="21">
        <v>649.41204000000005</v>
      </c>
      <c r="AZ464" s="21">
        <v>638.66630999999995</v>
      </c>
      <c r="BA464" s="21">
        <v>659.46645000000001</v>
      </c>
      <c r="BB464" s="21">
        <v>669.71780999999999</v>
      </c>
      <c r="BC464" s="21">
        <v>820.70239000000004</v>
      </c>
      <c r="BD464" s="21">
        <v>864.45573999999999</v>
      </c>
      <c r="BE464" s="21">
        <v>849.09585000000004</v>
      </c>
      <c r="BF464" s="21">
        <v>884.59014000000002</v>
      </c>
      <c r="BG464" s="21">
        <v>889.85915</v>
      </c>
      <c r="BH464" s="21">
        <v>1051.8025700000001</v>
      </c>
      <c r="BI464" s="21">
        <v>6975.2302799999998</v>
      </c>
      <c r="BJ464" s="21">
        <v>6823.9914600000002</v>
      </c>
      <c r="BK464" s="21">
        <v>7297.7456700000002</v>
      </c>
      <c r="BL464" s="21">
        <v>7140.7930399999996</v>
      </c>
      <c r="BM464" s="21">
        <v>7454.6589000000004</v>
      </c>
      <c r="BN464" s="21">
        <v>-656.32847000000004</v>
      </c>
      <c r="BO464" s="21">
        <v>-635.79107999999997</v>
      </c>
      <c r="BP464" s="21">
        <v>-721.36144000000002</v>
      </c>
      <c r="BQ464" s="21">
        <v>-664.13607000000002</v>
      </c>
      <c r="BR464" s="21">
        <v>-482.66942999999998</v>
      </c>
      <c r="BS464" s="21">
        <v>-238.74008000000001</v>
      </c>
      <c r="BT464" s="21">
        <v>-226.02340000000001</v>
      </c>
      <c r="BU464" s="21">
        <v>-294.28859</v>
      </c>
      <c r="BV464" s="21">
        <v>-233.37710000000001</v>
      </c>
      <c r="BW464" s="21">
        <v>33.394370000000002</v>
      </c>
      <c r="BX464" s="21">
        <v>-323.42460999999997</v>
      </c>
      <c r="BY464" s="21">
        <v>-310.99428</v>
      </c>
      <c r="BZ464" s="21">
        <v>-369.40087</v>
      </c>
      <c r="CA464" s="21">
        <v>-324.08251000000001</v>
      </c>
      <c r="CB464" s="21">
        <v>-156.5685</v>
      </c>
      <c r="CC464" s="21">
        <v>-307.93696999999997</v>
      </c>
      <c r="CD464" s="21">
        <v>-296.25970999999998</v>
      </c>
      <c r="CE464" s="21">
        <v>-350.99763999999999</v>
      </c>
      <c r="CF464" s="21">
        <v>-308.47609</v>
      </c>
      <c r="CG464" s="21">
        <v>-154.18061</v>
      </c>
      <c r="CH464" s="21">
        <v>-133.90628000000001</v>
      </c>
      <c r="CI464" s="21">
        <v>-126.20058</v>
      </c>
      <c r="CJ464" s="21">
        <v>-167.79446999999999</v>
      </c>
      <c r="CK464" s="21">
        <v>-130.47337999999999</v>
      </c>
      <c r="CL464" s="21">
        <v>22.123819999999998</v>
      </c>
      <c r="CM464" s="21">
        <v>51.507950000000001</v>
      </c>
      <c r="CN464" s="21">
        <v>54.87509</v>
      </c>
      <c r="CO464" s="21">
        <v>28.559930000000001</v>
      </c>
      <c r="CP464" s="21">
        <v>58.978870000000001</v>
      </c>
      <c r="CQ464" s="21">
        <v>210.41147000000001</v>
      </c>
      <c r="CR464" s="21">
        <v>40.948900000000002</v>
      </c>
      <c r="CS464" s="21">
        <v>44.555900000000001</v>
      </c>
      <c r="CT464" s="21">
        <v>17.58165</v>
      </c>
      <c r="CU464" s="21">
        <v>48.144440000000003</v>
      </c>
      <c r="CV464" s="21">
        <v>198.22873999999999</v>
      </c>
      <c r="CW464" s="21">
        <v>77.955359999999999</v>
      </c>
      <c r="CX464" s="21">
        <v>80.508210000000005</v>
      </c>
      <c r="CY464" s="21">
        <v>57.762619999999998</v>
      </c>
      <c r="CZ464" s="21">
        <v>85.733699999999999</v>
      </c>
      <c r="DA464" s="21">
        <v>228.93210999999999</v>
      </c>
      <c r="DB464" s="21">
        <v>101.69184</v>
      </c>
      <c r="DC464" s="21">
        <v>103.63106000000001</v>
      </c>
      <c r="DD464" s="21">
        <v>82.605699999999999</v>
      </c>
      <c r="DE464" s="21">
        <v>110.14558</v>
      </c>
      <c r="DF464" s="21">
        <v>250.99139</v>
      </c>
      <c r="DG464" s="21">
        <v>127.30319</v>
      </c>
      <c r="DH464" s="21">
        <v>129.92711</v>
      </c>
      <c r="DI464" s="21">
        <v>102.5228</v>
      </c>
      <c r="DJ464" s="21">
        <v>138.35937999999999</v>
      </c>
      <c r="DK464" s="21">
        <v>323.53275000000002</v>
      </c>
      <c r="DL464" s="21">
        <v>61.603020000000001</v>
      </c>
      <c r="DM464" s="21">
        <v>63.94811</v>
      </c>
      <c r="DN464" s="21">
        <v>43.139800000000001</v>
      </c>
      <c r="DO464" s="21">
        <v>68.523499999999999</v>
      </c>
      <c r="DP464" s="21">
        <v>197.31134</v>
      </c>
      <c r="DQ464" s="21">
        <v>-523.56880000000001</v>
      </c>
      <c r="DR464" s="21">
        <v>-505.4051</v>
      </c>
      <c r="DS464" s="21">
        <v>-588.72641999999996</v>
      </c>
      <c r="DT464" s="21">
        <v>-525.91655000000003</v>
      </c>
      <c r="DU464" s="21">
        <v>-297.99417999999997</v>
      </c>
      <c r="DV464" s="21">
        <v>-279.90798000000001</v>
      </c>
      <c r="DW464" s="21">
        <v>-268.98401999999999</v>
      </c>
      <c r="DX464" s="21">
        <v>-321.16845000000001</v>
      </c>
      <c r="DY464" s="21">
        <v>-280.06383</v>
      </c>
      <c r="DZ464" s="21">
        <v>-128.9418</v>
      </c>
      <c r="EA464" s="21">
        <v>106.762</v>
      </c>
      <c r="EB464" s="21">
        <v>107.7492</v>
      </c>
      <c r="EC464" s="21">
        <v>92.640020000000007</v>
      </c>
      <c r="ED464" s="21">
        <v>114.16148</v>
      </c>
      <c r="EE464" s="21">
        <v>228.89590999999999</v>
      </c>
    </row>
    <row r="465" spans="2:135" x14ac:dyDescent="0.25">
      <c r="B465" s="39" t="s">
        <v>618</v>
      </c>
      <c r="C465" s="21">
        <v>2229.7240499999998</v>
      </c>
      <c r="D465" s="21">
        <v>2181.9031100000002</v>
      </c>
      <c r="E465" s="21">
        <v>2331.72784</v>
      </c>
      <c r="F465" s="21">
        <v>2282.08151</v>
      </c>
      <c r="G465" s="21">
        <v>2381.3671399999998</v>
      </c>
      <c r="H465" s="21">
        <v>18945.54321</v>
      </c>
      <c r="I465" s="21">
        <v>18539.23126</v>
      </c>
      <c r="J465" s="21">
        <v>19812.255509999999</v>
      </c>
      <c r="K465" s="21">
        <v>19390.418020000001</v>
      </c>
      <c r="L465" s="21">
        <v>20234.02376</v>
      </c>
      <c r="M465" s="21">
        <v>17400.41908</v>
      </c>
      <c r="N465" s="21">
        <v>17027.243719999999</v>
      </c>
      <c r="O465" s="21">
        <v>18196.451069999999</v>
      </c>
      <c r="P465" s="21">
        <v>17809.021089999998</v>
      </c>
      <c r="Q465" s="21">
        <v>18583.80805</v>
      </c>
      <c r="R465" s="21">
        <v>183.72855000000001</v>
      </c>
      <c r="S465" s="21">
        <v>179.69891000000001</v>
      </c>
      <c r="T465" s="21">
        <v>197.79071999999999</v>
      </c>
      <c r="U465" s="21">
        <v>188.32588000000001</v>
      </c>
      <c r="V465" s="21">
        <v>177.41002</v>
      </c>
      <c r="W465" s="21">
        <v>210.86637999999999</v>
      </c>
      <c r="X465" s="21">
        <v>206.24159</v>
      </c>
      <c r="Y465" s="21">
        <v>225.69808</v>
      </c>
      <c r="Z465" s="21">
        <v>216.14275000000001</v>
      </c>
      <c r="AA465" s="21">
        <v>207.46728999999999</v>
      </c>
      <c r="AB465" s="21">
        <v>16915.585179999998</v>
      </c>
      <c r="AC465" s="21">
        <v>16552.80978</v>
      </c>
      <c r="AD465" s="21">
        <v>17689.43881</v>
      </c>
      <c r="AE465" s="21">
        <v>17312.795709999999</v>
      </c>
      <c r="AF465" s="21">
        <v>18066.009880000001</v>
      </c>
      <c r="AG465" s="21">
        <v>-4.2239000000000004</v>
      </c>
      <c r="AH465" s="21">
        <v>-4.1334099999999996</v>
      </c>
      <c r="AI465" s="21">
        <v>-4.3239099999999997</v>
      </c>
      <c r="AJ465" s="21">
        <v>-11.84675</v>
      </c>
      <c r="AK465" s="21">
        <v>-11.59069</v>
      </c>
      <c r="AL465" s="21">
        <v>-7.6509299999999998</v>
      </c>
      <c r="AM465" s="21">
        <v>-12.127459999999999</v>
      </c>
      <c r="AN465" s="21">
        <v>-30.621590000000001</v>
      </c>
      <c r="AO465" s="21">
        <v>201.24583000000001</v>
      </c>
      <c r="AP465" s="21">
        <v>196.88201000000001</v>
      </c>
      <c r="AQ465" s="21">
        <v>214.99177</v>
      </c>
      <c r="AR465" s="21">
        <v>206.01734999999999</v>
      </c>
      <c r="AS465" s="21">
        <v>198.29881</v>
      </c>
      <c r="AT465" s="21">
        <v>295.05792000000002</v>
      </c>
      <c r="AU465" s="21">
        <v>288.66188</v>
      </c>
      <c r="AV465" s="21">
        <v>313.48133000000001</v>
      </c>
      <c r="AW465" s="21">
        <v>302.05777999999998</v>
      </c>
      <c r="AX465" s="21">
        <v>297.17657000000003</v>
      </c>
      <c r="AY465" s="21">
        <v>278.53607</v>
      </c>
      <c r="AZ465" s="21">
        <v>272.49664999999999</v>
      </c>
      <c r="BA465" s="21">
        <v>295.52650999999997</v>
      </c>
      <c r="BB465" s="21">
        <v>285.13484</v>
      </c>
      <c r="BC465" s="21">
        <v>282.13537000000002</v>
      </c>
      <c r="BD465" s="21">
        <v>326.42133999999999</v>
      </c>
      <c r="BE465" s="21">
        <v>319.34463</v>
      </c>
      <c r="BF465" s="21">
        <v>345.57576999999998</v>
      </c>
      <c r="BG465" s="21">
        <v>334.16536000000002</v>
      </c>
      <c r="BH465" s="21">
        <v>333.16881000000001</v>
      </c>
      <c r="BI465" s="21">
        <v>9483.1368199999997</v>
      </c>
      <c r="BJ465" s="21">
        <v>9277.5208999999995</v>
      </c>
      <c r="BK465" s="21">
        <v>9921.6108899999999</v>
      </c>
      <c r="BL465" s="21">
        <v>9708.2267800000009</v>
      </c>
      <c r="BM465" s="21">
        <v>10134.941419999999</v>
      </c>
      <c r="BN465" s="21">
        <v>4.0723200000000004</v>
      </c>
      <c r="BO465" s="21">
        <v>3.98264</v>
      </c>
      <c r="BP465" s="21">
        <v>11.40799</v>
      </c>
      <c r="BQ465" s="21">
        <v>4.1742900000000001</v>
      </c>
      <c r="BR465" s="21">
        <v>-22.731400000000001</v>
      </c>
      <c r="BS465" s="21">
        <v>352.86844000000002</v>
      </c>
      <c r="BT465" s="21">
        <v>345.21523999999999</v>
      </c>
      <c r="BU465" s="21">
        <v>378.43358000000001</v>
      </c>
      <c r="BV465" s="21">
        <v>361.24076000000002</v>
      </c>
      <c r="BW465" s="21">
        <v>341.56599</v>
      </c>
      <c r="BX465" s="21">
        <v>9.4785599999999999</v>
      </c>
      <c r="BY465" s="21">
        <v>9.2703699999999998</v>
      </c>
      <c r="BZ465" s="21">
        <v>16.301449999999999</v>
      </c>
      <c r="CA465" s="21">
        <v>9.7157999999999998</v>
      </c>
      <c r="CB465" s="21">
        <v>-13.13158</v>
      </c>
      <c r="CC465" s="21">
        <v>108.62251000000001</v>
      </c>
      <c r="CD465" s="21">
        <v>106.24</v>
      </c>
      <c r="CE465" s="21">
        <v>119.73559</v>
      </c>
      <c r="CF465" s="21">
        <v>111.34054</v>
      </c>
      <c r="CG465" s="21">
        <v>94.638419999999996</v>
      </c>
      <c r="CH465" s="21">
        <v>147.45421999999999</v>
      </c>
      <c r="CI465" s="21">
        <v>144.22009</v>
      </c>
      <c r="CJ465" s="21">
        <v>160.17344</v>
      </c>
      <c r="CK465" s="21">
        <v>151.14389</v>
      </c>
      <c r="CL465" s="21">
        <v>137.51442</v>
      </c>
      <c r="CM465" s="21">
        <v>183.36858000000001</v>
      </c>
      <c r="CN465" s="21">
        <v>179.34683000000001</v>
      </c>
      <c r="CO465" s="21">
        <v>197.31151</v>
      </c>
      <c r="CP465" s="21">
        <v>187.95689999999999</v>
      </c>
      <c r="CQ465" s="21">
        <v>177.13056</v>
      </c>
      <c r="CR465" s="21">
        <v>220.34359000000001</v>
      </c>
      <c r="CS465" s="21">
        <v>215.51093</v>
      </c>
      <c r="CT465" s="21">
        <v>236.02368000000001</v>
      </c>
      <c r="CU465" s="21">
        <v>225.85711000000001</v>
      </c>
      <c r="CV465" s="21">
        <v>216.78484</v>
      </c>
      <c r="CW465" s="21">
        <v>192.10267999999999</v>
      </c>
      <c r="CX465" s="21">
        <v>187.88938999999999</v>
      </c>
      <c r="CY465" s="21">
        <v>206.14765</v>
      </c>
      <c r="CZ465" s="21">
        <v>196.90953999999999</v>
      </c>
      <c r="DA465" s="21">
        <v>187.68154000000001</v>
      </c>
      <c r="DB465" s="21">
        <v>190.40479999999999</v>
      </c>
      <c r="DC465" s="21">
        <v>186.22874999999999</v>
      </c>
      <c r="DD465" s="21">
        <v>204.38643999999999</v>
      </c>
      <c r="DE465" s="21">
        <v>195.16918000000001</v>
      </c>
      <c r="DF465" s="21">
        <v>186.35469000000001</v>
      </c>
      <c r="DG465" s="21">
        <v>247.2183</v>
      </c>
      <c r="DH465" s="21">
        <v>241.79619</v>
      </c>
      <c r="DI465" s="21">
        <v>265.36851999999999</v>
      </c>
      <c r="DJ465" s="21">
        <v>253.40429</v>
      </c>
      <c r="DK465" s="21">
        <v>241.52269000000001</v>
      </c>
      <c r="DL465" s="21">
        <v>152.03648999999999</v>
      </c>
      <c r="DM465" s="21">
        <v>148.70193</v>
      </c>
      <c r="DN465" s="21">
        <v>163.69524000000001</v>
      </c>
      <c r="DO465" s="21">
        <v>155.84081</v>
      </c>
      <c r="DP465" s="21">
        <v>146.53071</v>
      </c>
      <c r="DQ465" s="21">
        <v>-26.21876</v>
      </c>
      <c r="DR465" s="21">
        <v>-25.65174</v>
      </c>
      <c r="DS465" s="21">
        <v>-18.904800000000002</v>
      </c>
      <c r="DT465" s="21">
        <v>-26.839919999999999</v>
      </c>
      <c r="DU465" s="21">
        <v>-60.189520000000002</v>
      </c>
      <c r="DV465" s="21">
        <v>41.189349999999997</v>
      </c>
      <c r="DW465" s="21">
        <v>40.285739999999997</v>
      </c>
      <c r="DX465" s="21">
        <v>48.972990000000003</v>
      </c>
      <c r="DY465" s="21">
        <v>42.220050000000001</v>
      </c>
      <c r="DZ465" s="21">
        <v>23.165320000000001</v>
      </c>
      <c r="EA465" s="21">
        <v>189.18543</v>
      </c>
      <c r="EB465" s="21">
        <v>185.03617</v>
      </c>
      <c r="EC465" s="21">
        <v>202.12450999999999</v>
      </c>
      <c r="ED465" s="21">
        <v>193.91928999999999</v>
      </c>
      <c r="EE465" s="21">
        <v>188.38892999999999</v>
      </c>
    </row>
    <row r="466" spans="2:135" x14ac:dyDescent="0.25">
      <c r="B466" s="39" t="s">
        <v>619</v>
      </c>
      <c r="C466" s="21">
        <v>-17578.901740000001</v>
      </c>
      <c r="D466" s="21">
        <v>-17201.886640000001</v>
      </c>
      <c r="E466" s="21">
        <v>-18383.08855</v>
      </c>
      <c r="F466" s="21">
        <v>-17991.682290000001</v>
      </c>
      <c r="G466" s="21">
        <v>-18774.43938</v>
      </c>
      <c r="H466" s="21">
        <v>-43178.719219999999</v>
      </c>
      <c r="I466" s="21">
        <v>-42252.695110000001</v>
      </c>
      <c r="J466" s="21">
        <v>-45154.040079999999</v>
      </c>
      <c r="K466" s="21">
        <v>-44192.631800000003</v>
      </c>
      <c r="L466" s="21">
        <v>-46115.290589999997</v>
      </c>
      <c r="M466" s="21">
        <v>-61338.4735</v>
      </c>
      <c r="N466" s="21">
        <v>-60022.987540000002</v>
      </c>
      <c r="O466" s="21">
        <v>-64144.577599999997</v>
      </c>
      <c r="P466" s="21">
        <v>-62778.842479999999</v>
      </c>
      <c r="Q466" s="21">
        <v>-65510.055370000002</v>
      </c>
      <c r="R466" s="21">
        <v>-383.22723000000002</v>
      </c>
      <c r="S466" s="21">
        <v>-405.29998999999998</v>
      </c>
      <c r="T466" s="21">
        <v>-507.35345000000001</v>
      </c>
      <c r="U466" s="21">
        <v>-439.70535000000001</v>
      </c>
      <c r="V466" s="21">
        <v>-403.94986999999998</v>
      </c>
      <c r="W466" s="21">
        <v>-803.20752000000005</v>
      </c>
      <c r="X466" s="21">
        <v>-813.27374999999995</v>
      </c>
      <c r="Y466" s="21">
        <v>-937.43704000000002</v>
      </c>
      <c r="Z466" s="21">
        <v>-866.47104000000002</v>
      </c>
      <c r="AA466" s="21">
        <v>-852.06158000000005</v>
      </c>
      <c r="AB466" s="21">
        <v>-59258.287530000001</v>
      </c>
      <c r="AC466" s="21">
        <v>-57987.4211</v>
      </c>
      <c r="AD466" s="21">
        <v>-61969.233690000001</v>
      </c>
      <c r="AE466" s="21">
        <v>-60649.786269999997</v>
      </c>
      <c r="AF466" s="21">
        <v>-63288.428749999999</v>
      </c>
      <c r="AG466" s="21">
        <v>107.64483</v>
      </c>
      <c r="AH466" s="21">
        <v>71.555909999999997</v>
      </c>
      <c r="AI466" s="21">
        <v>52.469819999999999</v>
      </c>
      <c r="AJ466" s="21">
        <v>-103.42729</v>
      </c>
      <c r="AK466" s="21">
        <v>-125.48618</v>
      </c>
      <c r="AL466" s="21">
        <v>-202.51803000000001</v>
      </c>
      <c r="AM466" s="21">
        <v>-147.83709999999999</v>
      </c>
      <c r="AN466" s="21">
        <v>-99.509169999999997</v>
      </c>
      <c r="AO466" s="21">
        <v>-268.42630000000003</v>
      </c>
      <c r="AP466" s="21">
        <v>-285.36192999999997</v>
      </c>
      <c r="AQ466" s="21">
        <v>-368.89246000000003</v>
      </c>
      <c r="AR466" s="21">
        <v>-313.90663999999998</v>
      </c>
      <c r="AS466" s="21">
        <v>-276.68126000000001</v>
      </c>
      <c r="AT466" s="21">
        <v>-980.32011</v>
      </c>
      <c r="AU466" s="21">
        <v>-983.75528999999995</v>
      </c>
      <c r="AV466" s="21">
        <v>-1120.09951</v>
      </c>
      <c r="AW466" s="21">
        <v>-1045.5239899999999</v>
      </c>
      <c r="AX466" s="21">
        <v>-1036.4150199999999</v>
      </c>
      <c r="AY466" s="21">
        <v>-1705.8586</v>
      </c>
      <c r="AZ466" s="21">
        <v>-1689.85635</v>
      </c>
      <c r="BA466" s="21">
        <v>-1865.6078500000001</v>
      </c>
      <c r="BB466" s="21">
        <v>-1782.4335000000001</v>
      </c>
      <c r="BC466" s="21">
        <v>-1814.52233</v>
      </c>
      <c r="BD466" s="21">
        <v>-1561.05017</v>
      </c>
      <c r="BE466" s="21">
        <v>-1548.6833799999999</v>
      </c>
      <c r="BF466" s="21">
        <v>-1713.7084600000001</v>
      </c>
      <c r="BG466" s="21">
        <v>-1634.09898</v>
      </c>
      <c r="BH466" s="21">
        <v>-1658.43199</v>
      </c>
      <c r="BI466" s="21">
        <v>16568.40364</v>
      </c>
      <c r="BJ466" s="21">
        <v>16209.163060000001</v>
      </c>
      <c r="BK466" s="21">
        <v>17334.480879999999</v>
      </c>
      <c r="BL466" s="21">
        <v>16961.668170000001</v>
      </c>
      <c r="BM466" s="21">
        <v>17707.2</v>
      </c>
      <c r="BN466" s="21">
        <v>-429.78762</v>
      </c>
      <c r="BO466" s="21">
        <v>-463.91350999999997</v>
      </c>
      <c r="BP466" s="21">
        <v>-593.36148000000003</v>
      </c>
      <c r="BQ466" s="21">
        <v>-504.27807000000001</v>
      </c>
      <c r="BR466" s="21">
        <v>-444.40008</v>
      </c>
      <c r="BS466" s="21">
        <v>-625.48274000000004</v>
      </c>
      <c r="BT466" s="21">
        <v>-660.85253</v>
      </c>
      <c r="BU466" s="21">
        <v>-839.38549</v>
      </c>
      <c r="BV466" s="21">
        <v>-723.06760999999995</v>
      </c>
      <c r="BW466" s="21">
        <v>-645.72261000000003</v>
      </c>
      <c r="BX466" s="21">
        <v>-281.20744000000002</v>
      </c>
      <c r="BY466" s="21">
        <v>-311.91057999999998</v>
      </c>
      <c r="BZ466" s="21">
        <v>-420.09942000000001</v>
      </c>
      <c r="CA466" s="21">
        <v>-343.15350000000001</v>
      </c>
      <c r="CB466" s="21">
        <v>-288.92739</v>
      </c>
      <c r="CC466" s="21">
        <v>-369.36272000000002</v>
      </c>
      <c r="CD466" s="21">
        <v>-395.20168999999999</v>
      </c>
      <c r="CE466" s="21">
        <v>-505.32144</v>
      </c>
      <c r="CF466" s="21">
        <v>-431.20810999999998</v>
      </c>
      <c r="CG466" s="21">
        <v>-387.95713000000001</v>
      </c>
      <c r="CH466" s="21">
        <v>-519.39619000000005</v>
      </c>
      <c r="CI466" s="21">
        <v>-540.74842999999998</v>
      </c>
      <c r="CJ466" s="21">
        <v>-656.85483999999997</v>
      </c>
      <c r="CK466" s="21">
        <v>-582.12477999999999</v>
      </c>
      <c r="CL466" s="21">
        <v>-549.41959999999995</v>
      </c>
      <c r="CM466" s="21">
        <v>-714.21677</v>
      </c>
      <c r="CN466" s="21">
        <v>-729.30885999999998</v>
      </c>
      <c r="CO466" s="21">
        <v>-851.11562000000004</v>
      </c>
      <c r="CP466" s="21">
        <v>-777.24938999999995</v>
      </c>
      <c r="CQ466" s="21">
        <v>-755.57110999999998</v>
      </c>
      <c r="CR466" s="21">
        <v>-762.78934000000004</v>
      </c>
      <c r="CS466" s="21">
        <v>-776.86072999999999</v>
      </c>
      <c r="CT466" s="21">
        <v>-901.69524000000001</v>
      </c>
      <c r="CU466" s="21">
        <v>-826.93140000000005</v>
      </c>
      <c r="CV466" s="21">
        <v>-807.91168000000005</v>
      </c>
      <c r="CW466" s="21">
        <v>-887.33955000000003</v>
      </c>
      <c r="CX466" s="21">
        <v>-896.94115999999997</v>
      </c>
      <c r="CY466" s="21">
        <v>-1026.1015400000001</v>
      </c>
      <c r="CZ466" s="21">
        <v>-951.96474000000001</v>
      </c>
      <c r="DA466" s="21">
        <v>-941.80809999999997</v>
      </c>
      <c r="DB466" s="21">
        <v>-864.04904999999997</v>
      </c>
      <c r="DC466" s="21">
        <v>-873.47758999999996</v>
      </c>
      <c r="DD466" s="21">
        <v>-1002.15928</v>
      </c>
      <c r="DE466" s="21">
        <v>-928.58956000000001</v>
      </c>
      <c r="DF466" s="21">
        <v>-920.13016000000005</v>
      </c>
      <c r="DG466" s="21">
        <v>-1056.3878099999999</v>
      </c>
      <c r="DH466" s="21">
        <v>-1070.1093000000001</v>
      </c>
      <c r="DI466" s="21">
        <v>-1233.93074</v>
      </c>
      <c r="DJ466" s="21">
        <v>-1139.8253199999999</v>
      </c>
      <c r="DK466" s="21">
        <v>-1125.3926799999999</v>
      </c>
      <c r="DL466" s="21">
        <v>-581.66481999999996</v>
      </c>
      <c r="DM466" s="21">
        <v>-594.149</v>
      </c>
      <c r="DN466" s="21">
        <v>-697.24576999999999</v>
      </c>
      <c r="DO466" s="21">
        <v>-635.33285000000001</v>
      </c>
      <c r="DP466" s="21">
        <v>-617.02940999999998</v>
      </c>
      <c r="DQ466" s="21">
        <v>-329.92637999999999</v>
      </c>
      <c r="DR466" s="21">
        <v>-366.57260000000002</v>
      </c>
      <c r="DS466" s="21">
        <v>-514.78363999999999</v>
      </c>
      <c r="DT466" s="21">
        <v>-413.31657999999999</v>
      </c>
      <c r="DU466" s="21">
        <v>-333.67867000000001</v>
      </c>
      <c r="DV466" s="21">
        <v>-314.27274999999997</v>
      </c>
      <c r="DW466" s="21">
        <v>-340.37463000000002</v>
      </c>
      <c r="DX466" s="21">
        <v>-443.99991</v>
      </c>
      <c r="DY466" s="21">
        <v>-372.58447000000001</v>
      </c>
      <c r="DZ466" s="21">
        <v>-327.73570999999998</v>
      </c>
      <c r="EA466" s="21">
        <v>-673.33178999999996</v>
      </c>
      <c r="EB466" s="21">
        <v>-681.21651999999995</v>
      </c>
      <c r="EC466" s="21">
        <v>-783.07442000000003</v>
      </c>
      <c r="ED466" s="21">
        <v>-724.52260999999999</v>
      </c>
      <c r="EE466" s="21">
        <v>-716.40418999999997</v>
      </c>
    </row>
    <row r="467" spans="2:135" x14ac:dyDescent="0.25">
      <c r="B467" s="39" t="s">
        <v>620</v>
      </c>
      <c r="C467" s="21">
        <v>8076.4794300000003</v>
      </c>
      <c r="D467" s="21">
        <v>7903.2629999999999</v>
      </c>
      <c r="E467" s="21">
        <v>8445.9563400000006</v>
      </c>
      <c r="F467" s="21">
        <v>8266.1280000000006</v>
      </c>
      <c r="G467" s="21">
        <v>8625.7592100000002</v>
      </c>
      <c r="H467" s="21">
        <v>-21124.764319999998</v>
      </c>
      <c r="I467" s="21">
        <v>-20671.716120000001</v>
      </c>
      <c r="J467" s="21">
        <v>-22091.17065</v>
      </c>
      <c r="K467" s="21">
        <v>-21620.811089999999</v>
      </c>
      <c r="L467" s="21">
        <v>-22561.453020000001</v>
      </c>
      <c r="M467" s="21">
        <v>-34016.124949999998</v>
      </c>
      <c r="N467" s="21">
        <v>-33286.603459999998</v>
      </c>
      <c r="O467" s="21">
        <v>-35572.289980000001</v>
      </c>
      <c r="P467" s="21">
        <v>-34814.902099999999</v>
      </c>
      <c r="Q467" s="21">
        <v>-36329.535150000003</v>
      </c>
      <c r="R467" s="21">
        <v>-233.00313</v>
      </c>
      <c r="S467" s="21">
        <v>-249.95491999999999</v>
      </c>
      <c r="T467" s="21">
        <v>-315.65006</v>
      </c>
      <c r="U467" s="21">
        <v>-273.55685999999997</v>
      </c>
      <c r="V467" s="21">
        <v>-350.47804000000002</v>
      </c>
      <c r="W467" s="21">
        <v>-592.27958999999998</v>
      </c>
      <c r="X467" s="21">
        <v>-599.34945000000005</v>
      </c>
      <c r="Y467" s="21">
        <v>-685.46181000000001</v>
      </c>
      <c r="Z467" s="21">
        <v>-639.09312</v>
      </c>
      <c r="AA467" s="21">
        <v>-726.01520000000005</v>
      </c>
      <c r="AB467" s="21">
        <v>-32592.846229999999</v>
      </c>
      <c r="AC467" s="21">
        <v>-31893.852800000001</v>
      </c>
      <c r="AD467" s="21">
        <v>-34083.902679999999</v>
      </c>
      <c r="AE467" s="21">
        <v>-33358.189039999997</v>
      </c>
      <c r="AF467" s="21">
        <v>-34809.477500000001</v>
      </c>
      <c r="AG467" s="21">
        <v>76.186729999999997</v>
      </c>
      <c r="AH467" s="21">
        <v>50.840290000000003</v>
      </c>
      <c r="AI467" s="21">
        <v>35.015680000000003</v>
      </c>
      <c r="AJ467" s="21">
        <v>2.3767399999999999</v>
      </c>
      <c r="AK467" s="21">
        <v>-14.74714</v>
      </c>
      <c r="AL467" s="21">
        <v>-61.308160000000001</v>
      </c>
      <c r="AM467" s="21">
        <v>-28.823589999999999</v>
      </c>
      <c r="AN467" s="21">
        <v>-88.154629999999997</v>
      </c>
      <c r="AO467" s="21">
        <v>-235.31038000000001</v>
      </c>
      <c r="AP467" s="21">
        <v>-246.18647999999999</v>
      </c>
      <c r="AQ467" s="21">
        <v>-305.71605</v>
      </c>
      <c r="AR467" s="21">
        <v>-270.01936999999998</v>
      </c>
      <c r="AS467" s="21">
        <v>-335.95074</v>
      </c>
      <c r="AT467" s="21">
        <v>-735.04957999999999</v>
      </c>
      <c r="AU467" s="21">
        <v>-736.48041999999998</v>
      </c>
      <c r="AV467" s="21">
        <v>-833.01531999999997</v>
      </c>
      <c r="AW467" s="21">
        <v>-783.78048999999999</v>
      </c>
      <c r="AX467" s="21">
        <v>-876.26376000000005</v>
      </c>
      <c r="AY467" s="21">
        <v>-1260.6339700000001</v>
      </c>
      <c r="AZ467" s="21">
        <v>-1248.0888299999999</v>
      </c>
      <c r="BA467" s="21">
        <v>-1373.8025299999999</v>
      </c>
      <c r="BB467" s="21">
        <v>-1317.51457</v>
      </c>
      <c r="BC467" s="21">
        <v>-1425.15326</v>
      </c>
      <c r="BD467" s="21">
        <v>-1377.9139500000001</v>
      </c>
      <c r="BE467" s="21">
        <v>-1363.2018599999999</v>
      </c>
      <c r="BF467" s="21">
        <v>-1496.1955599999999</v>
      </c>
      <c r="BG467" s="21">
        <v>-1437.4640300000001</v>
      </c>
      <c r="BH467" s="21">
        <v>-1549.98613</v>
      </c>
      <c r="BI467" s="21">
        <v>11961.338250000001</v>
      </c>
      <c r="BJ467" s="21">
        <v>11701.989310000001</v>
      </c>
      <c r="BK467" s="21">
        <v>12514.397510000001</v>
      </c>
      <c r="BL467" s="21">
        <v>12245.250340000001</v>
      </c>
      <c r="BM467" s="21">
        <v>12783.47711</v>
      </c>
      <c r="BN467" s="21">
        <v>66.188680000000005</v>
      </c>
      <c r="BO467" s="21">
        <v>32.837470000000003</v>
      </c>
      <c r="BP467" s="21">
        <v>-28.175640000000001</v>
      </c>
      <c r="BQ467" s="21">
        <v>20.4467</v>
      </c>
      <c r="BR467" s="21">
        <v>-66.808859999999996</v>
      </c>
      <c r="BS467" s="21">
        <v>-478.50945000000002</v>
      </c>
      <c r="BT467" s="21">
        <v>-502.66827000000001</v>
      </c>
      <c r="BU467" s="21">
        <v>-625.89119000000005</v>
      </c>
      <c r="BV467" s="21">
        <v>-551.51071999999999</v>
      </c>
      <c r="BW467" s="21">
        <v>-689.10101999999995</v>
      </c>
      <c r="BX467" s="21">
        <v>-94.038210000000007</v>
      </c>
      <c r="BY467" s="21">
        <v>-118.67616</v>
      </c>
      <c r="BZ467" s="21">
        <v>-183.44891000000001</v>
      </c>
      <c r="CA467" s="21">
        <v>-137.11536000000001</v>
      </c>
      <c r="CB467" s="21">
        <v>-220.2542</v>
      </c>
      <c r="CC467" s="21">
        <v>-257.17390999999998</v>
      </c>
      <c r="CD467" s="21">
        <v>-276.08600999999999</v>
      </c>
      <c r="CE467" s="21">
        <v>-349.35737</v>
      </c>
      <c r="CF467" s="21">
        <v>-302.52366000000001</v>
      </c>
      <c r="CG467" s="21">
        <v>-388.52602000000002</v>
      </c>
      <c r="CH467" s="21">
        <v>-285.01992000000001</v>
      </c>
      <c r="CI467" s="21">
        <v>-302.49194</v>
      </c>
      <c r="CJ467" s="21">
        <v>-374.85180000000003</v>
      </c>
      <c r="CK467" s="21">
        <v>-329.03599000000003</v>
      </c>
      <c r="CL467" s="21">
        <v>-412.26008000000002</v>
      </c>
      <c r="CM467" s="21">
        <v>-392.48358999999999</v>
      </c>
      <c r="CN467" s="21">
        <v>-406.19769000000002</v>
      </c>
      <c r="CO467" s="21">
        <v>-481.00443999999999</v>
      </c>
      <c r="CP467" s="21">
        <v>-435.87551999999999</v>
      </c>
      <c r="CQ467" s="21">
        <v>-518.04957000000002</v>
      </c>
      <c r="CR467" s="21">
        <v>-556.84031000000004</v>
      </c>
      <c r="CS467" s="21">
        <v>-566.94955000000004</v>
      </c>
      <c r="CT467" s="21">
        <v>-652.83826999999997</v>
      </c>
      <c r="CU467" s="21">
        <v>-604.21330999999998</v>
      </c>
      <c r="CV467" s="21">
        <v>-693.35716000000002</v>
      </c>
      <c r="CW467" s="21">
        <v>-598.21275000000003</v>
      </c>
      <c r="CX467" s="21">
        <v>-606.18231000000003</v>
      </c>
      <c r="CY467" s="21">
        <v>-692.17570999999998</v>
      </c>
      <c r="CZ467" s="21">
        <v>-644.71015</v>
      </c>
      <c r="DA467" s="21">
        <v>-731.97046999999998</v>
      </c>
      <c r="DB467" s="21">
        <v>-597.85338000000002</v>
      </c>
      <c r="DC467" s="21">
        <v>-605.32009000000005</v>
      </c>
      <c r="DD467" s="21">
        <v>-691.96596</v>
      </c>
      <c r="DE467" s="21">
        <v>-644.67066999999997</v>
      </c>
      <c r="DF467" s="21">
        <v>-731.94388000000004</v>
      </c>
      <c r="DG467" s="21">
        <v>-750.86919999999998</v>
      </c>
      <c r="DH467" s="21">
        <v>-761.14035000000001</v>
      </c>
      <c r="DI467" s="21">
        <v>-872.74108999999999</v>
      </c>
      <c r="DJ467" s="21">
        <v>-811.89041999999995</v>
      </c>
      <c r="DK467" s="21">
        <v>-925.44277</v>
      </c>
      <c r="DL467" s="21">
        <v>-321.9828</v>
      </c>
      <c r="DM467" s="21">
        <v>-333.23117000000002</v>
      </c>
      <c r="DN467" s="21">
        <v>-396.85815000000002</v>
      </c>
      <c r="DO467" s="21">
        <v>-359.05471</v>
      </c>
      <c r="DP467" s="21">
        <v>-428.96749</v>
      </c>
      <c r="DQ467" s="21">
        <v>66.542190000000005</v>
      </c>
      <c r="DR467" s="21">
        <v>34.302680000000002</v>
      </c>
      <c r="DS467" s="21">
        <v>-45.225299999999997</v>
      </c>
      <c r="DT467" s="21">
        <v>11.780049999999999</v>
      </c>
      <c r="DU467" s="21">
        <v>-92.099490000000003</v>
      </c>
      <c r="DV467" s="21">
        <v>-215.25261</v>
      </c>
      <c r="DW467" s="21">
        <v>-234.3974</v>
      </c>
      <c r="DX467" s="21">
        <v>-302.97208999999998</v>
      </c>
      <c r="DY467" s="21">
        <v>-257.99691000000001</v>
      </c>
      <c r="DZ467" s="21">
        <v>-339.60858999999999</v>
      </c>
      <c r="EA467" s="21">
        <v>-521.93546000000003</v>
      </c>
      <c r="EB467" s="21">
        <v>-526.89715000000001</v>
      </c>
      <c r="EC467" s="21">
        <v>-599.29688999999996</v>
      </c>
      <c r="ED467" s="21">
        <v>-560.45983000000001</v>
      </c>
      <c r="EE467" s="21">
        <v>-632.33714999999995</v>
      </c>
    </row>
    <row r="468" spans="2:135" x14ac:dyDescent="0.25">
      <c r="B468" s="39" t="s">
        <v>621</v>
      </c>
      <c r="C468" s="21">
        <v>54996.29868</v>
      </c>
      <c r="D468" s="21">
        <v>53816.791830000002</v>
      </c>
      <c r="E468" s="21">
        <v>57512.229330000002</v>
      </c>
      <c r="F468" s="21">
        <v>56287.699159999996</v>
      </c>
      <c r="G468" s="21">
        <v>58736.586109999997</v>
      </c>
      <c r="H468" s="21">
        <v>109814.5926</v>
      </c>
      <c r="I468" s="21">
        <v>107459.47503</v>
      </c>
      <c r="J468" s="21">
        <v>114838.34179000001</v>
      </c>
      <c r="K468" s="21">
        <v>112393.23314</v>
      </c>
      <c r="L468" s="21">
        <v>117283.04913</v>
      </c>
      <c r="M468" s="21">
        <v>108725.75635</v>
      </c>
      <c r="N468" s="21">
        <v>106393.98646</v>
      </c>
      <c r="O468" s="21">
        <v>113699.72739</v>
      </c>
      <c r="P468" s="21">
        <v>111278.88814</v>
      </c>
      <c r="Q468" s="21">
        <v>116120.11047</v>
      </c>
      <c r="R468" s="21">
        <v>888.30926999999997</v>
      </c>
      <c r="S468" s="21">
        <v>868.82731999999999</v>
      </c>
      <c r="T468" s="21">
        <v>956.09857</v>
      </c>
      <c r="U468" s="21">
        <v>910.53668000000005</v>
      </c>
      <c r="V468" s="21">
        <v>832.36766999999998</v>
      </c>
      <c r="W468" s="21">
        <v>1096.2440099999999</v>
      </c>
      <c r="X468" s="21">
        <v>1072.20182</v>
      </c>
      <c r="Y468" s="21">
        <v>1171.4882500000001</v>
      </c>
      <c r="Z468" s="21">
        <v>1123.67437</v>
      </c>
      <c r="AA468" s="21">
        <v>1061.8442600000001</v>
      </c>
      <c r="AB468" s="21">
        <v>106008.00562</v>
      </c>
      <c r="AC468" s="21">
        <v>103734.53432999999</v>
      </c>
      <c r="AD468" s="21">
        <v>110857.65633</v>
      </c>
      <c r="AE468" s="21">
        <v>108497.27778</v>
      </c>
      <c r="AF468" s="21">
        <v>113217.5834</v>
      </c>
      <c r="AG468" s="21">
        <v>-20.032430000000002</v>
      </c>
      <c r="AH468" s="21">
        <v>-19.599219999999999</v>
      </c>
      <c r="AI468" s="21">
        <v>-20.507490000000001</v>
      </c>
      <c r="AJ468" s="21">
        <v>368.64560999999998</v>
      </c>
      <c r="AK468" s="21">
        <v>360.65260000000001</v>
      </c>
      <c r="AL468" s="21">
        <v>408.28375999999997</v>
      </c>
      <c r="AM468" s="21">
        <v>377.38571999999999</v>
      </c>
      <c r="AN468" s="21">
        <v>284.33199000000002</v>
      </c>
      <c r="AO468" s="21">
        <v>743.88391999999999</v>
      </c>
      <c r="AP468" s="21">
        <v>727.75548000000003</v>
      </c>
      <c r="AQ468" s="21">
        <v>799.48689999999999</v>
      </c>
      <c r="AR468" s="21">
        <v>761.52101000000005</v>
      </c>
      <c r="AS468" s="21">
        <v>692.41813999999999</v>
      </c>
      <c r="AT468" s="21">
        <v>1375.20291</v>
      </c>
      <c r="AU468" s="21">
        <v>1345.3951999999999</v>
      </c>
      <c r="AV468" s="21">
        <v>1461.69732</v>
      </c>
      <c r="AW468" s="21">
        <v>1407.82726</v>
      </c>
      <c r="AX468" s="21">
        <v>1358.27979</v>
      </c>
      <c r="AY468" s="21">
        <v>1486.2867200000001</v>
      </c>
      <c r="AZ468" s="21">
        <v>1454.0629899999999</v>
      </c>
      <c r="BA468" s="21">
        <v>1574.7483099999999</v>
      </c>
      <c r="BB468" s="21">
        <v>1521.49764</v>
      </c>
      <c r="BC468" s="21">
        <v>1492.8572999999999</v>
      </c>
      <c r="BD468" s="21">
        <v>2163.3728700000001</v>
      </c>
      <c r="BE468" s="21">
        <v>2116.47543</v>
      </c>
      <c r="BF468" s="21">
        <v>2282.9700899999998</v>
      </c>
      <c r="BG468" s="21">
        <v>2214.6959900000002</v>
      </c>
      <c r="BH468" s="21">
        <v>2215.0352400000002</v>
      </c>
      <c r="BI468" s="21">
        <v>13500.16858</v>
      </c>
      <c r="BJ468" s="21">
        <v>13207.454309999999</v>
      </c>
      <c r="BK468" s="21">
        <v>14124.37911</v>
      </c>
      <c r="BL468" s="21">
        <v>13820.60606</v>
      </c>
      <c r="BM468" s="21">
        <v>14428.0759</v>
      </c>
      <c r="BN468" s="21">
        <v>693.27448000000004</v>
      </c>
      <c r="BO468" s="21">
        <v>678.06976999999995</v>
      </c>
      <c r="BP468" s="21">
        <v>760.25347999999997</v>
      </c>
      <c r="BQ468" s="21">
        <v>710.62174000000005</v>
      </c>
      <c r="BR468" s="21">
        <v>575.68942000000004</v>
      </c>
      <c r="BS468" s="21">
        <v>1562.0757000000001</v>
      </c>
      <c r="BT468" s="21">
        <v>1528.20189</v>
      </c>
      <c r="BU468" s="21">
        <v>1678.47975</v>
      </c>
      <c r="BV468" s="21">
        <v>1599.13723</v>
      </c>
      <c r="BW468" s="21">
        <v>1452.14391</v>
      </c>
      <c r="BX468" s="21">
        <v>636.34391000000005</v>
      </c>
      <c r="BY468" s="21">
        <v>622.38780999999994</v>
      </c>
      <c r="BZ468" s="21">
        <v>696.95435999999995</v>
      </c>
      <c r="CA468" s="21">
        <v>652.26662999999996</v>
      </c>
      <c r="CB468" s="21">
        <v>537.85179000000005</v>
      </c>
      <c r="CC468" s="21">
        <v>797.73257999999998</v>
      </c>
      <c r="CD468" s="21">
        <v>780.23706000000004</v>
      </c>
      <c r="CE468" s="21">
        <v>864.10098000000005</v>
      </c>
      <c r="CF468" s="21">
        <v>817.69358</v>
      </c>
      <c r="CG468" s="21">
        <v>721.03533000000004</v>
      </c>
      <c r="CH468" s="21">
        <v>988.58695999999998</v>
      </c>
      <c r="CI468" s="21">
        <v>966.90576999999996</v>
      </c>
      <c r="CJ468" s="21">
        <v>1062.9394199999999</v>
      </c>
      <c r="CK468" s="21">
        <v>1013.32353</v>
      </c>
      <c r="CL468" s="21">
        <v>932.57935999999995</v>
      </c>
      <c r="CM468" s="21">
        <v>1108.4942900000001</v>
      </c>
      <c r="CN468" s="21">
        <v>1084.1834100000001</v>
      </c>
      <c r="CO468" s="21">
        <v>1186.28781</v>
      </c>
      <c r="CP468" s="21">
        <v>1136.23119</v>
      </c>
      <c r="CQ468" s="21">
        <v>1068.2482299999999</v>
      </c>
      <c r="CR468" s="21">
        <v>1152.73982</v>
      </c>
      <c r="CS468" s="21">
        <v>1127.45859</v>
      </c>
      <c r="CT468" s="21">
        <v>1232.57221</v>
      </c>
      <c r="CU468" s="21">
        <v>1181.58384</v>
      </c>
      <c r="CV468" s="21">
        <v>1116.1674599999999</v>
      </c>
      <c r="CW468" s="21">
        <v>1097.04627</v>
      </c>
      <c r="CX468" s="21">
        <v>1072.9864700000001</v>
      </c>
      <c r="CY468" s="21">
        <v>1172.8127199999999</v>
      </c>
      <c r="CZ468" s="21">
        <v>1124.4967099999999</v>
      </c>
      <c r="DA468" s="21">
        <v>1063.37546</v>
      </c>
      <c r="DB468" s="21">
        <v>1179.4022</v>
      </c>
      <c r="DC468" s="21">
        <v>1153.5362500000001</v>
      </c>
      <c r="DD468" s="21">
        <v>1259.17599</v>
      </c>
      <c r="DE468" s="21">
        <v>1208.91336</v>
      </c>
      <c r="DF468" s="21">
        <v>1154.0681500000001</v>
      </c>
      <c r="DG468" s="21">
        <v>1579.28494</v>
      </c>
      <c r="DH468" s="21">
        <v>1544.6489999999999</v>
      </c>
      <c r="DI468" s="21">
        <v>1685.1319000000001</v>
      </c>
      <c r="DJ468" s="21">
        <v>1618.8020200000001</v>
      </c>
      <c r="DK468" s="21">
        <v>1547.62517</v>
      </c>
      <c r="DL468" s="21">
        <v>939.92241999999999</v>
      </c>
      <c r="DM468" s="21">
        <v>919.30857000000003</v>
      </c>
      <c r="DN468" s="21">
        <v>1005.88461</v>
      </c>
      <c r="DO468" s="21">
        <v>963.44128999999998</v>
      </c>
      <c r="DP468" s="21">
        <v>906.14128000000005</v>
      </c>
      <c r="DQ468" s="21">
        <v>694.00638000000004</v>
      </c>
      <c r="DR468" s="21">
        <v>678.95876999999996</v>
      </c>
      <c r="DS468" s="21">
        <v>766.70122000000003</v>
      </c>
      <c r="DT468" s="21">
        <v>710.45533999999998</v>
      </c>
      <c r="DU468" s="21">
        <v>545.25045999999998</v>
      </c>
      <c r="DV468" s="21">
        <v>660.40488000000005</v>
      </c>
      <c r="DW468" s="21">
        <v>645.92111999999997</v>
      </c>
      <c r="DX468" s="21">
        <v>719.58963000000006</v>
      </c>
      <c r="DY468" s="21">
        <v>676.92965000000004</v>
      </c>
      <c r="DZ468" s="21">
        <v>577.89086999999995</v>
      </c>
      <c r="EA468" s="21">
        <v>938.59879999999998</v>
      </c>
      <c r="EB468" s="21">
        <v>918.01400000000001</v>
      </c>
      <c r="EC468" s="21">
        <v>1002.21843</v>
      </c>
      <c r="ED468" s="21">
        <v>962.08455000000004</v>
      </c>
      <c r="EE468" s="21">
        <v>917.32021999999995</v>
      </c>
    </row>
    <row r="469" spans="2:135" x14ac:dyDescent="0.25">
      <c r="B469" s="39" t="s">
        <v>622</v>
      </c>
      <c r="C469" s="21">
        <v>45467.468379999998</v>
      </c>
      <c r="D469" s="21">
        <v>44492.326569999997</v>
      </c>
      <c r="E469" s="21">
        <v>47547.481039999999</v>
      </c>
      <c r="F469" s="21">
        <v>46535.11679</v>
      </c>
      <c r="G469" s="21">
        <v>48559.701950000002</v>
      </c>
      <c r="H469" s="21">
        <v>96142.301680000004</v>
      </c>
      <c r="I469" s="21">
        <v>94080.404269999999</v>
      </c>
      <c r="J469" s="21">
        <v>100540.57698</v>
      </c>
      <c r="K469" s="21">
        <v>98399.892689999993</v>
      </c>
      <c r="L469" s="21">
        <v>102680.90992999999</v>
      </c>
      <c r="M469" s="21">
        <v>109618.26204</v>
      </c>
      <c r="N469" s="21">
        <v>107267.35116999999</v>
      </c>
      <c r="O469" s="21">
        <v>114633.06332</v>
      </c>
      <c r="P469" s="21">
        <v>112192.35193</v>
      </c>
      <c r="Q469" s="21">
        <v>117073.31478</v>
      </c>
      <c r="R469" s="21">
        <v>815.15132000000006</v>
      </c>
      <c r="S469" s="21">
        <v>793.33948999999996</v>
      </c>
      <c r="T469" s="21">
        <v>855.07141000000001</v>
      </c>
      <c r="U469" s="21">
        <v>829.93732</v>
      </c>
      <c r="V469" s="21">
        <v>843.29810999999995</v>
      </c>
      <c r="W469" s="21">
        <v>1299.52721</v>
      </c>
      <c r="X469" s="21">
        <v>1267.40237</v>
      </c>
      <c r="Y469" s="21">
        <v>1362.10689</v>
      </c>
      <c r="Z469" s="21">
        <v>1326.80186</v>
      </c>
      <c r="AA469" s="21">
        <v>1362.9640199999999</v>
      </c>
      <c r="AB469" s="21">
        <v>106091.98662</v>
      </c>
      <c r="AC469" s="21">
        <v>103816.71425999999</v>
      </c>
      <c r="AD469" s="21">
        <v>110945.47929</v>
      </c>
      <c r="AE469" s="21">
        <v>108583.23082</v>
      </c>
      <c r="AF469" s="21">
        <v>113307.27594000001</v>
      </c>
      <c r="AG469" s="21">
        <v>0.76600999999999997</v>
      </c>
      <c r="AH469" s="21">
        <v>-3.8595199999999998</v>
      </c>
      <c r="AI469" s="21">
        <v>-5.8680500000000002</v>
      </c>
      <c r="AJ469" s="21">
        <v>420.07265000000001</v>
      </c>
      <c r="AK469" s="21">
        <v>407.63076999999998</v>
      </c>
      <c r="AL469" s="21">
        <v>440.73683</v>
      </c>
      <c r="AM469" s="21">
        <v>425.17005</v>
      </c>
      <c r="AN469" s="21">
        <v>422.48077999999998</v>
      </c>
      <c r="AO469" s="21">
        <v>721.67713000000003</v>
      </c>
      <c r="AP469" s="21">
        <v>702.89572999999996</v>
      </c>
      <c r="AQ469" s="21">
        <v>756.21518000000003</v>
      </c>
      <c r="AR469" s="21">
        <v>734.23946999999998</v>
      </c>
      <c r="AS469" s="21">
        <v>746.52139999999997</v>
      </c>
      <c r="AT469" s="21">
        <v>1699.14267</v>
      </c>
      <c r="AU469" s="21">
        <v>1658.87564</v>
      </c>
      <c r="AV469" s="21">
        <v>1778.90092</v>
      </c>
      <c r="AW469" s="21">
        <v>1734.51666</v>
      </c>
      <c r="AX469" s="21">
        <v>1788.8986600000001</v>
      </c>
      <c r="AY469" s="21">
        <v>2060.3174399999998</v>
      </c>
      <c r="AZ469" s="21">
        <v>2012.6867199999999</v>
      </c>
      <c r="BA469" s="21">
        <v>2156.5291900000002</v>
      </c>
      <c r="BB469" s="21">
        <v>2104.8117699999998</v>
      </c>
      <c r="BC469" s="21">
        <v>2178.4552800000001</v>
      </c>
      <c r="BD469" s="21">
        <v>2629.6232799999998</v>
      </c>
      <c r="BE469" s="21">
        <v>2569.6091200000001</v>
      </c>
      <c r="BF469" s="21">
        <v>2752.05573</v>
      </c>
      <c r="BG469" s="21">
        <v>2687.7008500000002</v>
      </c>
      <c r="BH469" s="21">
        <v>2786.6368900000002</v>
      </c>
      <c r="BI469" s="21">
        <v>26556.703740000001</v>
      </c>
      <c r="BJ469" s="21">
        <v>25980.89417</v>
      </c>
      <c r="BK469" s="21">
        <v>27784.612420000001</v>
      </c>
      <c r="BL469" s="21">
        <v>27187.048699999999</v>
      </c>
      <c r="BM469" s="21">
        <v>28382.026099999999</v>
      </c>
      <c r="BN469" s="21">
        <v>483.74871999999999</v>
      </c>
      <c r="BO469" s="21">
        <v>467.70251999999999</v>
      </c>
      <c r="BP469" s="21">
        <v>508.35471000000001</v>
      </c>
      <c r="BQ469" s="21">
        <v>488.30520999999999</v>
      </c>
      <c r="BR469" s="21">
        <v>477.39368000000002</v>
      </c>
      <c r="BS469" s="21">
        <v>1470.63374</v>
      </c>
      <c r="BT469" s="21">
        <v>1432.08437</v>
      </c>
      <c r="BU469" s="21">
        <v>1540.8851500000001</v>
      </c>
      <c r="BV469" s="21">
        <v>1495.90786</v>
      </c>
      <c r="BW469" s="21">
        <v>1519.24386</v>
      </c>
      <c r="BX469" s="21">
        <v>669.80046000000004</v>
      </c>
      <c r="BY469" s="21">
        <v>650.38201000000004</v>
      </c>
      <c r="BZ469" s="21">
        <v>703.2473</v>
      </c>
      <c r="CA469" s="21">
        <v>680.04571999999996</v>
      </c>
      <c r="CB469" s="21">
        <v>681.95286999999996</v>
      </c>
      <c r="CC469" s="21">
        <v>817.57501000000002</v>
      </c>
      <c r="CD469" s="21">
        <v>795.27049</v>
      </c>
      <c r="CE469" s="21">
        <v>857.71290999999997</v>
      </c>
      <c r="CF469" s="21">
        <v>831.74171999999999</v>
      </c>
      <c r="CG469" s="21">
        <v>842.27499</v>
      </c>
      <c r="CH469" s="21">
        <v>927.52283</v>
      </c>
      <c r="CI469" s="21">
        <v>902.94602999999995</v>
      </c>
      <c r="CJ469" s="21">
        <v>972.91089999999997</v>
      </c>
      <c r="CK469" s="21">
        <v>944.77791000000002</v>
      </c>
      <c r="CL469" s="21">
        <v>961.81165999999996</v>
      </c>
      <c r="CM469" s="21">
        <v>1133.059</v>
      </c>
      <c r="CN469" s="21">
        <v>1104.21333</v>
      </c>
      <c r="CO469" s="21">
        <v>1188.10267</v>
      </c>
      <c r="CP469" s="21">
        <v>1155.97507</v>
      </c>
      <c r="CQ469" s="21">
        <v>1183.5747699999999</v>
      </c>
      <c r="CR469" s="21">
        <v>1376.07421</v>
      </c>
      <c r="CS469" s="21">
        <v>1341.87897</v>
      </c>
      <c r="CT469" s="21">
        <v>1442.60907</v>
      </c>
      <c r="CU469" s="21">
        <v>1405.0622699999999</v>
      </c>
      <c r="CV469" s="21">
        <v>1443.5780600000001</v>
      </c>
      <c r="CW469" s="21">
        <v>1297.68163</v>
      </c>
      <c r="CX469" s="21">
        <v>1265.42409</v>
      </c>
      <c r="CY469" s="21">
        <v>1360.4237700000001</v>
      </c>
      <c r="CZ469" s="21">
        <v>1325.0138999999999</v>
      </c>
      <c r="DA469" s="21">
        <v>1361.36519</v>
      </c>
      <c r="DB469" s="21">
        <v>1359.43478</v>
      </c>
      <c r="DC469" s="21">
        <v>1325.90147</v>
      </c>
      <c r="DD469" s="21">
        <v>1425.04306</v>
      </c>
      <c r="DE469" s="21">
        <v>1388.2405100000001</v>
      </c>
      <c r="DF469" s="21">
        <v>1427.9124899999999</v>
      </c>
      <c r="DG469" s="21">
        <v>1781.4912099999999</v>
      </c>
      <c r="DH469" s="21">
        <v>1737.5888399999999</v>
      </c>
      <c r="DI469" s="21">
        <v>1867.2714699999999</v>
      </c>
      <c r="DJ469" s="21">
        <v>1819.1282799999999</v>
      </c>
      <c r="DK469" s="21">
        <v>1870.8307500000001</v>
      </c>
      <c r="DL469" s="21">
        <v>933.49516000000006</v>
      </c>
      <c r="DM469" s="21">
        <v>909.73766000000001</v>
      </c>
      <c r="DN469" s="21">
        <v>978.74972000000002</v>
      </c>
      <c r="DO469" s="21">
        <v>952.12923000000001</v>
      </c>
      <c r="DP469" s="21">
        <v>974.33781999999997</v>
      </c>
      <c r="DQ469" s="21">
        <v>615.30075999999997</v>
      </c>
      <c r="DR469" s="21">
        <v>595.95056</v>
      </c>
      <c r="DS469" s="21">
        <v>645.95327999999995</v>
      </c>
      <c r="DT469" s="21">
        <v>621.12450000000001</v>
      </c>
      <c r="DU469" s="21">
        <v>610.15932999999995</v>
      </c>
      <c r="DV469" s="21">
        <v>726.52287999999999</v>
      </c>
      <c r="DW469" s="21">
        <v>706.34276</v>
      </c>
      <c r="DX469" s="21">
        <v>762.45984999999996</v>
      </c>
      <c r="DY469" s="21">
        <v>738.69627000000003</v>
      </c>
      <c r="DZ469" s="21">
        <v>745.96577000000002</v>
      </c>
      <c r="EA469" s="21">
        <v>1149.6299300000001</v>
      </c>
      <c r="EB469" s="21">
        <v>1121.4459899999999</v>
      </c>
      <c r="EC469" s="21">
        <v>1205.0654199999999</v>
      </c>
      <c r="ED469" s="21">
        <v>1174.2245600000001</v>
      </c>
      <c r="EE469" s="21">
        <v>1208.5765799999999</v>
      </c>
    </row>
    <row r="470" spans="2:135" x14ac:dyDescent="0.25">
      <c r="B470" s="39" t="s">
        <v>623</v>
      </c>
      <c r="C470" s="21">
        <v>7599.0001300000004</v>
      </c>
      <c r="D470" s="21">
        <v>7436.0241999999998</v>
      </c>
      <c r="E470" s="21">
        <v>7946.6336600000004</v>
      </c>
      <c r="F470" s="21">
        <v>7777.4367300000004</v>
      </c>
      <c r="G470" s="21">
        <v>8115.80663</v>
      </c>
      <c r="H470" s="21">
        <v>21756.405920000001</v>
      </c>
      <c r="I470" s="21">
        <v>21289.81134</v>
      </c>
      <c r="J470" s="21">
        <v>22751.708310000002</v>
      </c>
      <c r="K470" s="21">
        <v>22267.284749999999</v>
      </c>
      <c r="L470" s="21">
        <v>23236.052370000001</v>
      </c>
      <c r="M470" s="21">
        <v>25661.897290000001</v>
      </c>
      <c r="N470" s="21">
        <v>25111.543430000002</v>
      </c>
      <c r="O470" s="21">
        <v>26835.874260000001</v>
      </c>
      <c r="P470" s="21">
        <v>26264.497889999999</v>
      </c>
      <c r="Q470" s="21">
        <v>27407.142960000001</v>
      </c>
      <c r="R470" s="21">
        <v>-60.533749999999998</v>
      </c>
      <c r="S470" s="21">
        <v>-59.206429999999997</v>
      </c>
      <c r="T470" s="21">
        <v>-178.31246999999999</v>
      </c>
      <c r="U470" s="21">
        <v>-62.048369999999998</v>
      </c>
      <c r="V470" s="21">
        <v>559.78795000000002</v>
      </c>
      <c r="W470" s="21">
        <v>59.162759999999999</v>
      </c>
      <c r="X470" s="21">
        <v>57.865009999999998</v>
      </c>
      <c r="Y470" s="21">
        <v>-42.060780000000001</v>
      </c>
      <c r="Z470" s="21">
        <v>60.643180000000001</v>
      </c>
      <c r="AA470" s="21">
        <v>647.01256000000001</v>
      </c>
      <c r="AB470" s="21">
        <v>24144.865669999999</v>
      </c>
      <c r="AC470" s="21">
        <v>23627.049510000001</v>
      </c>
      <c r="AD470" s="21">
        <v>25249.444179999999</v>
      </c>
      <c r="AE470" s="21">
        <v>24711.833620000001</v>
      </c>
      <c r="AF470" s="21">
        <v>25786.95191</v>
      </c>
      <c r="AG470" s="21">
        <v>90.716369999999998</v>
      </c>
      <c r="AH470" s="21">
        <v>88.748660000000001</v>
      </c>
      <c r="AI470" s="21">
        <v>92.868859999999998</v>
      </c>
      <c r="AJ470" s="21">
        <v>363.06981000000002</v>
      </c>
      <c r="AK470" s="21">
        <v>355.19767000000002</v>
      </c>
      <c r="AL470" s="21">
        <v>277.67905000000002</v>
      </c>
      <c r="AM470" s="21">
        <v>371.67772000000002</v>
      </c>
      <c r="AN470" s="21">
        <v>974.36631</v>
      </c>
      <c r="AO470" s="21">
        <v>261.89103999999998</v>
      </c>
      <c r="AP470" s="21">
        <v>256.21240999999998</v>
      </c>
      <c r="AQ470" s="21">
        <v>178.39435</v>
      </c>
      <c r="AR470" s="21">
        <v>268.10043000000002</v>
      </c>
      <c r="AS470" s="21">
        <v>826.36023999999998</v>
      </c>
      <c r="AT470" s="21">
        <v>734.74665000000005</v>
      </c>
      <c r="AU470" s="21">
        <v>718.82055000000003</v>
      </c>
      <c r="AV470" s="21">
        <v>665.23086000000001</v>
      </c>
      <c r="AW470" s="21">
        <v>752.17733999999996</v>
      </c>
      <c r="AX470" s="21">
        <v>1377.88715</v>
      </c>
      <c r="AY470" s="21">
        <v>742.41422</v>
      </c>
      <c r="AZ470" s="21">
        <v>726.31781000000001</v>
      </c>
      <c r="BA470" s="21">
        <v>687.64841000000001</v>
      </c>
      <c r="BB470" s="21">
        <v>760.00246000000004</v>
      </c>
      <c r="BC470" s="21">
        <v>1300.1107400000001</v>
      </c>
      <c r="BD470" s="21">
        <v>511.71528999999998</v>
      </c>
      <c r="BE470" s="21">
        <v>500.62184000000002</v>
      </c>
      <c r="BF470" s="21">
        <v>447.36378000000002</v>
      </c>
      <c r="BG470" s="21">
        <v>523.85517000000004</v>
      </c>
      <c r="BH470" s="21">
        <v>1057.0176100000001</v>
      </c>
      <c r="BI470" s="21">
        <v>15439.17965</v>
      </c>
      <c r="BJ470" s="21">
        <v>15104.423210000001</v>
      </c>
      <c r="BK470" s="21">
        <v>16153.0447</v>
      </c>
      <c r="BL470" s="21">
        <v>15805.64113</v>
      </c>
      <c r="BM470" s="21">
        <v>16500.36104</v>
      </c>
      <c r="BN470" s="21">
        <v>-1420.80567</v>
      </c>
      <c r="BO470" s="21">
        <v>-1389.6460500000001</v>
      </c>
      <c r="BP470" s="21">
        <v>-1639.1247499999999</v>
      </c>
      <c r="BQ470" s="21">
        <v>-1456.3571199999999</v>
      </c>
      <c r="BR470" s="21">
        <v>-649.12665000000004</v>
      </c>
      <c r="BS470" s="21">
        <v>444.66052999999999</v>
      </c>
      <c r="BT470" s="21">
        <v>435.01688000000001</v>
      </c>
      <c r="BU470" s="21">
        <v>265.80203</v>
      </c>
      <c r="BV470" s="21">
        <v>455.21068000000002</v>
      </c>
      <c r="BW470" s="21">
        <v>1631.5190600000001</v>
      </c>
      <c r="BX470" s="21">
        <v>70.649140000000003</v>
      </c>
      <c r="BY470" s="21">
        <v>69.099419999999995</v>
      </c>
      <c r="BZ470" s="21">
        <v>-62.936399999999999</v>
      </c>
      <c r="CA470" s="21">
        <v>72.417000000000002</v>
      </c>
      <c r="CB470" s="21">
        <v>837.27030999999999</v>
      </c>
      <c r="CC470" s="21">
        <v>2.2480000000000002</v>
      </c>
      <c r="CD470" s="21">
        <v>2.19841</v>
      </c>
      <c r="CE470" s="21">
        <v>-125.73524999999999</v>
      </c>
      <c r="CF470" s="21">
        <v>2.3043100000000001</v>
      </c>
      <c r="CG470" s="21">
        <v>704.88180999999997</v>
      </c>
      <c r="CH470" s="21">
        <v>-31.632750000000001</v>
      </c>
      <c r="CI470" s="21">
        <v>-30.93928</v>
      </c>
      <c r="CJ470" s="21">
        <v>-156.15214</v>
      </c>
      <c r="CK470" s="21">
        <v>-32.424199999999999</v>
      </c>
      <c r="CL470" s="21">
        <v>628.43289000000004</v>
      </c>
      <c r="CM470" s="21">
        <v>49.937199999999997</v>
      </c>
      <c r="CN470" s="21">
        <v>48.841760000000001</v>
      </c>
      <c r="CO470" s="21">
        <v>-60.590980000000002</v>
      </c>
      <c r="CP470" s="21">
        <v>51.186790000000002</v>
      </c>
      <c r="CQ470" s="21">
        <v>674.89905999999996</v>
      </c>
      <c r="CR470" s="21">
        <v>97.133020000000002</v>
      </c>
      <c r="CS470" s="21">
        <v>95.002520000000004</v>
      </c>
      <c r="CT470" s="21">
        <v>-10.92305</v>
      </c>
      <c r="CU470" s="21">
        <v>99.563550000000006</v>
      </c>
      <c r="CV470" s="21">
        <v>722.29753000000005</v>
      </c>
      <c r="CW470" s="21">
        <v>49.380139999999997</v>
      </c>
      <c r="CX470" s="21">
        <v>48.296930000000003</v>
      </c>
      <c r="CY470" s="21">
        <v>-54.481520000000003</v>
      </c>
      <c r="CZ470" s="21">
        <v>50.615789999999997</v>
      </c>
      <c r="DA470" s="21">
        <v>634.88351999999998</v>
      </c>
      <c r="DB470" s="21">
        <v>18.599910000000001</v>
      </c>
      <c r="DC470" s="21">
        <v>18.191749999999999</v>
      </c>
      <c r="DD470" s="21">
        <v>-87.040779999999998</v>
      </c>
      <c r="DE470" s="21">
        <v>19.065380000000001</v>
      </c>
      <c r="DF470" s="21">
        <v>587.73249999999996</v>
      </c>
      <c r="DG470" s="21">
        <v>-28.310580000000002</v>
      </c>
      <c r="DH470" s="21">
        <v>-27.69</v>
      </c>
      <c r="DI470" s="21">
        <v>-167.80161000000001</v>
      </c>
      <c r="DJ470" s="21">
        <v>-29.018899999999999</v>
      </c>
      <c r="DK470" s="21">
        <v>715.60704999999996</v>
      </c>
      <c r="DL470" s="21">
        <v>120.17482</v>
      </c>
      <c r="DM470" s="21">
        <v>117.53903</v>
      </c>
      <c r="DN470" s="21">
        <v>30.02375</v>
      </c>
      <c r="DO470" s="21">
        <v>123.1819</v>
      </c>
      <c r="DP470" s="21">
        <v>653.80769999999995</v>
      </c>
      <c r="DQ470" s="21">
        <v>-522.85869000000002</v>
      </c>
      <c r="DR470" s="21">
        <v>-511.52442000000002</v>
      </c>
      <c r="DS470" s="21">
        <v>-729.71789000000001</v>
      </c>
      <c r="DT470" s="21">
        <v>-535.25072</v>
      </c>
      <c r="DU470" s="21">
        <v>486.28525000000002</v>
      </c>
      <c r="DV470" s="21">
        <v>123.71301</v>
      </c>
      <c r="DW470" s="21">
        <v>120.99956</v>
      </c>
      <c r="DX470" s="21">
        <v>4.1772600000000004</v>
      </c>
      <c r="DY470" s="21">
        <v>126.80862999999999</v>
      </c>
      <c r="DZ470" s="21">
        <v>818.08456000000001</v>
      </c>
      <c r="EA470" s="21">
        <v>127.62188999999999</v>
      </c>
      <c r="EB470" s="21">
        <v>124.8228</v>
      </c>
      <c r="EC470" s="21">
        <v>48.107689999999998</v>
      </c>
      <c r="ED470" s="21">
        <v>130.81530000000001</v>
      </c>
      <c r="EE470" s="21">
        <v>595.34342000000004</v>
      </c>
    </row>
    <row r="471" spans="2:135" x14ac:dyDescent="0.25">
      <c r="B471" s="39" t="s">
        <v>624</v>
      </c>
      <c r="C471" s="21">
        <v>-22538.579740000001</v>
      </c>
      <c r="D471" s="21">
        <v>-22055.194309999999</v>
      </c>
      <c r="E471" s="21">
        <v>-23569.65828</v>
      </c>
      <c r="F471" s="21">
        <v>-23067.82141</v>
      </c>
      <c r="G471" s="21">
        <v>-24071.4241</v>
      </c>
      <c r="H471" s="21">
        <v>-18912.252820000002</v>
      </c>
      <c r="I471" s="21">
        <v>-18506.654829999999</v>
      </c>
      <c r="J471" s="21">
        <v>-19777.442159999999</v>
      </c>
      <c r="K471" s="21">
        <v>-19356.34592</v>
      </c>
      <c r="L471" s="21">
        <v>-20198.469300000001</v>
      </c>
      <c r="M471" s="21">
        <v>-12586.622499999999</v>
      </c>
      <c r="N471" s="21">
        <v>-12316.68547</v>
      </c>
      <c r="O471" s="21">
        <v>-13162.433590000001</v>
      </c>
      <c r="P471" s="21">
        <v>-12882.185460000001</v>
      </c>
      <c r="Q471" s="21">
        <v>-13442.628909999999</v>
      </c>
      <c r="R471" s="21">
        <v>-475.27605999999997</v>
      </c>
      <c r="S471" s="21">
        <v>-437.99964</v>
      </c>
      <c r="T471" s="21">
        <v>-665.15463</v>
      </c>
      <c r="U471" s="21">
        <v>-495.92183999999997</v>
      </c>
      <c r="V471" s="21">
        <v>-7.0743600000000004</v>
      </c>
      <c r="W471" s="21">
        <v>-419.89490000000001</v>
      </c>
      <c r="X471" s="21">
        <v>-386.13351</v>
      </c>
      <c r="Y471" s="21">
        <v>-591.36896999999999</v>
      </c>
      <c r="Z471" s="21">
        <v>-438.6266</v>
      </c>
      <c r="AA471" s="21">
        <v>20.880120000000002</v>
      </c>
      <c r="AB471" s="21">
        <v>-13011.28116</v>
      </c>
      <c r="AC471" s="21">
        <v>-12732.23833</v>
      </c>
      <c r="AD471" s="21">
        <v>-13606.52082</v>
      </c>
      <c r="AE471" s="21">
        <v>-13316.811110000001</v>
      </c>
      <c r="AF471" s="21">
        <v>-13896.17512</v>
      </c>
      <c r="AG471" s="21">
        <v>143.03054</v>
      </c>
      <c r="AH471" s="21">
        <v>171.67174</v>
      </c>
      <c r="AI471" s="21">
        <v>136.79919000000001</v>
      </c>
      <c r="AJ471" s="21">
        <v>-17.333919999999999</v>
      </c>
      <c r="AK471" s="21">
        <v>5.9372400000000001</v>
      </c>
      <c r="AL471" s="21">
        <v>-166.92077</v>
      </c>
      <c r="AM471" s="21">
        <v>-24.68938</v>
      </c>
      <c r="AN471" s="21">
        <v>457.81258000000003</v>
      </c>
      <c r="AO471" s="21">
        <v>-130.63372000000001</v>
      </c>
      <c r="AP471" s="21">
        <v>-106.35276</v>
      </c>
      <c r="AQ471" s="21">
        <v>-275.83217000000002</v>
      </c>
      <c r="AR471" s="21">
        <v>-140.21138999999999</v>
      </c>
      <c r="AS471" s="21">
        <v>304.07562999999999</v>
      </c>
      <c r="AT471" s="21">
        <v>2973.9430699999998</v>
      </c>
      <c r="AU471" s="21">
        <v>2933.35842</v>
      </c>
      <c r="AV471" s="21">
        <v>2957.50092</v>
      </c>
      <c r="AW471" s="21">
        <v>3037.2919999999999</v>
      </c>
      <c r="AX471" s="21">
        <v>3669.2559000000001</v>
      </c>
      <c r="AY471" s="21">
        <v>44.774970000000003</v>
      </c>
      <c r="AZ471" s="21">
        <v>63.862430000000003</v>
      </c>
      <c r="BA471" s="21">
        <v>-82.426419999999993</v>
      </c>
      <c r="BB471" s="21">
        <v>39.799709999999997</v>
      </c>
      <c r="BC471" s="21">
        <v>457.56416000000002</v>
      </c>
      <c r="BD471" s="21">
        <v>194.06985</v>
      </c>
      <c r="BE471" s="21">
        <v>210.15239</v>
      </c>
      <c r="BF471" s="21">
        <v>74.531199999999998</v>
      </c>
      <c r="BG471" s="21">
        <v>192.57719</v>
      </c>
      <c r="BH471" s="21">
        <v>622.23771999999997</v>
      </c>
      <c r="BI471" s="21">
        <v>13666.76676</v>
      </c>
      <c r="BJ471" s="21">
        <v>13370.440259999999</v>
      </c>
      <c r="BK471" s="21">
        <v>14298.680329999999</v>
      </c>
      <c r="BL471" s="21">
        <v>13991.158579999999</v>
      </c>
      <c r="BM471" s="21">
        <v>14606.12487</v>
      </c>
      <c r="BN471" s="21">
        <v>-1749.81007</v>
      </c>
      <c r="BO471" s="21">
        <v>-1674.4217000000001</v>
      </c>
      <c r="BP471" s="21">
        <v>-2054.7155499999999</v>
      </c>
      <c r="BQ471" s="21">
        <v>-1805.75405</v>
      </c>
      <c r="BR471" s="21">
        <v>-1165.64138</v>
      </c>
      <c r="BS471" s="21">
        <v>-248.96250000000001</v>
      </c>
      <c r="BT471" s="21">
        <v>-197.89994999999999</v>
      </c>
      <c r="BU471" s="21">
        <v>-551.38945999999999</v>
      </c>
      <c r="BV471" s="21">
        <v>-268.68223</v>
      </c>
      <c r="BW471" s="21">
        <v>674.64864999999998</v>
      </c>
      <c r="BX471" s="21">
        <v>-434.23851000000002</v>
      </c>
      <c r="BY471" s="21">
        <v>-392.42189999999999</v>
      </c>
      <c r="BZ471" s="21">
        <v>-654.70942000000002</v>
      </c>
      <c r="CA471" s="21">
        <v>-455.69792999999999</v>
      </c>
      <c r="CB471" s="21">
        <v>149.79987</v>
      </c>
      <c r="CC471" s="21">
        <v>-470.56817999999998</v>
      </c>
      <c r="CD471" s="21">
        <v>-430.34413999999998</v>
      </c>
      <c r="CE471" s="21">
        <v>-679.47601999999995</v>
      </c>
      <c r="CF471" s="21">
        <v>-492.18185</v>
      </c>
      <c r="CG471" s="21">
        <v>61.055860000000003</v>
      </c>
      <c r="CH471" s="21">
        <v>-616.63526000000002</v>
      </c>
      <c r="CI471" s="21">
        <v>-574.26170999999999</v>
      </c>
      <c r="CJ471" s="21">
        <v>-824.66126999999994</v>
      </c>
      <c r="CK471" s="21">
        <v>-641.39170999999999</v>
      </c>
      <c r="CL471" s="21">
        <v>-129.28225</v>
      </c>
      <c r="CM471" s="21">
        <v>-574.97370999999998</v>
      </c>
      <c r="CN471" s="21">
        <v>-535.37366999999995</v>
      </c>
      <c r="CO471" s="21">
        <v>-766.64171999999996</v>
      </c>
      <c r="CP471" s="21">
        <v>-598.10559000000001</v>
      </c>
      <c r="CQ471" s="21">
        <v>-116.17702</v>
      </c>
      <c r="CR471" s="21">
        <v>-807.66173000000003</v>
      </c>
      <c r="CS471" s="21">
        <v>-762.99463000000003</v>
      </c>
      <c r="CT471" s="21">
        <v>-1009.37592</v>
      </c>
      <c r="CU471" s="21">
        <v>-836.57344000000001</v>
      </c>
      <c r="CV471" s="21">
        <v>-369.85611</v>
      </c>
      <c r="CW471" s="21">
        <v>-448.74950999999999</v>
      </c>
      <c r="CX471" s="21">
        <v>-413.31288999999998</v>
      </c>
      <c r="CY471" s="21">
        <v>-624.94592</v>
      </c>
      <c r="CZ471" s="21">
        <v>-468.22940999999997</v>
      </c>
      <c r="DA471" s="21">
        <v>-12.471170000000001</v>
      </c>
      <c r="DB471" s="21">
        <v>-419.37626999999998</v>
      </c>
      <c r="DC471" s="21">
        <v>-384.99031000000002</v>
      </c>
      <c r="DD471" s="21">
        <v>-594.23073999999997</v>
      </c>
      <c r="DE471" s="21">
        <v>-437.94907000000001</v>
      </c>
      <c r="DF471" s="21">
        <v>5.86829</v>
      </c>
      <c r="DG471" s="21">
        <v>-543.27786000000003</v>
      </c>
      <c r="DH471" s="21">
        <v>-498.64272</v>
      </c>
      <c r="DI471" s="21">
        <v>-770.29939999999999</v>
      </c>
      <c r="DJ471" s="21">
        <v>-567.50606000000005</v>
      </c>
      <c r="DK471" s="21">
        <v>16.327860000000001</v>
      </c>
      <c r="DL471" s="21">
        <v>-729.93100000000004</v>
      </c>
      <c r="DM471" s="21">
        <v>-691.70870000000002</v>
      </c>
      <c r="DN471" s="21">
        <v>-902.97465</v>
      </c>
      <c r="DO471" s="21">
        <v>-755.49815999999998</v>
      </c>
      <c r="DP471" s="21">
        <v>-362.4744</v>
      </c>
      <c r="DQ471" s="21">
        <v>-1050.4000599999999</v>
      </c>
      <c r="DR471" s="21">
        <v>-986.51370999999995</v>
      </c>
      <c r="DS471" s="21">
        <v>-1365.1814899999999</v>
      </c>
      <c r="DT471" s="21">
        <v>-1087.72549</v>
      </c>
      <c r="DU471" s="21">
        <v>-273.51447999999999</v>
      </c>
      <c r="DV471" s="21">
        <v>-349.65795000000003</v>
      </c>
      <c r="DW471" s="21">
        <v>-312.8965</v>
      </c>
      <c r="DX471" s="21">
        <v>-548.78341999999998</v>
      </c>
      <c r="DY471" s="21">
        <v>-367.93747000000002</v>
      </c>
      <c r="DZ471" s="21">
        <v>177.4289</v>
      </c>
      <c r="EA471" s="21">
        <v>-491.53071999999997</v>
      </c>
      <c r="EB471" s="21">
        <v>-460.70557000000002</v>
      </c>
      <c r="EC471" s="21">
        <v>-638.67358000000002</v>
      </c>
      <c r="ED471" s="21">
        <v>-510.28895999999997</v>
      </c>
      <c r="EE471" s="21">
        <v>-160.15961999999999</v>
      </c>
    </row>
    <row r="472" spans="2:135" x14ac:dyDescent="0.25">
      <c r="B472" s="39" t="s">
        <v>625</v>
      </c>
      <c r="C472" s="21">
        <v>-43270.450040000003</v>
      </c>
      <c r="D472" s="21">
        <v>-42342.42772</v>
      </c>
      <c r="E472" s="21">
        <v>-45249.955099999999</v>
      </c>
      <c r="F472" s="21">
        <v>-44286.508959999999</v>
      </c>
      <c r="G472" s="21">
        <v>-46213.264819999997</v>
      </c>
      <c r="H472" s="21">
        <v>-51442.62326</v>
      </c>
      <c r="I472" s="21">
        <v>-50339.368920000001</v>
      </c>
      <c r="J472" s="21">
        <v>-53795.997530000001</v>
      </c>
      <c r="K472" s="21">
        <v>-52650.586889999999</v>
      </c>
      <c r="L472" s="21">
        <v>-54941.220179999997</v>
      </c>
      <c r="M472" s="21">
        <v>-33567.393300000003</v>
      </c>
      <c r="N472" s="21">
        <v>-32847.495459999998</v>
      </c>
      <c r="O472" s="21">
        <v>-35103.029820000003</v>
      </c>
      <c r="P472" s="21">
        <v>-34355.633199999997</v>
      </c>
      <c r="Q472" s="21">
        <v>-35850.285609999999</v>
      </c>
      <c r="R472" s="21">
        <v>-589.77266999999995</v>
      </c>
      <c r="S472" s="21">
        <v>-550.02516000000003</v>
      </c>
      <c r="T472" s="21">
        <v>-670.73626999999999</v>
      </c>
      <c r="U472" s="21">
        <v>-613.26969999999994</v>
      </c>
      <c r="V472" s="21">
        <v>-740.76457000000005</v>
      </c>
      <c r="W472" s="21">
        <v>-401.00051999999999</v>
      </c>
      <c r="X472" s="21">
        <v>-367.64690999999999</v>
      </c>
      <c r="Y472" s="21">
        <v>-468.33850999999999</v>
      </c>
      <c r="Z472" s="21">
        <v>-419.26170999999999</v>
      </c>
      <c r="AA472" s="21">
        <v>-529.69763</v>
      </c>
      <c r="AB472" s="21">
        <v>-33475.648609999997</v>
      </c>
      <c r="AC472" s="21">
        <v>-32757.722399999999</v>
      </c>
      <c r="AD472" s="21">
        <v>-35007.091469999999</v>
      </c>
      <c r="AE472" s="21">
        <v>-34261.721319999997</v>
      </c>
      <c r="AF472" s="21">
        <v>-35752.319049999998</v>
      </c>
      <c r="AG472" s="21">
        <v>52.144759999999998</v>
      </c>
      <c r="AH472" s="21">
        <v>82.740459999999999</v>
      </c>
      <c r="AI472" s="21">
        <v>43.761899999999997</v>
      </c>
      <c r="AJ472" s="21">
        <v>-623.82357000000002</v>
      </c>
      <c r="AK472" s="21">
        <v>-587.50892999999996</v>
      </c>
      <c r="AL472" s="21">
        <v>-699.32691</v>
      </c>
      <c r="AM472" s="21">
        <v>-645.52563999999995</v>
      </c>
      <c r="AN472" s="21">
        <v>-766.13367000000005</v>
      </c>
      <c r="AO472" s="21">
        <v>-496.88380999999998</v>
      </c>
      <c r="AP472" s="21">
        <v>-464.72595000000001</v>
      </c>
      <c r="AQ472" s="21">
        <v>-563.56556</v>
      </c>
      <c r="AR472" s="21">
        <v>-515.12554</v>
      </c>
      <c r="AS472" s="21">
        <v>-623.94087000000002</v>
      </c>
      <c r="AT472" s="21">
        <v>2499.7341900000001</v>
      </c>
      <c r="AU472" s="21">
        <v>2469.34555</v>
      </c>
      <c r="AV472" s="21">
        <v>2566.7721900000001</v>
      </c>
      <c r="AW472" s="21">
        <v>2551.8585800000001</v>
      </c>
      <c r="AX472" s="21">
        <v>2568.6610900000001</v>
      </c>
      <c r="AY472" s="21">
        <v>-140.74602999999999</v>
      </c>
      <c r="AZ472" s="21">
        <v>-117.66861</v>
      </c>
      <c r="BA472" s="21">
        <v>-187.93001000000001</v>
      </c>
      <c r="BB472" s="21">
        <v>-150.10650000000001</v>
      </c>
      <c r="BC472" s="21">
        <v>-236.95633000000001</v>
      </c>
      <c r="BD472" s="21">
        <v>-33.563609999999997</v>
      </c>
      <c r="BE472" s="21">
        <v>-12.586</v>
      </c>
      <c r="BF472" s="21">
        <v>-75.79119</v>
      </c>
      <c r="BG472" s="21">
        <v>-40.444459999999999</v>
      </c>
      <c r="BH472" s="21">
        <v>-122.32064</v>
      </c>
      <c r="BI472" s="21">
        <v>18831.444879999999</v>
      </c>
      <c r="BJ472" s="21">
        <v>18423.136439999998</v>
      </c>
      <c r="BK472" s="21">
        <v>19702.158909999998</v>
      </c>
      <c r="BL472" s="21">
        <v>19278.42453</v>
      </c>
      <c r="BM472" s="21">
        <v>20125.786889999999</v>
      </c>
      <c r="BN472" s="21">
        <v>-586.35708</v>
      </c>
      <c r="BO472" s="21">
        <v>-536.07866000000001</v>
      </c>
      <c r="BP472" s="21">
        <v>-686.50387000000001</v>
      </c>
      <c r="BQ472" s="21">
        <v>-613.32827999999995</v>
      </c>
      <c r="BR472" s="21">
        <v>-777.57691999999997</v>
      </c>
      <c r="BS472" s="21">
        <v>-961.91224999999997</v>
      </c>
      <c r="BT472" s="21">
        <v>-895.51368000000002</v>
      </c>
      <c r="BU472" s="21">
        <v>-1098.11493</v>
      </c>
      <c r="BV472" s="21">
        <v>-998.50923</v>
      </c>
      <c r="BW472" s="21">
        <v>-1223.39554</v>
      </c>
      <c r="BX472" s="21">
        <v>-856.49901</v>
      </c>
      <c r="BY472" s="21">
        <v>-805.56907000000001</v>
      </c>
      <c r="BZ472" s="21">
        <v>-960.51909000000001</v>
      </c>
      <c r="CA472" s="21">
        <v>-888.47374000000002</v>
      </c>
      <c r="CB472" s="21">
        <v>-1046.95569</v>
      </c>
      <c r="CC472" s="21">
        <v>-754.20899999999995</v>
      </c>
      <c r="CD472" s="21">
        <v>-707.86333999999999</v>
      </c>
      <c r="CE472" s="21">
        <v>-848.99896000000001</v>
      </c>
      <c r="CF472" s="21">
        <v>-782.88599999999997</v>
      </c>
      <c r="CG472" s="21">
        <v>-929.61915999999997</v>
      </c>
      <c r="CH472" s="21">
        <v>-762.51005999999995</v>
      </c>
      <c r="CI472" s="21">
        <v>-716.98820999999998</v>
      </c>
      <c r="CJ472" s="21">
        <v>-855.24180999999999</v>
      </c>
      <c r="CK472" s="21">
        <v>-790.89914999999996</v>
      </c>
      <c r="CL472" s="21">
        <v>-932.10041999999999</v>
      </c>
      <c r="CM472" s="21">
        <v>-622.38414</v>
      </c>
      <c r="CN472" s="21">
        <v>-581.76089000000002</v>
      </c>
      <c r="CO472" s="21">
        <v>-704.36144999999999</v>
      </c>
      <c r="CP472" s="21">
        <v>-646.69665999999995</v>
      </c>
      <c r="CQ472" s="21">
        <v>-773.34288000000004</v>
      </c>
      <c r="CR472" s="21">
        <v>-870.84906999999998</v>
      </c>
      <c r="CS472" s="21">
        <v>-824.81825000000003</v>
      </c>
      <c r="CT472" s="21">
        <v>-964.28330000000005</v>
      </c>
      <c r="CU472" s="21">
        <v>-901.33429999999998</v>
      </c>
      <c r="CV472" s="21">
        <v>-1038.3498999999999</v>
      </c>
      <c r="CW472" s="21">
        <v>-399.33314000000001</v>
      </c>
      <c r="CX472" s="21">
        <v>-364.96303999999998</v>
      </c>
      <c r="CY472" s="21">
        <v>-467.82267999999999</v>
      </c>
      <c r="CZ472" s="21">
        <v>-417.58244999999999</v>
      </c>
      <c r="DA472" s="21">
        <v>-528.49967000000004</v>
      </c>
      <c r="DB472" s="21">
        <v>-379.20015000000001</v>
      </c>
      <c r="DC472" s="21">
        <v>-345.68128000000002</v>
      </c>
      <c r="DD472" s="21">
        <v>-446.36473000000001</v>
      </c>
      <c r="DE472" s="21">
        <v>-396.77246000000002</v>
      </c>
      <c r="DF472" s="21">
        <v>-506.49878000000001</v>
      </c>
      <c r="DG472" s="21">
        <v>-493.81549999999999</v>
      </c>
      <c r="DH472" s="21">
        <v>-450.24786999999998</v>
      </c>
      <c r="DI472" s="21">
        <v>-581.20923000000005</v>
      </c>
      <c r="DJ472" s="21">
        <v>-516.81196999999997</v>
      </c>
      <c r="DK472" s="21">
        <v>-660.89810999999997</v>
      </c>
      <c r="DL472" s="21">
        <v>-873.49639999999999</v>
      </c>
      <c r="DM472" s="21">
        <v>-832.17562999999996</v>
      </c>
      <c r="DN472" s="21">
        <v>-958.73429999999996</v>
      </c>
      <c r="DO472" s="21">
        <v>-902.63869</v>
      </c>
      <c r="DP472" s="21">
        <v>-1025.6320599999999</v>
      </c>
      <c r="DQ472" s="21">
        <v>-889.63315999999998</v>
      </c>
      <c r="DR472" s="21">
        <v>-829.20438000000001</v>
      </c>
      <c r="DS472" s="21">
        <v>-1014.71848</v>
      </c>
      <c r="DT472" s="21">
        <v>-923.15679999999998</v>
      </c>
      <c r="DU472" s="21">
        <v>-1129.5576900000001</v>
      </c>
      <c r="DV472" s="21">
        <v>-806.45506</v>
      </c>
      <c r="DW472" s="21">
        <v>-759.83489999999995</v>
      </c>
      <c r="DX472" s="21">
        <v>-902.22991000000002</v>
      </c>
      <c r="DY472" s="21">
        <v>-836.10992999999996</v>
      </c>
      <c r="DZ472" s="21">
        <v>-981.65724999999998</v>
      </c>
      <c r="EA472" s="21">
        <v>-536.31467999999995</v>
      </c>
      <c r="EB472" s="21">
        <v>-504.52298999999999</v>
      </c>
      <c r="EC472" s="21">
        <v>-600.97316000000001</v>
      </c>
      <c r="ED472" s="21">
        <v>-556.18813999999998</v>
      </c>
      <c r="EE472" s="21">
        <v>-654.33941000000004</v>
      </c>
    </row>
    <row r="473" spans="2:135" x14ac:dyDescent="0.25">
      <c r="B473" s="39" t="s">
        <v>626</v>
      </c>
      <c r="C473" s="21">
        <v>-17066.219509999999</v>
      </c>
      <c r="D473" s="21">
        <v>-16700.199909999999</v>
      </c>
      <c r="E473" s="21">
        <v>-17846.952499999999</v>
      </c>
      <c r="F473" s="21">
        <v>-17466.961459999999</v>
      </c>
      <c r="G473" s="21">
        <v>-18226.889729999999</v>
      </c>
      <c r="H473" s="21">
        <v>-7603.6113599999999</v>
      </c>
      <c r="I473" s="21">
        <v>-7440.5419700000002</v>
      </c>
      <c r="J473" s="21">
        <v>-7951.4579899999999</v>
      </c>
      <c r="K473" s="21">
        <v>-7782.1575800000001</v>
      </c>
      <c r="L473" s="21">
        <v>-8120.7306200000003</v>
      </c>
      <c r="M473" s="21">
        <v>-12523.63838</v>
      </c>
      <c r="N473" s="21">
        <v>-12255.05213</v>
      </c>
      <c r="O473" s="21">
        <v>-13096.568079999999</v>
      </c>
      <c r="P473" s="21">
        <v>-12817.722330000001</v>
      </c>
      <c r="Q473" s="21">
        <v>-13375.361290000001</v>
      </c>
      <c r="R473" s="21">
        <v>-208.95524</v>
      </c>
      <c r="S473" s="21">
        <v>-200.87011999999999</v>
      </c>
      <c r="T473" s="21">
        <v>-215.78740999999999</v>
      </c>
      <c r="U473" s="21">
        <v>-213.79604</v>
      </c>
      <c r="V473" s="21">
        <v>-218.48863</v>
      </c>
      <c r="W473" s="21">
        <v>-245.92911000000001</v>
      </c>
      <c r="X473" s="21">
        <v>-237.33631</v>
      </c>
      <c r="Y473" s="21">
        <v>-254.74603999999999</v>
      </c>
      <c r="Z473" s="21">
        <v>-251.67336</v>
      </c>
      <c r="AA473" s="21">
        <v>-258.43167999999997</v>
      </c>
      <c r="AB473" s="21">
        <v>-12563.59188</v>
      </c>
      <c r="AC473" s="21">
        <v>-12294.15029</v>
      </c>
      <c r="AD473" s="21">
        <v>-13138.35066</v>
      </c>
      <c r="AE473" s="21">
        <v>-12858.609210000001</v>
      </c>
      <c r="AF473" s="21">
        <v>-13418.0386</v>
      </c>
      <c r="AG473" s="21">
        <v>-3.8820800000000002</v>
      </c>
      <c r="AH473" s="21">
        <v>0.43609999999999999</v>
      </c>
      <c r="AI473" s="21">
        <v>-3.29495</v>
      </c>
      <c r="AJ473" s="21">
        <v>-287.15453000000002</v>
      </c>
      <c r="AK473" s="21">
        <v>-277.87367</v>
      </c>
      <c r="AL473" s="21">
        <v>-297.59983999999997</v>
      </c>
      <c r="AM473" s="21">
        <v>-293.48275999999998</v>
      </c>
      <c r="AN473" s="21">
        <v>-302.19038</v>
      </c>
      <c r="AO473" s="21">
        <v>-161.43806000000001</v>
      </c>
      <c r="AP473" s="21">
        <v>-155.07056</v>
      </c>
      <c r="AQ473" s="21">
        <v>-166.26191</v>
      </c>
      <c r="AR473" s="21">
        <v>-164.8246</v>
      </c>
      <c r="AS473" s="21">
        <v>-168.14963</v>
      </c>
      <c r="AT473" s="21">
        <v>-203.82588999999999</v>
      </c>
      <c r="AU473" s="21">
        <v>-196.29730000000001</v>
      </c>
      <c r="AV473" s="21">
        <v>-210.36163999999999</v>
      </c>
      <c r="AW473" s="21">
        <v>-208.16451000000001</v>
      </c>
      <c r="AX473" s="21">
        <v>-213.06509</v>
      </c>
      <c r="AY473" s="21">
        <v>-449.30588999999998</v>
      </c>
      <c r="AZ473" s="21">
        <v>-436.89409000000001</v>
      </c>
      <c r="BA473" s="21">
        <v>-467.61457999999999</v>
      </c>
      <c r="BB473" s="21">
        <v>-459.541</v>
      </c>
      <c r="BC473" s="21">
        <v>-476.08850999999999</v>
      </c>
      <c r="BD473" s="21">
        <v>-179.37266</v>
      </c>
      <c r="BE473" s="21">
        <v>-172.82486</v>
      </c>
      <c r="BF473" s="21">
        <v>-185.16943000000001</v>
      </c>
      <c r="BG473" s="21">
        <v>-183.19882000000001</v>
      </c>
      <c r="BH473" s="21">
        <v>-187.58529999999999</v>
      </c>
      <c r="BI473" s="21">
        <v>18308.371429999999</v>
      </c>
      <c r="BJ473" s="21">
        <v>17911.404409999999</v>
      </c>
      <c r="BK473" s="21">
        <v>19154.899990000002</v>
      </c>
      <c r="BL473" s="21">
        <v>18742.935519999999</v>
      </c>
      <c r="BM473" s="21">
        <v>19566.761030000001</v>
      </c>
      <c r="BN473" s="21">
        <v>-349.95272</v>
      </c>
      <c r="BO473" s="21">
        <v>-337.60723000000002</v>
      </c>
      <c r="BP473" s="21">
        <v>-362.11500999999998</v>
      </c>
      <c r="BQ473" s="21">
        <v>-358.03231</v>
      </c>
      <c r="BR473" s="21">
        <v>-367.16473000000002</v>
      </c>
      <c r="BS473" s="21">
        <v>-262.24477000000002</v>
      </c>
      <c r="BT473" s="21">
        <v>-250.53872000000001</v>
      </c>
      <c r="BU473" s="21">
        <v>-268.73764</v>
      </c>
      <c r="BV473" s="21">
        <v>-267.49115999999998</v>
      </c>
      <c r="BW473" s="21">
        <v>-270.96143000000001</v>
      </c>
      <c r="BX473" s="21">
        <v>-375.08049999999997</v>
      </c>
      <c r="BY473" s="21">
        <v>-362.68459999999999</v>
      </c>
      <c r="BZ473" s="21">
        <v>-389.02246000000002</v>
      </c>
      <c r="CA473" s="21">
        <v>-383.88366000000002</v>
      </c>
      <c r="CB473" s="21">
        <v>-395.01146999999997</v>
      </c>
      <c r="CC473" s="21">
        <v>-261.17887999999999</v>
      </c>
      <c r="CD473" s="21">
        <v>-251.55445</v>
      </c>
      <c r="CE473" s="21">
        <v>-270.08938000000001</v>
      </c>
      <c r="CF473" s="21">
        <v>-267.23728999999997</v>
      </c>
      <c r="CG473" s="21">
        <v>-273.72505999999998</v>
      </c>
      <c r="CH473" s="21">
        <v>-200.87502000000001</v>
      </c>
      <c r="CI473" s="21">
        <v>-192.70076</v>
      </c>
      <c r="CJ473" s="21">
        <v>-207.11616000000001</v>
      </c>
      <c r="CK473" s="21">
        <v>-205.49233000000001</v>
      </c>
      <c r="CL473" s="21">
        <v>-209.50636</v>
      </c>
      <c r="CM473" s="21">
        <v>-235.65253999999999</v>
      </c>
      <c r="CN473" s="21">
        <v>-226.99295000000001</v>
      </c>
      <c r="CO473" s="21">
        <v>-243.64864</v>
      </c>
      <c r="CP473" s="21">
        <v>-241.06661</v>
      </c>
      <c r="CQ473" s="21">
        <v>-246.95135999999999</v>
      </c>
      <c r="CR473" s="21">
        <v>-286.24704000000003</v>
      </c>
      <c r="CS473" s="21">
        <v>-276.47617000000002</v>
      </c>
      <c r="CT473" s="21">
        <v>-296.64350999999999</v>
      </c>
      <c r="CU473" s="21">
        <v>-292.92822999999999</v>
      </c>
      <c r="CV473" s="21">
        <v>-301.09170999999998</v>
      </c>
      <c r="CW473" s="21">
        <v>-300.01859999999999</v>
      </c>
      <c r="CX473" s="21">
        <v>-290.13830999999999</v>
      </c>
      <c r="CY473" s="21">
        <v>-311.24414999999999</v>
      </c>
      <c r="CZ473" s="21">
        <v>-307.07159999999999</v>
      </c>
      <c r="DA473" s="21">
        <v>-316.11568999999997</v>
      </c>
      <c r="DB473" s="21">
        <v>-268.87227000000001</v>
      </c>
      <c r="DC473" s="21">
        <v>-259.69470000000001</v>
      </c>
      <c r="DD473" s="21">
        <v>-278.78667999999999</v>
      </c>
      <c r="DE473" s="21">
        <v>-275.25979000000001</v>
      </c>
      <c r="DF473" s="21">
        <v>-283.00373999999999</v>
      </c>
      <c r="DG473" s="21">
        <v>-310.41876999999999</v>
      </c>
      <c r="DH473" s="21">
        <v>-299.34728999999999</v>
      </c>
      <c r="DI473" s="21">
        <v>-321.40845999999999</v>
      </c>
      <c r="DJ473" s="21">
        <v>-317.69197000000003</v>
      </c>
      <c r="DK473" s="21">
        <v>-326.01083999999997</v>
      </c>
      <c r="DL473" s="21">
        <v>-184.66123999999999</v>
      </c>
      <c r="DM473" s="21">
        <v>-177.69925000000001</v>
      </c>
      <c r="DN473" s="21">
        <v>-190.82464999999999</v>
      </c>
      <c r="DO473" s="21">
        <v>-188.92636999999999</v>
      </c>
      <c r="DP473" s="21">
        <v>-193.30802</v>
      </c>
      <c r="DQ473" s="21">
        <v>-469.27350999999999</v>
      </c>
      <c r="DR473" s="21">
        <v>-453.58832999999998</v>
      </c>
      <c r="DS473" s="21">
        <v>-485.88362000000001</v>
      </c>
      <c r="DT473" s="21">
        <v>-479.53892999999999</v>
      </c>
      <c r="DU473" s="21">
        <v>-493.08670000000001</v>
      </c>
      <c r="DV473" s="21">
        <v>-296.37362999999999</v>
      </c>
      <c r="DW473" s="21">
        <v>-286.08981999999997</v>
      </c>
      <c r="DX473" s="21">
        <v>-307.05466999999999</v>
      </c>
      <c r="DY473" s="21">
        <v>-303.34935000000002</v>
      </c>
      <c r="DZ473" s="21">
        <v>-311.52188999999998</v>
      </c>
      <c r="EA473" s="21">
        <v>-206.72839999999999</v>
      </c>
      <c r="EB473" s="21">
        <v>-199.57615999999999</v>
      </c>
      <c r="EC473" s="21">
        <v>-214.25308000000001</v>
      </c>
      <c r="ED473" s="21">
        <v>-211.62217999999999</v>
      </c>
      <c r="EE473" s="21">
        <v>-217.42871</v>
      </c>
    </row>
    <row r="474" spans="2:135" x14ac:dyDescent="0.25">
      <c r="B474" s="39" t="s">
        <v>627</v>
      </c>
      <c r="C474" s="21">
        <v>27198.18707</v>
      </c>
      <c r="D474" s="21">
        <v>26614.86694</v>
      </c>
      <c r="E474" s="21">
        <v>28442.429940000002</v>
      </c>
      <c r="F474" s="21">
        <v>27836.843720000001</v>
      </c>
      <c r="G474" s="21">
        <v>29047.930410000001</v>
      </c>
      <c r="H474" s="21">
        <v>72240.682750000007</v>
      </c>
      <c r="I474" s="21">
        <v>70691.386830000003</v>
      </c>
      <c r="J474" s="21">
        <v>75545.51741</v>
      </c>
      <c r="K474" s="21">
        <v>73937.021550000005</v>
      </c>
      <c r="L474" s="21">
        <v>77153.749290000007</v>
      </c>
      <c r="M474" s="21">
        <v>42748.731919999998</v>
      </c>
      <c r="N474" s="21">
        <v>41831.927940000001</v>
      </c>
      <c r="O474" s="21">
        <v>44704.395060000003</v>
      </c>
      <c r="P474" s="21">
        <v>43752.57084</v>
      </c>
      <c r="Q474" s="21">
        <v>45656.039920000003</v>
      </c>
      <c r="R474" s="21">
        <v>557.07638999999995</v>
      </c>
      <c r="S474" s="21">
        <v>544.85878000000002</v>
      </c>
      <c r="T474" s="21">
        <v>583.6277</v>
      </c>
      <c r="U474" s="21">
        <v>571.01567</v>
      </c>
      <c r="V474" s="21">
        <v>594.74135999999999</v>
      </c>
      <c r="W474" s="21">
        <v>318.63074999999998</v>
      </c>
      <c r="X474" s="21">
        <v>311.64256</v>
      </c>
      <c r="Y474" s="21">
        <v>333.88296000000003</v>
      </c>
      <c r="Z474" s="21">
        <v>326.60361</v>
      </c>
      <c r="AA474" s="21">
        <v>339.75993</v>
      </c>
      <c r="AB474" s="21">
        <v>42657.37616</v>
      </c>
      <c r="AC474" s="21">
        <v>41742.53658</v>
      </c>
      <c r="AD474" s="21">
        <v>44608.864390000002</v>
      </c>
      <c r="AE474" s="21">
        <v>43659.053520000001</v>
      </c>
      <c r="AF474" s="21">
        <v>45558.493580000002</v>
      </c>
      <c r="AG474" s="21">
        <v>-0.15439</v>
      </c>
      <c r="AH474" s="21">
        <v>-0.15212000000000001</v>
      </c>
      <c r="AI474" s="21">
        <v>-0.15783</v>
      </c>
      <c r="AJ474" s="21">
        <v>256.66111000000001</v>
      </c>
      <c r="AK474" s="21">
        <v>251.09592000000001</v>
      </c>
      <c r="AL474" s="21">
        <v>268.69299999999998</v>
      </c>
      <c r="AM474" s="21">
        <v>262.74626000000001</v>
      </c>
      <c r="AN474" s="21">
        <v>273.18709999999999</v>
      </c>
      <c r="AO474" s="21">
        <v>488.50018</v>
      </c>
      <c r="AP474" s="21">
        <v>477.90857</v>
      </c>
      <c r="AQ474" s="21">
        <v>511.23221999999998</v>
      </c>
      <c r="AR474" s="21">
        <v>500.08231000000001</v>
      </c>
      <c r="AS474" s="21">
        <v>521.00683000000004</v>
      </c>
      <c r="AT474" s="21">
        <v>356.32225</v>
      </c>
      <c r="AU474" s="21">
        <v>348.59832</v>
      </c>
      <c r="AV474" s="21">
        <v>372.95083</v>
      </c>
      <c r="AW474" s="21">
        <v>364.77548999999999</v>
      </c>
      <c r="AX474" s="21">
        <v>379.67649999999998</v>
      </c>
      <c r="AY474" s="21">
        <v>69.854849999999999</v>
      </c>
      <c r="AZ474" s="21">
        <v>68.339699999999993</v>
      </c>
      <c r="BA474" s="21">
        <v>73.232100000000003</v>
      </c>
      <c r="BB474" s="21">
        <v>71.509879999999995</v>
      </c>
      <c r="BC474" s="21">
        <v>73.707189999999997</v>
      </c>
      <c r="BD474" s="21">
        <v>-175.42902000000001</v>
      </c>
      <c r="BE474" s="21">
        <v>-171.62682000000001</v>
      </c>
      <c r="BF474" s="21">
        <v>-183.37575000000001</v>
      </c>
      <c r="BG474" s="21">
        <v>-179.59069</v>
      </c>
      <c r="BH474" s="21">
        <v>-188.41018</v>
      </c>
      <c r="BI474" s="21">
        <v>18127.92081</v>
      </c>
      <c r="BJ474" s="21">
        <v>17734.86637</v>
      </c>
      <c r="BK474" s="21">
        <v>18966.10583</v>
      </c>
      <c r="BL474" s="21">
        <v>18558.20175</v>
      </c>
      <c r="BM474" s="21">
        <v>19373.907500000001</v>
      </c>
      <c r="BN474" s="21">
        <v>207.82297</v>
      </c>
      <c r="BO474" s="21">
        <v>203.26480000000001</v>
      </c>
      <c r="BP474" s="21">
        <v>217.91829000000001</v>
      </c>
      <c r="BQ474" s="21">
        <v>213.02321000000001</v>
      </c>
      <c r="BR474" s="21">
        <v>220.66542999999999</v>
      </c>
      <c r="BS474" s="21">
        <v>1054.3821</v>
      </c>
      <c r="BT474" s="21">
        <v>1031.51719</v>
      </c>
      <c r="BU474" s="21">
        <v>1103.3858600000001</v>
      </c>
      <c r="BV474" s="21">
        <v>1079.3982900000001</v>
      </c>
      <c r="BW474" s="21">
        <v>1124.5677700000001</v>
      </c>
      <c r="BX474" s="21">
        <v>486.12286</v>
      </c>
      <c r="BY474" s="21">
        <v>475.46129000000002</v>
      </c>
      <c r="BZ474" s="21">
        <v>509.35507999999999</v>
      </c>
      <c r="CA474" s="21">
        <v>498.28672999999998</v>
      </c>
      <c r="CB474" s="21">
        <v>518.58974000000001</v>
      </c>
      <c r="CC474" s="21">
        <v>681.57530999999994</v>
      </c>
      <c r="CD474" s="21">
        <v>666.62725999999998</v>
      </c>
      <c r="CE474" s="21">
        <v>714.03872999999999</v>
      </c>
      <c r="CF474" s="21">
        <v>698.62982</v>
      </c>
      <c r="CG474" s="21">
        <v>727.77476000000001</v>
      </c>
      <c r="CH474" s="21">
        <v>568.35038999999995</v>
      </c>
      <c r="CI474" s="21">
        <v>555.88549999999998</v>
      </c>
      <c r="CJ474" s="21">
        <v>595.44889999999998</v>
      </c>
      <c r="CK474" s="21">
        <v>582.57176000000004</v>
      </c>
      <c r="CL474" s="21">
        <v>606.73108000000002</v>
      </c>
      <c r="CM474" s="21">
        <v>367.69353000000001</v>
      </c>
      <c r="CN474" s="21">
        <v>359.62930999999998</v>
      </c>
      <c r="CO474" s="21">
        <v>385.28194999999999</v>
      </c>
      <c r="CP474" s="21">
        <v>376.89404000000002</v>
      </c>
      <c r="CQ474" s="21">
        <v>392.16622999999998</v>
      </c>
      <c r="CR474" s="21">
        <v>426.72091999999998</v>
      </c>
      <c r="CS474" s="21">
        <v>417.36214999999999</v>
      </c>
      <c r="CT474" s="21">
        <v>447.10118</v>
      </c>
      <c r="CU474" s="21">
        <v>437.39841999999999</v>
      </c>
      <c r="CV474" s="21">
        <v>455.3143</v>
      </c>
      <c r="CW474" s="21">
        <v>318.42984999999999</v>
      </c>
      <c r="CX474" s="21">
        <v>311.44605000000001</v>
      </c>
      <c r="CY474" s="21">
        <v>333.67626000000001</v>
      </c>
      <c r="CZ474" s="21">
        <v>326.39767999999998</v>
      </c>
      <c r="DA474" s="21">
        <v>339.54214000000002</v>
      </c>
      <c r="DB474" s="21">
        <v>282.69524999999999</v>
      </c>
      <c r="DC474" s="21">
        <v>276.49516</v>
      </c>
      <c r="DD474" s="21">
        <v>296.25188000000003</v>
      </c>
      <c r="DE474" s="21">
        <v>289.76893000000001</v>
      </c>
      <c r="DF474" s="21">
        <v>301.34228000000002</v>
      </c>
      <c r="DG474" s="21">
        <v>352.87279999999998</v>
      </c>
      <c r="DH474" s="21">
        <v>345.13355999999999</v>
      </c>
      <c r="DI474" s="21">
        <v>369.80387000000002</v>
      </c>
      <c r="DJ474" s="21">
        <v>361.70247999999998</v>
      </c>
      <c r="DK474" s="21">
        <v>376.08046000000002</v>
      </c>
      <c r="DL474" s="21">
        <v>345.3075</v>
      </c>
      <c r="DM474" s="21">
        <v>337.73428000000001</v>
      </c>
      <c r="DN474" s="21">
        <v>361.80743999999999</v>
      </c>
      <c r="DO474" s="21">
        <v>353.94785999999999</v>
      </c>
      <c r="DP474" s="21">
        <v>368.40066000000002</v>
      </c>
      <c r="DQ474" s="21">
        <v>301.54750000000001</v>
      </c>
      <c r="DR474" s="21">
        <v>295.00846999999999</v>
      </c>
      <c r="DS474" s="21">
        <v>315.78951000000001</v>
      </c>
      <c r="DT474" s="21">
        <v>308.69477000000001</v>
      </c>
      <c r="DU474" s="21">
        <v>320.28487999999999</v>
      </c>
      <c r="DV474" s="21">
        <v>636.78796999999997</v>
      </c>
      <c r="DW474" s="21">
        <v>622.82217000000003</v>
      </c>
      <c r="DX474" s="21">
        <v>667.12768000000005</v>
      </c>
      <c r="DY474" s="21">
        <v>652.72180000000003</v>
      </c>
      <c r="DZ474" s="21">
        <v>679.89796999999999</v>
      </c>
      <c r="EA474" s="21">
        <v>283.31358999999998</v>
      </c>
      <c r="EB474" s="21">
        <v>277.09998999999999</v>
      </c>
      <c r="EC474" s="21">
        <v>296.86309</v>
      </c>
      <c r="ED474" s="21">
        <v>290.40273000000002</v>
      </c>
      <c r="EE474" s="21">
        <v>302.20857000000001</v>
      </c>
    </row>
    <row r="475" spans="2:135" x14ac:dyDescent="0.25">
      <c r="B475" s="39" t="s">
        <v>628</v>
      </c>
      <c r="C475" s="21">
        <v>18507.05529</v>
      </c>
      <c r="D475" s="21">
        <v>18110.13406</v>
      </c>
      <c r="E475" s="21">
        <v>19353.702590000001</v>
      </c>
      <c r="F475" s="21">
        <v>18941.630359999999</v>
      </c>
      <c r="G475" s="21">
        <v>19765.716479999999</v>
      </c>
      <c r="H475" s="21">
        <v>92134.069959999993</v>
      </c>
      <c r="I475" s="21">
        <v>90158.134330000001</v>
      </c>
      <c r="J475" s="21">
        <v>96348.978459999998</v>
      </c>
      <c r="K475" s="21">
        <v>94297.54062</v>
      </c>
      <c r="L475" s="21">
        <v>98400.079620000004</v>
      </c>
      <c r="M475" s="21">
        <v>77803.36232</v>
      </c>
      <c r="N475" s="21">
        <v>76134.7647</v>
      </c>
      <c r="O475" s="21">
        <v>81362.699900000007</v>
      </c>
      <c r="P475" s="21">
        <v>79630.3649</v>
      </c>
      <c r="Q475" s="21">
        <v>83094.708469999998</v>
      </c>
      <c r="R475" s="21">
        <v>767.50415999999996</v>
      </c>
      <c r="S475" s="21">
        <v>746.46137999999996</v>
      </c>
      <c r="T475" s="21">
        <v>800.61068</v>
      </c>
      <c r="U475" s="21">
        <v>786.30925999999999</v>
      </c>
      <c r="V475" s="21">
        <v>817.54501000000005</v>
      </c>
      <c r="W475" s="21">
        <v>736.15224999999998</v>
      </c>
      <c r="X475" s="21">
        <v>716.15670999999998</v>
      </c>
      <c r="Y475" s="21">
        <v>768.02103999999997</v>
      </c>
      <c r="Z475" s="21">
        <v>754.15135999999995</v>
      </c>
      <c r="AA475" s="21">
        <v>784.2636</v>
      </c>
      <c r="AB475" s="21">
        <v>77609.589179999995</v>
      </c>
      <c r="AC475" s="21">
        <v>75945.156659999993</v>
      </c>
      <c r="AD475" s="21">
        <v>81160.070080000005</v>
      </c>
      <c r="AE475" s="21">
        <v>79432.011830000003</v>
      </c>
      <c r="AF475" s="21">
        <v>82887.797820000007</v>
      </c>
      <c r="AG475" s="21">
        <v>3.9678599999999999</v>
      </c>
      <c r="AH475" s="21">
        <v>-1.18597</v>
      </c>
      <c r="AI475" s="21">
        <v>3.3763000000000001</v>
      </c>
      <c r="AJ475" s="21">
        <v>183.49467999999999</v>
      </c>
      <c r="AK475" s="21">
        <v>175.84752</v>
      </c>
      <c r="AL475" s="21">
        <v>189.04697999999999</v>
      </c>
      <c r="AM475" s="21">
        <v>187.35888</v>
      </c>
      <c r="AN475" s="21">
        <v>192.90973</v>
      </c>
      <c r="AO475" s="21">
        <v>747.82618000000002</v>
      </c>
      <c r="AP475" s="21">
        <v>728.15665000000001</v>
      </c>
      <c r="AQ475" s="21">
        <v>779.63203999999996</v>
      </c>
      <c r="AR475" s="21">
        <v>765.10776999999996</v>
      </c>
      <c r="AS475" s="21">
        <v>796.16864999999996</v>
      </c>
      <c r="AT475" s="21">
        <v>1103.8050900000001</v>
      </c>
      <c r="AU475" s="21">
        <v>1076.1206099999999</v>
      </c>
      <c r="AV475" s="21">
        <v>1151.7699600000001</v>
      </c>
      <c r="AW475" s="21">
        <v>1129.48443</v>
      </c>
      <c r="AX475" s="21">
        <v>1176.30105</v>
      </c>
      <c r="AY475" s="21">
        <v>1273.99704</v>
      </c>
      <c r="AZ475" s="21">
        <v>1243.1329000000001</v>
      </c>
      <c r="BA475" s="21">
        <v>1330.2656899999999</v>
      </c>
      <c r="BB475" s="21">
        <v>1303.7588800000001</v>
      </c>
      <c r="BC475" s="21">
        <v>1358.5902000000001</v>
      </c>
      <c r="BD475" s="21">
        <v>971.23541</v>
      </c>
      <c r="BE475" s="21">
        <v>946.95818999999995</v>
      </c>
      <c r="BF475" s="21">
        <v>1013.47263</v>
      </c>
      <c r="BG475" s="21">
        <v>993.83900000000006</v>
      </c>
      <c r="BH475" s="21">
        <v>1035.0600400000001</v>
      </c>
      <c r="BI475" s="21">
        <v>10203.57468</v>
      </c>
      <c r="BJ475" s="21">
        <v>9982.3380400000005</v>
      </c>
      <c r="BK475" s="21">
        <v>10675.35981</v>
      </c>
      <c r="BL475" s="21">
        <v>10445.76482</v>
      </c>
      <c r="BM475" s="21">
        <v>10904.897150000001</v>
      </c>
      <c r="BN475" s="21">
        <v>73.985020000000006</v>
      </c>
      <c r="BO475" s="21">
        <v>66.754130000000004</v>
      </c>
      <c r="BP475" s="21">
        <v>72.935270000000003</v>
      </c>
      <c r="BQ475" s="21">
        <v>75.149019999999993</v>
      </c>
      <c r="BR475" s="21">
        <v>74.203670000000002</v>
      </c>
      <c r="BS475" s="21">
        <v>1506.2437</v>
      </c>
      <c r="BT475" s="21">
        <v>1466.3138799999999</v>
      </c>
      <c r="BU475" s="21">
        <v>1569.9257399999999</v>
      </c>
      <c r="BV475" s="21">
        <v>1540.9887799999999</v>
      </c>
      <c r="BW475" s="21">
        <v>1603.2484300000001</v>
      </c>
      <c r="BX475" s="21">
        <v>427.41363000000001</v>
      </c>
      <c r="BY475" s="21">
        <v>413.04104999999998</v>
      </c>
      <c r="BZ475" s="21">
        <v>443.67201999999997</v>
      </c>
      <c r="CA475" s="21">
        <v>437.51450999999997</v>
      </c>
      <c r="CB475" s="21">
        <v>452.91242999999997</v>
      </c>
      <c r="CC475" s="21">
        <v>796.91438000000005</v>
      </c>
      <c r="CD475" s="21">
        <v>774.75450999999998</v>
      </c>
      <c r="CE475" s="21">
        <v>831.00450999999998</v>
      </c>
      <c r="CF475" s="21">
        <v>816.36492999999996</v>
      </c>
      <c r="CG475" s="21">
        <v>848.56263000000001</v>
      </c>
      <c r="CH475" s="21">
        <v>839.50152000000003</v>
      </c>
      <c r="CI475" s="21">
        <v>816.56012999999996</v>
      </c>
      <c r="CJ475" s="21">
        <v>875.79494</v>
      </c>
      <c r="CK475" s="21">
        <v>860.08613000000003</v>
      </c>
      <c r="CL475" s="21">
        <v>894.32182999999998</v>
      </c>
      <c r="CM475" s="21">
        <v>893.59733000000006</v>
      </c>
      <c r="CN475" s="21">
        <v>869.78830000000005</v>
      </c>
      <c r="CO475" s="21">
        <v>932.56466</v>
      </c>
      <c r="CP475" s="21">
        <v>915.46172000000001</v>
      </c>
      <c r="CQ475" s="21">
        <v>952.31242999999995</v>
      </c>
      <c r="CR475" s="21">
        <v>882.80223999999998</v>
      </c>
      <c r="CS475" s="21">
        <v>859.22547999999995</v>
      </c>
      <c r="CT475" s="21">
        <v>921.26458000000002</v>
      </c>
      <c r="CU475" s="21">
        <v>904.39739999999995</v>
      </c>
      <c r="CV475" s="21">
        <v>940.77161999999998</v>
      </c>
      <c r="CW475" s="21">
        <v>831.11580000000004</v>
      </c>
      <c r="CX475" s="21">
        <v>808.90346</v>
      </c>
      <c r="CY475" s="21">
        <v>867.31829000000005</v>
      </c>
      <c r="CZ475" s="21">
        <v>851.44542999999999</v>
      </c>
      <c r="DA475" s="21">
        <v>885.68294000000003</v>
      </c>
      <c r="DB475" s="21">
        <v>799.04409999999996</v>
      </c>
      <c r="DC475" s="21">
        <v>777.56777</v>
      </c>
      <c r="DD475" s="21">
        <v>833.89436999999998</v>
      </c>
      <c r="DE475" s="21">
        <v>818.68574000000001</v>
      </c>
      <c r="DF475" s="21">
        <v>851.55598999999995</v>
      </c>
      <c r="DG475" s="21">
        <v>975.25914</v>
      </c>
      <c r="DH475" s="21">
        <v>948.73983999999996</v>
      </c>
      <c r="DI475" s="21">
        <v>1017.51641</v>
      </c>
      <c r="DJ475" s="21">
        <v>999.15293999999994</v>
      </c>
      <c r="DK475" s="21">
        <v>1039.05465</v>
      </c>
      <c r="DL475" s="21">
        <v>799.64963</v>
      </c>
      <c r="DM475" s="21">
        <v>778.60225000000003</v>
      </c>
      <c r="DN475" s="21">
        <v>834.77422000000001</v>
      </c>
      <c r="DO475" s="21">
        <v>819.29200000000003</v>
      </c>
      <c r="DP475" s="21">
        <v>852.46979999999996</v>
      </c>
      <c r="DQ475" s="21">
        <v>131.25736000000001</v>
      </c>
      <c r="DR475" s="21">
        <v>121.8004</v>
      </c>
      <c r="DS475" s="21">
        <v>132.07335</v>
      </c>
      <c r="DT475" s="21">
        <v>133.50076000000001</v>
      </c>
      <c r="DU475" s="21">
        <v>134.56056000000001</v>
      </c>
      <c r="DV475" s="21">
        <v>659.64669000000004</v>
      </c>
      <c r="DW475" s="21">
        <v>640.63629000000003</v>
      </c>
      <c r="DX475" s="21">
        <v>687.35666000000003</v>
      </c>
      <c r="DY475" s="21">
        <v>675.70023000000003</v>
      </c>
      <c r="DZ475" s="21">
        <v>701.84283000000005</v>
      </c>
      <c r="EA475" s="21">
        <v>659.67935</v>
      </c>
      <c r="EB475" s="21">
        <v>642.05670999999995</v>
      </c>
      <c r="EC475" s="21">
        <v>688.51500999999996</v>
      </c>
      <c r="ED475" s="21">
        <v>675.89730999999995</v>
      </c>
      <c r="EE475" s="21">
        <v>703.10068999999999</v>
      </c>
    </row>
    <row r="476" spans="2:135" x14ac:dyDescent="0.25">
      <c r="B476" s="39" t="s">
        <v>629</v>
      </c>
      <c r="C476" s="21">
        <v>-8280.4098699999995</v>
      </c>
      <c r="D476" s="21">
        <v>-8102.8197399999999</v>
      </c>
      <c r="E476" s="21">
        <v>-8659.2160399999993</v>
      </c>
      <c r="F476" s="21">
        <v>-8474.8470600000001</v>
      </c>
      <c r="G476" s="21">
        <v>-8843.5589199999995</v>
      </c>
      <c r="H476" s="21">
        <v>37802.640189999998</v>
      </c>
      <c r="I476" s="21">
        <v>36991.913119999997</v>
      </c>
      <c r="J476" s="21">
        <v>39532.01857</v>
      </c>
      <c r="K476" s="21">
        <v>38690.31293</v>
      </c>
      <c r="L476" s="21">
        <v>40373.586069999998</v>
      </c>
      <c r="M476" s="21">
        <v>37065.094729999997</v>
      </c>
      <c r="N476" s="21">
        <v>36270.183989999998</v>
      </c>
      <c r="O476" s="21">
        <v>38760.743620000001</v>
      </c>
      <c r="P476" s="21">
        <v>37935.468730000001</v>
      </c>
      <c r="Q476" s="21">
        <v>39585.862990000001</v>
      </c>
      <c r="R476" s="21">
        <v>255.06495000000001</v>
      </c>
      <c r="S476" s="21">
        <v>258.40084000000002</v>
      </c>
      <c r="T476" s="21">
        <v>293.71104000000003</v>
      </c>
      <c r="U476" s="21">
        <v>273.62223999999998</v>
      </c>
      <c r="V476" s="21">
        <v>324.01535000000001</v>
      </c>
      <c r="W476" s="21">
        <v>336.34192999999999</v>
      </c>
      <c r="X476" s="21">
        <v>337.14049</v>
      </c>
      <c r="Y476" s="21">
        <v>376.59482000000003</v>
      </c>
      <c r="Z476" s="21">
        <v>356.05612000000002</v>
      </c>
      <c r="AA476" s="21">
        <v>406.78474999999997</v>
      </c>
      <c r="AB476" s="21">
        <v>36934.0409</v>
      </c>
      <c r="AC476" s="21">
        <v>36141.945229999998</v>
      </c>
      <c r="AD476" s="21">
        <v>38623.698170000003</v>
      </c>
      <c r="AE476" s="21">
        <v>37801.323320000003</v>
      </c>
      <c r="AF476" s="21">
        <v>39445.915730000001</v>
      </c>
      <c r="AG476" s="21">
        <v>-27.334790000000002</v>
      </c>
      <c r="AH476" s="21">
        <v>-16.541969999999999</v>
      </c>
      <c r="AI476" s="21">
        <v>-13.23673</v>
      </c>
      <c r="AJ476" s="21">
        <v>-119.52745</v>
      </c>
      <c r="AK476" s="21">
        <v>-109.58665999999999</v>
      </c>
      <c r="AL476" s="21">
        <v>-101.66031</v>
      </c>
      <c r="AM476" s="21">
        <v>-111.63599000000001</v>
      </c>
      <c r="AN476" s="21">
        <v>-81.87079</v>
      </c>
      <c r="AO476" s="21">
        <v>302.48284000000001</v>
      </c>
      <c r="AP476" s="21">
        <v>302.83944000000002</v>
      </c>
      <c r="AQ476" s="21">
        <v>338.39985999999999</v>
      </c>
      <c r="AR476" s="21">
        <v>319.70060999999998</v>
      </c>
      <c r="AS476" s="21">
        <v>366.19846999999999</v>
      </c>
      <c r="AT476" s="21">
        <v>607.03956000000005</v>
      </c>
      <c r="AU476" s="21">
        <v>601.43416999999999</v>
      </c>
      <c r="AV476" s="21">
        <v>658.79738999999995</v>
      </c>
      <c r="AW476" s="21">
        <v>632.29312000000004</v>
      </c>
      <c r="AX476" s="21">
        <v>695.12082999999996</v>
      </c>
      <c r="AY476" s="21">
        <v>843.30936999999994</v>
      </c>
      <c r="AZ476" s="21">
        <v>831.51441999999997</v>
      </c>
      <c r="BA476" s="21">
        <v>902.79179999999997</v>
      </c>
      <c r="BB476" s="21">
        <v>872.74090000000001</v>
      </c>
      <c r="BC476" s="21">
        <v>941.29441999999995</v>
      </c>
      <c r="BD476" s="21">
        <v>928.58304999999996</v>
      </c>
      <c r="BE476" s="21">
        <v>915.08627000000001</v>
      </c>
      <c r="BF476" s="21">
        <v>991.90021000000002</v>
      </c>
      <c r="BG476" s="21">
        <v>960.02203999999995</v>
      </c>
      <c r="BH476" s="21">
        <v>1032.3398099999999</v>
      </c>
      <c r="BI476" s="21">
        <v>-986.23158999999998</v>
      </c>
      <c r="BJ476" s="21">
        <v>-964.84784999999999</v>
      </c>
      <c r="BK476" s="21">
        <v>-1031.83222</v>
      </c>
      <c r="BL476" s="21">
        <v>-1009.6405999999999</v>
      </c>
      <c r="BM476" s="21">
        <v>-1054.0182600000001</v>
      </c>
      <c r="BN476" s="21">
        <v>-269.01082000000002</v>
      </c>
      <c r="BO476" s="21">
        <v>-250.4109</v>
      </c>
      <c r="BP476" s="21">
        <v>-245.99918</v>
      </c>
      <c r="BQ476" s="21">
        <v>-259.30768999999998</v>
      </c>
      <c r="BR476" s="21">
        <v>-218.50167999999999</v>
      </c>
      <c r="BS476" s="21">
        <v>612.00026000000003</v>
      </c>
      <c r="BT476" s="21">
        <v>613.59342000000004</v>
      </c>
      <c r="BU476" s="21">
        <v>686.37546999999995</v>
      </c>
      <c r="BV476" s="21">
        <v>647.77377000000001</v>
      </c>
      <c r="BW476" s="21">
        <v>744.37392999999997</v>
      </c>
      <c r="BX476" s="21">
        <v>-62.7455</v>
      </c>
      <c r="BY476" s="21">
        <v>-50.635469999999998</v>
      </c>
      <c r="BZ476" s="21">
        <v>-34.399180000000001</v>
      </c>
      <c r="CA476" s="21">
        <v>-50.144370000000002</v>
      </c>
      <c r="CB476" s="21">
        <v>-6.7030200000000004</v>
      </c>
      <c r="CC476" s="21">
        <v>220.41675000000001</v>
      </c>
      <c r="CD476" s="21">
        <v>225.51300000000001</v>
      </c>
      <c r="CE476" s="21">
        <v>260.51755000000003</v>
      </c>
      <c r="CF476" s="21">
        <v>239.57326</v>
      </c>
      <c r="CG476" s="21">
        <v>293.03223000000003</v>
      </c>
      <c r="CH476" s="21">
        <v>313.24592999999999</v>
      </c>
      <c r="CI476" s="21">
        <v>315.98660999999998</v>
      </c>
      <c r="CJ476" s="21">
        <v>356.42250000000001</v>
      </c>
      <c r="CK476" s="21">
        <v>334.02174000000002</v>
      </c>
      <c r="CL476" s="21">
        <v>389.39963</v>
      </c>
      <c r="CM476" s="21">
        <v>411.01715999999999</v>
      </c>
      <c r="CN476" s="21">
        <v>411.06405000000001</v>
      </c>
      <c r="CO476" s="21">
        <v>456.51220000000001</v>
      </c>
      <c r="CP476" s="21">
        <v>433.10773</v>
      </c>
      <c r="CQ476" s="21">
        <v>489.67536999999999</v>
      </c>
      <c r="CR476" s="21">
        <v>369.73612000000003</v>
      </c>
      <c r="CS476" s="21">
        <v>370.70182</v>
      </c>
      <c r="CT476" s="21">
        <v>413.21066999999999</v>
      </c>
      <c r="CU476" s="21">
        <v>390.76765</v>
      </c>
      <c r="CV476" s="21">
        <v>445.31243999999998</v>
      </c>
      <c r="CW476" s="21">
        <v>386.02762999999999</v>
      </c>
      <c r="CX476" s="21">
        <v>386.14726999999999</v>
      </c>
      <c r="CY476" s="21">
        <v>428.822</v>
      </c>
      <c r="CZ476" s="21">
        <v>406.81128999999999</v>
      </c>
      <c r="DA476" s="21">
        <v>459.92349000000002</v>
      </c>
      <c r="DB476" s="21">
        <v>403.59321</v>
      </c>
      <c r="DC476" s="21">
        <v>403.13403</v>
      </c>
      <c r="DD476" s="21">
        <v>447.30815999999999</v>
      </c>
      <c r="DE476" s="21">
        <v>424.94528000000003</v>
      </c>
      <c r="DF476" s="21">
        <v>478.72370000000001</v>
      </c>
      <c r="DG476" s="21">
        <v>506.01179999999999</v>
      </c>
      <c r="DH476" s="21">
        <v>505.81360000000001</v>
      </c>
      <c r="DI476" s="21">
        <v>562.23384999999996</v>
      </c>
      <c r="DJ476" s="21">
        <v>533.60459000000003</v>
      </c>
      <c r="DK476" s="21">
        <v>603.23060999999996</v>
      </c>
      <c r="DL476" s="21">
        <v>379.30252000000002</v>
      </c>
      <c r="DM476" s="21">
        <v>378.42912999999999</v>
      </c>
      <c r="DN476" s="21">
        <v>419.48595999999998</v>
      </c>
      <c r="DO476" s="21">
        <v>399.01988</v>
      </c>
      <c r="DP476" s="21">
        <v>448.64573000000001</v>
      </c>
      <c r="DQ476" s="21">
        <v>-313.19821999999999</v>
      </c>
      <c r="DR476" s="21">
        <v>-293.15924000000001</v>
      </c>
      <c r="DS476" s="21">
        <v>-285.58962000000002</v>
      </c>
      <c r="DT476" s="21">
        <v>-301.29984999999999</v>
      </c>
      <c r="DU476" s="21">
        <v>-252.29886999999999</v>
      </c>
      <c r="DV476" s="21">
        <v>119.71210000000001</v>
      </c>
      <c r="DW476" s="21">
        <v>126.72432999999999</v>
      </c>
      <c r="DX476" s="21">
        <v>154.07983999999999</v>
      </c>
      <c r="DY476" s="21">
        <v>135.76566</v>
      </c>
      <c r="DZ476" s="21">
        <v>183.35439</v>
      </c>
      <c r="EA476" s="21">
        <v>306.17072999999999</v>
      </c>
      <c r="EB476" s="21">
        <v>306.15096999999997</v>
      </c>
      <c r="EC476" s="21">
        <v>340.36479000000003</v>
      </c>
      <c r="ED476" s="21">
        <v>322.83049</v>
      </c>
      <c r="EE476" s="21">
        <v>365.21492000000001</v>
      </c>
    </row>
    <row r="477" spans="2:135" x14ac:dyDescent="0.25">
      <c r="B477" s="39" t="s">
        <v>630</v>
      </c>
      <c r="C477" s="21">
        <v>-6001.9541600000002</v>
      </c>
      <c r="D477" s="21">
        <v>-5873.2301100000004</v>
      </c>
      <c r="E477" s="21">
        <v>-6276.5271899999998</v>
      </c>
      <c r="F477" s="21">
        <v>-6142.88958</v>
      </c>
      <c r="G477" s="21">
        <v>-6410.14588</v>
      </c>
      <c r="H477" s="21">
        <v>-866.62166000000002</v>
      </c>
      <c r="I477" s="21">
        <v>-848.03583000000003</v>
      </c>
      <c r="J477" s="21">
        <v>-906.26747999999998</v>
      </c>
      <c r="K477" s="21">
        <v>-886.97146999999995</v>
      </c>
      <c r="L477" s="21">
        <v>-925.56033000000002</v>
      </c>
      <c r="M477" s="21">
        <v>-4733.6725399999996</v>
      </c>
      <c r="N477" s="21">
        <v>-4632.1525700000002</v>
      </c>
      <c r="O477" s="21">
        <v>-4950.2279399999998</v>
      </c>
      <c r="P477" s="21">
        <v>-4844.8301000000001</v>
      </c>
      <c r="Q477" s="21">
        <v>-5055.60592</v>
      </c>
      <c r="R477" s="21">
        <v>-185.56434999999999</v>
      </c>
      <c r="S477" s="21">
        <v>-171.97030000000001</v>
      </c>
      <c r="T477" s="21">
        <v>-167.96080000000001</v>
      </c>
      <c r="U477" s="21">
        <v>-178.09969000000001</v>
      </c>
      <c r="V477" s="21">
        <v>-147.65941000000001</v>
      </c>
      <c r="W477" s="21">
        <v>-216.71537000000001</v>
      </c>
      <c r="X477" s="21">
        <v>-203.26168999999999</v>
      </c>
      <c r="Y477" s="21">
        <v>-202.85885999999999</v>
      </c>
      <c r="Z477" s="21">
        <v>-210.92517000000001</v>
      </c>
      <c r="AA477" s="21">
        <v>-185.22805</v>
      </c>
      <c r="AB477" s="21">
        <v>-4411.0593900000003</v>
      </c>
      <c r="AC477" s="21">
        <v>-4316.4588299999996</v>
      </c>
      <c r="AD477" s="21">
        <v>-4612.8563899999999</v>
      </c>
      <c r="AE477" s="21">
        <v>-4514.6395599999996</v>
      </c>
      <c r="AF477" s="21">
        <v>-4711.0544300000001</v>
      </c>
      <c r="AG477" s="21">
        <v>-27.302099999999999</v>
      </c>
      <c r="AH477" s="21">
        <v>-15.691050000000001</v>
      </c>
      <c r="AI477" s="21">
        <v>-13.199590000000001</v>
      </c>
      <c r="AJ477" s="21">
        <v>-183.07822999999999</v>
      </c>
      <c r="AK477" s="21">
        <v>-171.17261999999999</v>
      </c>
      <c r="AL477" s="21">
        <v>-168.19653</v>
      </c>
      <c r="AM477" s="21">
        <v>-176.69595000000001</v>
      </c>
      <c r="AN477" s="21">
        <v>-149.82250999999999</v>
      </c>
      <c r="AO477" s="21">
        <v>-131.21457000000001</v>
      </c>
      <c r="AP477" s="21">
        <v>-120.92546</v>
      </c>
      <c r="AQ477" s="21">
        <v>-115.44694</v>
      </c>
      <c r="AR477" s="21">
        <v>-124.31228</v>
      </c>
      <c r="AS477" s="21">
        <v>-97.432850000000002</v>
      </c>
      <c r="AT477" s="21">
        <v>-195.63037</v>
      </c>
      <c r="AU477" s="21">
        <v>-183.28068999999999</v>
      </c>
      <c r="AV477" s="21">
        <v>-181.11471</v>
      </c>
      <c r="AW477" s="21">
        <v>-189.48140000000001</v>
      </c>
      <c r="AX477" s="21">
        <v>-162.93759</v>
      </c>
      <c r="AY477" s="21">
        <v>-152.33036999999999</v>
      </c>
      <c r="AZ477" s="21">
        <v>-142.07792000000001</v>
      </c>
      <c r="BA477" s="21">
        <v>-139.03222</v>
      </c>
      <c r="BB477" s="21">
        <v>-146.56475</v>
      </c>
      <c r="BC477" s="21">
        <v>-122.99155</v>
      </c>
      <c r="BD477" s="21">
        <v>-19.148589999999999</v>
      </c>
      <c r="BE477" s="21">
        <v>-11.630330000000001</v>
      </c>
      <c r="BF477" s="21">
        <v>0.22575000000000001</v>
      </c>
      <c r="BG477" s="21">
        <v>-10.26812</v>
      </c>
      <c r="BH477" s="21">
        <v>19.234970000000001</v>
      </c>
      <c r="BI477" s="21">
        <v>668.46412999999995</v>
      </c>
      <c r="BJ477" s="21">
        <v>653.97031000000004</v>
      </c>
      <c r="BK477" s="21">
        <v>699.37206000000003</v>
      </c>
      <c r="BL477" s="21">
        <v>684.33067000000005</v>
      </c>
      <c r="BM477" s="21">
        <v>714.40967999999998</v>
      </c>
      <c r="BN477" s="21">
        <v>-266.83920999999998</v>
      </c>
      <c r="BO477" s="21">
        <v>-247.3853</v>
      </c>
      <c r="BP477" s="21">
        <v>-243.78149999999999</v>
      </c>
      <c r="BQ477" s="21">
        <v>-257.07724999999999</v>
      </c>
      <c r="BR477" s="21">
        <v>-216.20174</v>
      </c>
      <c r="BS477" s="21">
        <v>-296.12229000000002</v>
      </c>
      <c r="BT477" s="21">
        <v>-273.70925</v>
      </c>
      <c r="BU477" s="21">
        <v>-263.89501999999999</v>
      </c>
      <c r="BV477" s="21">
        <v>-281.96328</v>
      </c>
      <c r="BW477" s="21">
        <v>-226.40961999999999</v>
      </c>
      <c r="BX477" s="21">
        <v>-234.51208</v>
      </c>
      <c r="BY477" s="21">
        <v>-217.88016999999999</v>
      </c>
      <c r="BZ477" s="21">
        <v>-214.40315000000001</v>
      </c>
      <c r="CA477" s="21">
        <v>-226.23272</v>
      </c>
      <c r="CB477" s="21">
        <v>-190.58705</v>
      </c>
      <c r="CC477" s="21">
        <v>-160.85997</v>
      </c>
      <c r="CD477" s="21">
        <v>-146.72721000000001</v>
      </c>
      <c r="CE477" s="21">
        <v>-138.97800000000001</v>
      </c>
      <c r="CF477" s="21">
        <v>-151.30112</v>
      </c>
      <c r="CG477" s="21">
        <v>-115.11074000000001</v>
      </c>
      <c r="CH477" s="21">
        <v>-201.72695999999999</v>
      </c>
      <c r="CI477" s="21">
        <v>-187.05736999999999</v>
      </c>
      <c r="CJ477" s="21">
        <v>-183.13903999999999</v>
      </c>
      <c r="CK477" s="21">
        <v>-193.91569000000001</v>
      </c>
      <c r="CL477" s="21">
        <v>-161.85578000000001</v>
      </c>
      <c r="CM477" s="21">
        <v>-179.90779000000001</v>
      </c>
      <c r="CN477" s="21">
        <v>-166.31988999999999</v>
      </c>
      <c r="CO477" s="21">
        <v>-162.61727999999999</v>
      </c>
      <c r="CP477" s="21">
        <v>-172.69465</v>
      </c>
      <c r="CQ477" s="21">
        <v>-142.87716</v>
      </c>
      <c r="CR477" s="21">
        <v>-261.25119000000001</v>
      </c>
      <c r="CS477" s="21">
        <v>-245.87009</v>
      </c>
      <c r="CT477" s="21">
        <v>-247.8903</v>
      </c>
      <c r="CU477" s="21">
        <v>-256.10593999999998</v>
      </c>
      <c r="CV477" s="21">
        <v>-230.12333000000001</v>
      </c>
      <c r="CW477" s="21">
        <v>-201.71716000000001</v>
      </c>
      <c r="CX477" s="21">
        <v>-188.16052999999999</v>
      </c>
      <c r="CY477" s="21">
        <v>-186.97323</v>
      </c>
      <c r="CZ477" s="21">
        <v>-195.73101</v>
      </c>
      <c r="DA477" s="21">
        <v>-169.22388000000001</v>
      </c>
      <c r="DB477" s="21">
        <v>-175.62895</v>
      </c>
      <c r="DC477" s="21">
        <v>-162.84662</v>
      </c>
      <c r="DD477" s="21">
        <v>-159.55840000000001</v>
      </c>
      <c r="DE477" s="21">
        <v>-168.85973000000001</v>
      </c>
      <c r="DF477" s="21">
        <v>-141.30221</v>
      </c>
      <c r="DG477" s="21">
        <v>-217.02794</v>
      </c>
      <c r="DH477" s="21">
        <v>-200.66609</v>
      </c>
      <c r="DI477" s="21">
        <v>-195.31612000000001</v>
      </c>
      <c r="DJ477" s="21">
        <v>-207.63861</v>
      </c>
      <c r="DK477" s="21">
        <v>-170.74091999999999</v>
      </c>
      <c r="DL477" s="21">
        <v>-153.8099</v>
      </c>
      <c r="DM477" s="21">
        <v>-142.51616999999999</v>
      </c>
      <c r="DN477" s="21">
        <v>-139.06926999999999</v>
      </c>
      <c r="DO477" s="21">
        <v>-147.51454000000001</v>
      </c>
      <c r="DP477" s="21">
        <v>-122.01907</v>
      </c>
      <c r="DQ477" s="21">
        <v>-327.38186999999999</v>
      </c>
      <c r="DR477" s="21">
        <v>-305.97111000000001</v>
      </c>
      <c r="DS477" s="21">
        <v>-300.49968000000001</v>
      </c>
      <c r="DT477" s="21">
        <v>-315.81599999999997</v>
      </c>
      <c r="DU477" s="21">
        <v>-267.49018999999998</v>
      </c>
      <c r="DV477" s="21">
        <v>-167.49824000000001</v>
      </c>
      <c r="DW477" s="21">
        <v>-153.52215000000001</v>
      </c>
      <c r="DX477" s="21">
        <v>-146.86533</v>
      </c>
      <c r="DY477" s="21">
        <v>-158.67377999999999</v>
      </c>
      <c r="DZ477" s="21">
        <v>-124.10106</v>
      </c>
      <c r="EA477" s="21">
        <v>-193.98508000000001</v>
      </c>
      <c r="EB477" s="21">
        <v>-182.61095</v>
      </c>
      <c r="EC477" s="21">
        <v>-183.65933999999999</v>
      </c>
      <c r="ED477" s="21">
        <v>-189.91774000000001</v>
      </c>
      <c r="EE477" s="21">
        <v>-170.17341999999999</v>
      </c>
    </row>
    <row r="478" spans="2:135" x14ac:dyDescent="0.25">
      <c r="B478" s="39" t="s">
        <v>631</v>
      </c>
      <c r="C478" s="21">
        <v>11651.55811</v>
      </c>
      <c r="D478" s="21">
        <v>11401.666880000001</v>
      </c>
      <c r="E478" s="21">
        <v>12184.58511</v>
      </c>
      <c r="F478" s="21">
        <v>11925.155210000001</v>
      </c>
      <c r="G478" s="21">
        <v>12443.978279999999</v>
      </c>
      <c r="H478" s="21">
        <v>26659.674449999999</v>
      </c>
      <c r="I478" s="21">
        <v>26087.922869999999</v>
      </c>
      <c r="J478" s="21">
        <v>27879.289400000001</v>
      </c>
      <c r="K478" s="21">
        <v>27285.690689999999</v>
      </c>
      <c r="L478" s="21">
        <v>28472.790679999998</v>
      </c>
      <c r="M478" s="21">
        <v>33055.299950000001</v>
      </c>
      <c r="N478" s="21">
        <v>32346.38464</v>
      </c>
      <c r="O478" s="21">
        <v>34567.509290000002</v>
      </c>
      <c r="P478" s="21">
        <v>33831.514710000003</v>
      </c>
      <c r="Q478" s="21">
        <v>35303.365180000001</v>
      </c>
      <c r="R478" s="21">
        <v>73.914240000000007</v>
      </c>
      <c r="S478" s="21">
        <v>72.292950000000005</v>
      </c>
      <c r="T478" s="21">
        <v>77.406809999999993</v>
      </c>
      <c r="U478" s="21">
        <v>75.76379</v>
      </c>
      <c r="V478" s="21">
        <v>79.205600000000004</v>
      </c>
      <c r="W478" s="21">
        <v>271.61619999999999</v>
      </c>
      <c r="X478" s="21">
        <v>265.65908999999999</v>
      </c>
      <c r="Y478" s="21">
        <v>284.46118000000001</v>
      </c>
      <c r="Z478" s="21">
        <v>278.41266000000002</v>
      </c>
      <c r="AA478" s="21">
        <v>290.67921999999999</v>
      </c>
      <c r="AB478" s="21">
        <v>32454.570070000002</v>
      </c>
      <c r="AC478" s="21">
        <v>31758.542130000002</v>
      </c>
      <c r="AD478" s="21">
        <v>33939.300660000001</v>
      </c>
      <c r="AE478" s="21">
        <v>33216.665889999997</v>
      </c>
      <c r="AF478" s="21">
        <v>34661.797209999997</v>
      </c>
      <c r="AG478" s="21">
        <v>3.5500000000000002E-3</v>
      </c>
      <c r="AH478" s="21">
        <v>2.4099999999999998E-3</v>
      </c>
      <c r="AI478" s="21">
        <v>3.8500000000000001E-3</v>
      </c>
      <c r="AJ478" s="21">
        <v>1.2287699999999999</v>
      </c>
      <c r="AK478" s="21">
        <v>1.2013400000000001</v>
      </c>
      <c r="AL478" s="21">
        <v>1.28142</v>
      </c>
      <c r="AM478" s="21">
        <v>1.25804</v>
      </c>
      <c r="AN478" s="21">
        <v>1.44191</v>
      </c>
      <c r="AO478" s="21">
        <v>83.420770000000005</v>
      </c>
      <c r="AP478" s="21">
        <v>81.611450000000005</v>
      </c>
      <c r="AQ478" s="21">
        <v>87.270820000000001</v>
      </c>
      <c r="AR478" s="21">
        <v>85.398759999999996</v>
      </c>
      <c r="AS478" s="21">
        <v>89.266559999999998</v>
      </c>
      <c r="AT478" s="21">
        <v>478.31997999999999</v>
      </c>
      <c r="AU478" s="21">
        <v>467.95182</v>
      </c>
      <c r="AV478" s="21">
        <v>500.40042</v>
      </c>
      <c r="AW478" s="21">
        <v>489.66741000000002</v>
      </c>
      <c r="AX478" s="21">
        <v>511.27886000000001</v>
      </c>
      <c r="AY478" s="21">
        <v>221.69429</v>
      </c>
      <c r="AZ478" s="21">
        <v>216.88722000000001</v>
      </c>
      <c r="BA478" s="21">
        <v>231.92735999999999</v>
      </c>
      <c r="BB478" s="21">
        <v>226.94645</v>
      </c>
      <c r="BC478" s="21">
        <v>237.00948</v>
      </c>
      <c r="BD478" s="21">
        <v>461.12563</v>
      </c>
      <c r="BE478" s="21">
        <v>451.12885</v>
      </c>
      <c r="BF478" s="21">
        <v>482.40444000000002</v>
      </c>
      <c r="BG478" s="21">
        <v>472.06531999999999</v>
      </c>
      <c r="BH478" s="21">
        <v>492.87677000000002</v>
      </c>
      <c r="BI478" s="21">
        <v>5147.9759899999999</v>
      </c>
      <c r="BJ478" s="21">
        <v>5036.3561900000004</v>
      </c>
      <c r="BK478" s="21">
        <v>5386.0041899999997</v>
      </c>
      <c r="BL478" s="21">
        <v>5270.1673899999996</v>
      </c>
      <c r="BM478" s="21">
        <v>5501.8119100000004</v>
      </c>
      <c r="BN478" s="21">
        <v>-20.332460000000001</v>
      </c>
      <c r="BO478" s="21">
        <v>-19.88691</v>
      </c>
      <c r="BP478" s="21">
        <v>-21.299399999999999</v>
      </c>
      <c r="BQ478" s="21">
        <v>-20.841149999999999</v>
      </c>
      <c r="BR478" s="21">
        <v>-21.556190000000001</v>
      </c>
      <c r="BS478" s="21">
        <v>144.43612999999999</v>
      </c>
      <c r="BT478" s="21">
        <v>141.30260000000001</v>
      </c>
      <c r="BU478" s="21">
        <v>151.09401</v>
      </c>
      <c r="BV478" s="21">
        <v>147.86326</v>
      </c>
      <c r="BW478" s="21">
        <v>154.60077000000001</v>
      </c>
      <c r="BX478" s="21">
        <v>28.881150000000002</v>
      </c>
      <c r="BY478" s="21">
        <v>28.247440000000001</v>
      </c>
      <c r="BZ478" s="21">
        <v>30.242740000000001</v>
      </c>
      <c r="CA478" s="21">
        <v>29.60388</v>
      </c>
      <c r="CB478" s="21">
        <v>31.062419999999999</v>
      </c>
      <c r="CC478" s="21">
        <v>97.810329999999993</v>
      </c>
      <c r="CD478" s="21">
        <v>95.664950000000005</v>
      </c>
      <c r="CE478" s="21">
        <v>102.43283</v>
      </c>
      <c r="CF478" s="21">
        <v>100.25781000000001</v>
      </c>
      <c r="CG478" s="21">
        <v>104.78373000000001</v>
      </c>
      <c r="CH478" s="21">
        <v>167.31998999999999</v>
      </c>
      <c r="CI478" s="21">
        <v>163.65019000000001</v>
      </c>
      <c r="CJ478" s="21">
        <v>175.23072999999999</v>
      </c>
      <c r="CK478" s="21">
        <v>171.50675000000001</v>
      </c>
      <c r="CL478" s="21">
        <v>179.13222999999999</v>
      </c>
      <c r="CM478" s="21">
        <v>389.56407999999999</v>
      </c>
      <c r="CN478" s="21">
        <v>381.02021000000002</v>
      </c>
      <c r="CO478" s="21">
        <v>407.98811999999998</v>
      </c>
      <c r="CP478" s="21">
        <v>399.31184000000002</v>
      </c>
      <c r="CQ478" s="21">
        <v>416.86095</v>
      </c>
      <c r="CR478" s="21">
        <v>283.35601000000003</v>
      </c>
      <c r="CS478" s="21">
        <v>277.14141000000001</v>
      </c>
      <c r="CT478" s="21">
        <v>296.75601999999998</v>
      </c>
      <c r="CU478" s="21">
        <v>290.44621999999998</v>
      </c>
      <c r="CV478" s="21">
        <v>303.24749000000003</v>
      </c>
      <c r="CW478" s="21">
        <v>210.095</v>
      </c>
      <c r="CX478" s="21">
        <v>205.48712</v>
      </c>
      <c r="CY478" s="21">
        <v>220.02970999999999</v>
      </c>
      <c r="CZ478" s="21">
        <v>215.35207</v>
      </c>
      <c r="DA478" s="21">
        <v>224.87092999999999</v>
      </c>
      <c r="DB478" s="21">
        <v>226.91646</v>
      </c>
      <c r="DC478" s="21">
        <v>221.93967000000001</v>
      </c>
      <c r="DD478" s="21">
        <v>237.64689000000001</v>
      </c>
      <c r="DE478" s="21">
        <v>232.59443999999999</v>
      </c>
      <c r="DF478" s="21">
        <v>242.86284000000001</v>
      </c>
      <c r="DG478" s="21">
        <v>320.01958000000002</v>
      </c>
      <c r="DH478" s="21">
        <v>313.00085000000001</v>
      </c>
      <c r="DI478" s="21">
        <v>335.15307000000001</v>
      </c>
      <c r="DJ478" s="21">
        <v>328.02721000000003</v>
      </c>
      <c r="DK478" s="21">
        <v>342.49470000000002</v>
      </c>
      <c r="DL478" s="21">
        <v>329.56151</v>
      </c>
      <c r="DM478" s="21">
        <v>322.33361000000002</v>
      </c>
      <c r="DN478" s="21">
        <v>345.14778999999999</v>
      </c>
      <c r="DO478" s="21">
        <v>337.80786999999998</v>
      </c>
      <c r="DP478" s="21">
        <v>352.65311000000003</v>
      </c>
      <c r="DQ478" s="21">
        <v>-22.199639999999999</v>
      </c>
      <c r="DR478" s="21">
        <v>-21.719750000000001</v>
      </c>
      <c r="DS478" s="21">
        <v>-23.232410000000002</v>
      </c>
      <c r="DT478" s="21">
        <v>-22.725519999999999</v>
      </c>
      <c r="DU478" s="21">
        <v>-23.4922</v>
      </c>
      <c r="DV478" s="21">
        <v>75.239400000000003</v>
      </c>
      <c r="DW478" s="21">
        <v>73.589029999999994</v>
      </c>
      <c r="DX478" s="21">
        <v>78.794309999999996</v>
      </c>
      <c r="DY478" s="21">
        <v>77.122110000000006</v>
      </c>
      <c r="DZ478" s="21">
        <v>80.636420000000001</v>
      </c>
      <c r="EA478" s="21">
        <v>251.12441000000001</v>
      </c>
      <c r="EB478" s="21">
        <v>245.61676</v>
      </c>
      <c r="EC478" s="21">
        <v>263.00067999999999</v>
      </c>
      <c r="ED478" s="21">
        <v>257.40812</v>
      </c>
      <c r="EE478" s="21">
        <v>268.73399999999998</v>
      </c>
    </row>
    <row r="479" spans="2:135" x14ac:dyDescent="0.25">
      <c r="B479" s="39" t="s">
        <v>632</v>
      </c>
      <c r="C479" s="21">
        <v>45054.706279999999</v>
      </c>
      <c r="D479" s="21">
        <v>44088.416989999998</v>
      </c>
      <c r="E479" s="21">
        <v>47115.836199999998</v>
      </c>
      <c r="F479" s="21">
        <v>46112.662380000002</v>
      </c>
      <c r="G479" s="21">
        <v>48118.867980000003</v>
      </c>
      <c r="H479" s="21">
        <v>77308.772939999995</v>
      </c>
      <c r="I479" s="21">
        <v>75650.785189999995</v>
      </c>
      <c r="J479" s="21">
        <v>80845.460340000005</v>
      </c>
      <c r="K479" s="21">
        <v>79124.119449999998</v>
      </c>
      <c r="L479" s="21">
        <v>82566.518719999993</v>
      </c>
      <c r="M479" s="21">
        <v>78421.325089999998</v>
      </c>
      <c r="N479" s="21">
        <v>76739.474440000005</v>
      </c>
      <c r="O479" s="21">
        <v>82008.93316</v>
      </c>
      <c r="P479" s="21">
        <v>80262.838870000007</v>
      </c>
      <c r="Q479" s="21">
        <v>83754.698409999997</v>
      </c>
      <c r="R479" s="21">
        <v>651.67219</v>
      </c>
      <c r="S479" s="21">
        <v>637.37998000000005</v>
      </c>
      <c r="T479" s="21">
        <v>682.83763999999996</v>
      </c>
      <c r="U479" s="21">
        <v>667.97844999999995</v>
      </c>
      <c r="V479" s="21">
        <v>694.51635999999996</v>
      </c>
      <c r="W479" s="21">
        <v>783.71086000000003</v>
      </c>
      <c r="X479" s="21">
        <v>766.52290000000005</v>
      </c>
      <c r="Y479" s="21">
        <v>821.09047999999996</v>
      </c>
      <c r="Z479" s="21">
        <v>803.32100000000003</v>
      </c>
      <c r="AA479" s="21">
        <v>835.95001999999999</v>
      </c>
      <c r="AB479" s="21">
        <v>77483.762539999996</v>
      </c>
      <c r="AC479" s="21">
        <v>75822.028520000007</v>
      </c>
      <c r="AD479" s="21">
        <v>81028.487129999994</v>
      </c>
      <c r="AE479" s="21">
        <v>79303.230540000004</v>
      </c>
      <c r="AF479" s="21">
        <v>82753.413740000004</v>
      </c>
      <c r="AG479" s="21">
        <v>-0.26245000000000002</v>
      </c>
      <c r="AH479" s="21">
        <v>-0.25783</v>
      </c>
      <c r="AI479" s="21">
        <v>-0.26845000000000002</v>
      </c>
      <c r="AJ479" s="21">
        <v>421.30529999999999</v>
      </c>
      <c r="AK479" s="21">
        <v>412.17063000000002</v>
      </c>
      <c r="AL479" s="21">
        <v>441.06599999999997</v>
      </c>
      <c r="AM479" s="21">
        <v>431.29388999999998</v>
      </c>
      <c r="AN479" s="21">
        <v>447.81907999999999</v>
      </c>
      <c r="AO479" s="21">
        <v>558.39368000000002</v>
      </c>
      <c r="AP479" s="21">
        <v>546.28674999999998</v>
      </c>
      <c r="AQ479" s="21">
        <v>584.46968000000004</v>
      </c>
      <c r="AR479" s="21">
        <v>571.63292999999999</v>
      </c>
      <c r="AS479" s="21">
        <v>594.46993999999995</v>
      </c>
      <c r="AT479" s="21">
        <v>1119.26045</v>
      </c>
      <c r="AU479" s="21">
        <v>1095.0001600000001</v>
      </c>
      <c r="AV479" s="21">
        <v>1171.2402</v>
      </c>
      <c r="AW479" s="21">
        <v>1145.8130200000001</v>
      </c>
      <c r="AX479" s="21">
        <v>1193.6401800000001</v>
      </c>
      <c r="AY479" s="21">
        <v>856.88747000000001</v>
      </c>
      <c r="AZ479" s="21">
        <v>838.30925999999999</v>
      </c>
      <c r="BA479" s="21">
        <v>896.71361999999999</v>
      </c>
      <c r="BB479" s="21">
        <v>877.18764999999996</v>
      </c>
      <c r="BC479" s="21">
        <v>913.57411999999999</v>
      </c>
      <c r="BD479" s="21">
        <v>1173.6422299999999</v>
      </c>
      <c r="BE479" s="21">
        <v>1148.1997799999999</v>
      </c>
      <c r="BF479" s="21">
        <v>1228.06718</v>
      </c>
      <c r="BG479" s="21">
        <v>1201.4853900000001</v>
      </c>
      <c r="BH479" s="21">
        <v>1252.0646300000001</v>
      </c>
      <c r="BI479" s="21">
        <v>1835.09737</v>
      </c>
      <c r="BJ479" s="21">
        <v>1795.3082899999999</v>
      </c>
      <c r="BK479" s="21">
        <v>1919.9472000000001</v>
      </c>
      <c r="BL479" s="21">
        <v>1878.6549</v>
      </c>
      <c r="BM479" s="21">
        <v>1961.2291499999999</v>
      </c>
      <c r="BN479" s="21">
        <v>448.88664</v>
      </c>
      <c r="BO479" s="21">
        <v>439.04165999999998</v>
      </c>
      <c r="BP479" s="21">
        <v>470.57056999999998</v>
      </c>
      <c r="BQ479" s="21">
        <v>460.11880000000002</v>
      </c>
      <c r="BR479" s="21">
        <v>476.55038999999999</v>
      </c>
      <c r="BS479" s="21">
        <v>1167.8402799999999</v>
      </c>
      <c r="BT479" s="21">
        <v>1142.5151000000001</v>
      </c>
      <c r="BU479" s="21">
        <v>1222.32014</v>
      </c>
      <c r="BV479" s="21">
        <v>1195.5483099999999</v>
      </c>
      <c r="BW479" s="21">
        <v>1243.2162800000001</v>
      </c>
      <c r="BX479" s="21">
        <v>621.60117000000002</v>
      </c>
      <c r="BY479" s="21">
        <v>607.96839999999997</v>
      </c>
      <c r="BZ479" s="21">
        <v>651.40761999999995</v>
      </c>
      <c r="CA479" s="21">
        <v>637.15499999999997</v>
      </c>
      <c r="CB479" s="21">
        <v>661.79549999999995</v>
      </c>
      <c r="CC479" s="21">
        <v>672.03746999999998</v>
      </c>
      <c r="CD479" s="21">
        <v>657.29859999999996</v>
      </c>
      <c r="CE479" s="21">
        <v>704.20456000000001</v>
      </c>
      <c r="CF479" s="21">
        <v>688.85332000000005</v>
      </c>
      <c r="CG479" s="21">
        <v>715.99027000000001</v>
      </c>
      <c r="CH479" s="21">
        <v>786.93388000000004</v>
      </c>
      <c r="CI479" s="21">
        <v>769.67519000000004</v>
      </c>
      <c r="CJ479" s="21">
        <v>824.52188000000001</v>
      </c>
      <c r="CK479" s="21">
        <v>806.62467000000004</v>
      </c>
      <c r="CL479" s="21">
        <v>839.04629999999997</v>
      </c>
      <c r="CM479" s="21">
        <v>950.01563999999996</v>
      </c>
      <c r="CN479" s="21">
        <v>929.18038999999999</v>
      </c>
      <c r="CO479" s="21">
        <v>995.28869999999995</v>
      </c>
      <c r="CP479" s="21">
        <v>973.78706999999997</v>
      </c>
      <c r="CQ479" s="21">
        <v>1013.6663600000001</v>
      </c>
      <c r="CR479" s="21">
        <v>851.66822999999999</v>
      </c>
      <c r="CS479" s="21">
        <v>832.98986000000002</v>
      </c>
      <c r="CT479" s="21">
        <v>892.28773000000001</v>
      </c>
      <c r="CU479" s="21">
        <v>872.97880999999995</v>
      </c>
      <c r="CV479" s="21">
        <v>908.48018999999999</v>
      </c>
      <c r="CW479" s="21">
        <v>759.84757999999999</v>
      </c>
      <c r="CX479" s="21">
        <v>743.18295999999998</v>
      </c>
      <c r="CY479" s="21">
        <v>796.10455999999999</v>
      </c>
      <c r="CZ479" s="21">
        <v>778.86059999999998</v>
      </c>
      <c r="DA479" s="21">
        <v>810.40854000000002</v>
      </c>
      <c r="DB479" s="21">
        <v>790.37607000000003</v>
      </c>
      <c r="DC479" s="21">
        <v>773.04192</v>
      </c>
      <c r="DD479" s="21">
        <v>828.07848000000001</v>
      </c>
      <c r="DE479" s="21">
        <v>810.15297999999996</v>
      </c>
      <c r="DF479" s="21">
        <v>843.11667999999997</v>
      </c>
      <c r="DG479" s="21">
        <v>1052.3543099999999</v>
      </c>
      <c r="DH479" s="21">
        <v>1029.2746</v>
      </c>
      <c r="DI479" s="21">
        <v>1102.5430799999999</v>
      </c>
      <c r="DJ479" s="21">
        <v>1078.6864800000001</v>
      </c>
      <c r="DK479" s="21">
        <v>1122.6284499999999</v>
      </c>
      <c r="DL479" s="21">
        <v>820.92773</v>
      </c>
      <c r="DM479" s="21">
        <v>802.92358000000002</v>
      </c>
      <c r="DN479" s="21">
        <v>860.04381999999998</v>
      </c>
      <c r="DO479" s="21">
        <v>841.46911</v>
      </c>
      <c r="DP479" s="21">
        <v>875.98473000000001</v>
      </c>
      <c r="DQ479" s="21">
        <v>616.04655000000002</v>
      </c>
      <c r="DR479" s="21">
        <v>602.68911000000003</v>
      </c>
      <c r="DS479" s="21">
        <v>645.03507999999999</v>
      </c>
      <c r="DT479" s="21">
        <v>630.64777000000004</v>
      </c>
      <c r="DU479" s="21">
        <v>654.01210000000003</v>
      </c>
      <c r="DV479" s="21">
        <v>628.48882000000003</v>
      </c>
      <c r="DW479" s="21">
        <v>614.70502999999997</v>
      </c>
      <c r="DX479" s="21">
        <v>658.58725000000004</v>
      </c>
      <c r="DY479" s="21">
        <v>644.21498999999994</v>
      </c>
      <c r="DZ479" s="21">
        <v>669.47267999999997</v>
      </c>
      <c r="EA479" s="21">
        <v>677.69208000000003</v>
      </c>
      <c r="EB479" s="21">
        <v>662.82928000000004</v>
      </c>
      <c r="EC479" s="21">
        <v>710.00185999999997</v>
      </c>
      <c r="ED479" s="21">
        <v>694.64940000000001</v>
      </c>
      <c r="EE479" s="21">
        <v>723.03350999999998</v>
      </c>
    </row>
    <row r="480" spans="2:135" x14ac:dyDescent="0.25">
      <c r="B480" s="39" t="s">
        <v>633</v>
      </c>
      <c r="C480" s="21">
        <v>62767.06149</v>
      </c>
      <c r="D480" s="21">
        <v>61420.894910000003</v>
      </c>
      <c r="E480" s="21">
        <v>65638.483349999995</v>
      </c>
      <c r="F480" s="21">
        <v>64240.931830000001</v>
      </c>
      <c r="G480" s="21">
        <v>67035.836970000004</v>
      </c>
      <c r="H480" s="21">
        <v>85456.435930000007</v>
      </c>
      <c r="I480" s="21">
        <v>83623.710890000002</v>
      </c>
      <c r="J480" s="21">
        <v>89365.858999999997</v>
      </c>
      <c r="K480" s="21">
        <v>87463.103950000004</v>
      </c>
      <c r="L480" s="21">
        <v>91268.301760000002</v>
      </c>
      <c r="M480" s="21">
        <v>60260.554830000001</v>
      </c>
      <c r="N480" s="21">
        <v>58968.186289999998</v>
      </c>
      <c r="O480" s="21">
        <v>63017.346460000001</v>
      </c>
      <c r="P480" s="21">
        <v>61675.611790000003</v>
      </c>
      <c r="Q480" s="21">
        <v>64358.828289999998</v>
      </c>
      <c r="R480" s="21">
        <v>753.13517000000002</v>
      </c>
      <c r="S480" s="21">
        <v>737.28565000000003</v>
      </c>
      <c r="T480" s="21">
        <v>789.24478999999997</v>
      </c>
      <c r="U480" s="21">
        <v>771.98341000000005</v>
      </c>
      <c r="V480" s="21">
        <v>801.75243</v>
      </c>
      <c r="W480" s="21">
        <v>341.65699000000001</v>
      </c>
      <c r="X480" s="21">
        <v>334.77139</v>
      </c>
      <c r="Y480" s="21">
        <v>358.25342000000001</v>
      </c>
      <c r="Z480" s="21">
        <v>350.20891</v>
      </c>
      <c r="AA480" s="21">
        <v>361.90481</v>
      </c>
      <c r="AB480" s="21">
        <v>60264.501539999997</v>
      </c>
      <c r="AC480" s="21">
        <v>58972.055630000003</v>
      </c>
      <c r="AD480" s="21">
        <v>63021.479950000001</v>
      </c>
      <c r="AE480" s="21">
        <v>61679.628120000001</v>
      </c>
      <c r="AF480" s="21">
        <v>64363.075129999997</v>
      </c>
      <c r="AG480" s="21">
        <v>-0.37529000000000001</v>
      </c>
      <c r="AH480" s="21">
        <v>0.46944000000000002</v>
      </c>
      <c r="AI480" s="21">
        <v>-0.38023000000000001</v>
      </c>
      <c r="AJ480" s="21">
        <v>591.65097000000003</v>
      </c>
      <c r="AK480" s="21">
        <v>579.43074000000001</v>
      </c>
      <c r="AL480" s="21">
        <v>619.40835000000004</v>
      </c>
      <c r="AM480" s="21">
        <v>605.68091000000004</v>
      </c>
      <c r="AN480" s="21">
        <v>628.65031999999997</v>
      </c>
      <c r="AO480" s="21">
        <v>607.28115000000003</v>
      </c>
      <c r="AP480" s="21">
        <v>594.68422999999996</v>
      </c>
      <c r="AQ480" s="21">
        <v>635.7346</v>
      </c>
      <c r="AR480" s="21">
        <v>621.68203000000005</v>
      </c>
      <c r="AS480" s="21">
        <v>645.58731999999998</v>
      </c>
      <c r="AT480" s="21">
        <v>583.62409000000002</v>
      </c>
      <c r="AU480" s="21">
        <v>571.59303999999997</v>
      </c>
      <c r="AV480" s="21">
        <v>610.99971000000005</v>
      </c>
      <c r="AW480" s="21">
        <v>597.47242000000006</v>
      </c>
      <c r="AX480" s="21">
        <v>620.03733999999997</v>
      </c>
      <c r="AY480" s="21">
        <v>58.00367</v>
      </c>
      <c r="AZ480" s="21">
        <v>57.275320000000001</v>
      </c>
      <c r="BA480" s="21">
        <v>61.04954</v>
      </c>
      <c r="BB480" s="21">
        <v>59.380319999999998</v>
      </c>
      <c r="BC480" s="21">
        <v>58.884320000000002</v>
      </c>
      <c r="BD480" s="21">
        <v>116.0733</v>
      </c>
      <c r="BE480" s="21">
        <v>114.09223</v>
      </c>
      <c r="BF480" s="21">
        <v>121.79446</v>
      </c>
      <c r="BG480" s="21">
        <v>118.82948</v>
      </c>
      <c r="BH480" s="21">
        <v>120.91132</v>
      </c>
      <c r="BI480" s="21">
        <v>464.23025999999999</v>
      </c>
      <c r="BJ480" s="21">
        <v>454.16469999999998</v>
      </c>
      <c r="BK480" s="21">
        <v>485.69499000000002</v>
      </c>
      <c r="BL480" s="21">
        <v>475.24914999999999</v>
      </c>
      <c r="BM480" s="21">
        <v>496.13821000000002</v>
      </c>
      <c r="BN480" s="21">
        <v>673.12027</v>
      </c>
      <c r="BO480" s="21">
        <v>659.28733999999997</v>
      </c>
      <c r="BP480" s="21">
        <v>705.60384999999997</v>
      </c>
      <c r="BQ480" s="21">
        <v>689.96745999999996</v>
      </c>
      <c r="BR480" s="21">
        <v>714.58941000000004</v>
      </c>
      <c r="BS480" s="21">
        <v>1314.2353000000001</v>
      </c>
      <c r="BT480" s="21">
        <v>1286.9484199999999</v>
      </c>
      <c r="BU480" s="21">
        <v>1375.7198699999999</v>
      </c>
      <c r="BV480" s="21">
        <v>1345.4220600000001</v>
      </c>
      <c r="BW480" s="21">
        <v>1397.2753600000001</v>
      </c>
      <c r="BX480" s="21">
        <v>819.84879999999998</v>
      </c>
      <c r="BY480" s="21">
        <v>802.66931999999997</v>
      </c>
      <c r="BZ480" s="21">
        <v>859.20519000000002</v>
      </c>
      <c r="CA480" s="21">
        <v>840.36685</v>
      </c>
      <c r="CB480" s="21">
        <v>872.28197</v>
      </c>
      <c r="CC480" s="21">
        <v>769.79719999999998</v>
      </c>
      <c r="CD480" s="21">
        <v>753.65701999999999</v>
      </c>
      <c r="CE480" s="21">
        <v>806.74955</v>
      </c>
      <c r="CF480" s="21">
        <v>789.06273999999996</v>
      </c>
      <c r="CG480" s="21">
        <v>819.11085000000003</v>
      </c>
      <c r="CH480" s="21">
        <v>771.59283000000005</v>
      </c>
      <c r="CI480" s="21">
        <v>755.38873999999998</v>
      </c>
      <c r="CJ480" s="21">
        <v>808.60919999999999</v>
      </c>
      <c r="CK480" s="21">
        <v>790.90309999999999</v>
      </c>
      <c r="CL480" s="21">
        <v>821.26002000000005</v>
      </c>
      <c r="CM480" s="21">
        <v>616.24599000000001</v>
      </c>
      <c r="CN480" s="21">
        <v>603.40143999999998</v>
      </c>
      <c r="CO480" s="21">
        <v>645.87000999999998</v>
      </c>
      <c r="CP480" s="21">
        <v>631.66882999999996</v>
      </c>
      <c r="CQ480" s="21">
        <v>655.35465999999997</v>
      </c>
      <c r="CR480" s="21">
        <v>572.65948000000003</v>
      </c>
      <c r="CS480" s="21">
        <v>560.77156000000002</v>
      </c>
      <c r="CT480" s="21">
        <v>600.22010999999998</v>
      </c>
      <c r="CU480" s="21">
        <v>586.99170000000004</v>
      </c>
      <c r="CV480" s="21">
        <v>608.75288</v>
      </c>
      <c r="CW480" s="21">
        <v>411.52882</v>
      </c>
      <c r="CX480" s="21">
        <v>403.13699000000003</v>
      </c>
      <c r="CY480" s="21">
        <v>431.43977000000001</v>
      </c>
      <c r="CZ480" s="21">
        <v>421.82902999999999</v>
      </c>
      <c r="DA480" s="21">
        <v>436.61820999999998</v>
      </c>
      <c r="DB480" s="21">
        <v>442.13161000000002</v>
      </c>
      <c r="DC480" s="21">
        <v>433.05889999999999</v>
      </c>
      <c r="DD480" s="21">
        <v>463.49211000000003</v>
      </c>
      <c r="DE480" s="21">
        <v>453.19761999999997</v>
      </c>
      <c r="DF480" s="21">
        <v>469.43059</v>
      </c>
      <c r="DG480" s="21">
        <v>594.74516000000006</v>
      </c>
      <c r="DH480" s="21">
        <v>582.51214000000004</v>
      </c>
      <c r="DI480" s="21">
        <v>623.45788000000005</v>
      </c>
      <c r="DJ480" s="21">
        <v>609.63086999999996</v>
      </c>
      <c r="DK480" s="21">
        <v>631.59599000000003</v>
      </c>
      <c r="DL480" s="21">
        <v>544.00512000000003</v>
      </c>
      <c r="DM480" s="21">
        <v>532.62892999999997</v>
      </c>
      <c r="DN480" s="21">
        <v>570.14020000000005</v>
      </c>
      <c r="DO480" s="21">
        <v>557.61995999999999</v>
      </c>
      <c r="DP480" s="21">
        <v>578.68402000000003</v>
      </c>
      <c r="DQ480" s="21">
        <v>912.79052000000001</v>
      </c>
      <c r="DR480" s="21">
        <v>894.09454000000005</v>
      </c>
      <c r="DS480" s="21">
        <v>955.71351000000004</v>
      </c>
      <c r="DT480" s="21">
        <v>934.4298</v>
      </c>
      <c r="DU480" s="21">
        <v>968.95686000000001</v>
      </c>
      <c r="DV480" s="21">
        <v>750.40508</v>
      </c>
      <c r="DW480" s="21">
        <v>734.66914999999995</v>
      </c>
      <c r="DX480" s="21">
        <v>786.42786000000001</v>
      </c>
      <c r="DY480" s="21">
        <v>769.18523000000005</v>
      </c>
      <c r="DZ480" s="21">
        <v>798.46447000000001</v>
      </c>
      <c r="EA480" s="21">
        <v>306.32684999999998</v>
      </c>
      <c r="EB480" s="21">
        <v>300.10608999999999</v>
      </c>
      <c r="EC480" s="21">
        <v>321.17441000000002</v>
      </c>
      <c r="ED480" s="21">
        <v>313.99414000000002</v>
      </c>
      <c r="EE480" s="21">
        <v>324.84482000000003</v>
      </c>
    </row>
    <row r="481" spans="2:135" x14ac:dyDescent="0.25">
      <c r="B481" s="39" t="s">
        <v>634</v>
      </c>
      <c r="C481" s="21">
        <v>9174.67533</v>
      </c>
      <c r="D481" s="21">
        <v>8977.9058600000008</v>
      </c>
      <c r="E481" s="21">
        <v>9594.3917000000001</v>
      </c>
      <c r="F481" s="21">
        <v>9390.1112799999992</v>
      </c>
      <c r="G481" s="21">
        <v>9798.6431900000007</v>
      </c>
      <c r="H481" s="21">
        <v>27137.964</v>
      </c>
      <c r="I481" s="21">
        <v>26555.954870000001</v>
      </c>
      <c r="J481" s="21">
        <v>28379.45952</v>
      </c>
      <c r="K481" s="21">
        <v>27775.211309999999</v>
      </c>
      <c r="L481" s="21">
        <v>28983.608550000001</v>
      </c>
      <c r="M481" s="21">
        <v>15358.989159999999</v>
      </c>
      <c r="N481" s="21">
        <v>15029.594999999999</v>
      </c>
      <c r="O481" s="21">
        <v>16061.630090000001</v>
      </c>
      <c r="P481" s="21">
        <v>15719.653679999999</v>
      </c>
      <c r="Q481" s="21">
        <v>16403.54206</v>
      </c>
      <c r="R481" s="21">
        <v>179.84859</v>
      </c>
      <c r="S481" s="21">
        <v>185.43293</v>
      </c>
      <c r="T481" s="21">
        <v>161.14086</v>
      </c>
      <c r="U481" s="21">
        <v>174.22519</v>
      </c>
      <c r="V481" s="21">
        <v>125.12289</v>
      </c>
      <c r="W481" s="21">
        <v>76.831919999999997</v>
      </c>
      <c r="X481" s="21">
        <v>83.846689999999995</v>
      </c>
      <c r="Y481" s="21">
        <v>55.697069999999997</v>
      </c>
      <c r="Z481" s="21">
        <v>69.414760000000001</v>
      </c>
      <c r="AA481" s="21">
        <v>20.629709999999999</v>
      </c>
      <c r="AB481" s="21">
        <v>15403.53852</v>
      </c>
      <c r="AC481" s="21">
        <v>15073.1908</v>
      </c>
      <c r="AD481" s="21">
        <v>16108.219080000001</v>
      </c>
      <c r="AE481" s="21">
        <v>15765.243270000001</v>
      </c>
      <c r="AF481" s="21">
        <v>16451.129300000001</v>
      </c>
      <c r="AG481" s="21">
        <v>24.852519999999998</v>
      </c>
      <c r="AH481" s="21">
        <v>35.809710000000003</v>
      </c>
      <c r="AI481" s="21">
        <v>13.99569</v>
      </c>
      <c r="AJ481" s="21">
        <v>29.28323</v>
      </c>
      <c r="AK481" s="21">
        <v>36.963189999999997</v>
      </c>
      <c r="AL481" s="21">
        <v>7.02203</v>
      </c>
      <c r="AM481" s="21">
        <v>21.610810000000001</v>
      </c>
      <c r="AN481" s="21">
        <v>-29.12773</v>
      </c>
      <c r="AO481" s="21">
        <v>143.16578000000001</v>
      </c>
      <c r="AP481" s="21">
        <v>147.86582999999999</v>
      </c>
      <c r="AQ481" s="21">
        <v>127.68026</v>
      </c>
      <c r="AR481" s="21">
        <v>138.74963</v>
      </c>
      <c r="AS481" s="21">
        <v>96.567409999999995</v>
      </c>
      <c r="AT481" s="21">
        <v>-20.59027</v>
      </c>
      <c r="AU481" s="21">
        <v>-11.687900000000001</v>
      </c>
      <c r="AV481" s="21">
        <v>-45.31335</v>
      </c>
      <c r="AW481" s="21">
        <v>-29.460570000000001</v>
      </c>
      <c r="AX481" s="21">
        <v>-82.699119999999994</v>
      </c>
      <c r="AY481" s="21">
        <v>-105.92176000000001</v>
      </c>
      <c r="AZ481" s="21">
        <v>-96.352959999999996</v>
      </c>
      <c r="BA481" s="21">
        <v>-131.36877999999999</v>
      </c>
      <c r="BB481" s="21">
        <v>-115.76099000000001</v>
      </c>
      <c r="BC481" s="21">
        <v>-165.56011000000001</v>
      </c>
      <c r="BD481" s="21">
        <v>-93.362070000000003</v>
      </c>
      <c r="BE481" s="21">
        <v>-84.104870000000005</v>
      </c>
      <c r="BF481" s="21">
        <v>-118.00959</v>
      </c>
      <c r="BG481" s="21">
        <v>-102.8141</v>
      </c>
      <c r="BH481" s="21">
        <v>-151.84139999999999</v>
      </c>
      <c r="BI481" s="21">
        <v>13348.511549999999</v>
      </c>
      <c r="BJ481" s="21">
        <v>13059.08554</v>
      </c>
      <c r="BK481" s="21">
        <v>13965.70988</v>
      </c>
      <c r="BL481" s="21">
        <v>13665.349329999999</v>
      </c>
      <c r="BM481" s="21">
        <v>14265.99502</v>
      </c>
      <c r="BN481" s="21">
        <v>65.987880000000004</v>
      </c>
      <c r="BO481" s="21">
        <v>77.276110000000003</v>
      </c>
      <c r="BP481" s="21">
        <v>32.93591</v>
      </c>
      <c r="BQ481" s="21">
        <v>54.152290000000001</v>
      </c>
      <c r="BR481" s="21">
        <v>-20.344460000000002</v>
      </c>
      <c r="BS481" s="21">
        <v>352.23311999999999</v>
      </c>
      <c r="BT481" s="21">
        <v>360.99437999999998</v>
      </c>
      <c r="BU481" s="21">
        <v>322.24754999999999</v>
      </c>
      <c r="BV481" s="21">
        <v>344.11410999999998</v>
      </c>
      <c r="BW481" s="21">
        <v>257.87216999999998</v>
      </c>
      <c r="BX481" s="21">
        <v>101.96475</v>
      </c>
      <c r="BY481" s="21">
        <v>111.07177</v>
      </c>
      <c r="BZ481" s="21">
        <v>74.866320000000002</v>
      </c>
      <c r="CA481" s="21">
        <v>92.902829999999994</v>
      </c>
      <c r="CB481" s="21">
        <v>29.687349999999999</v>
      </c>
      <c r="CC481" s="21">
        <v>192.81039000000001</v>
      </c>
      <c r="CD481" s="21">
        <v>199.18492000000001</v>
      </c>
      <c r="CE481" s="21">
        <v>171.52851000000001</v>
      </c>
      <c r="CF481" s="21">
        <v>186.26761999999999</v>
      </c>
      <c r="CG481" s="21">
        <v>130.89072999999999</v>
      </c>
      <c r="CH481" s="21">
        <v>210.79669000000001</v>
      </c>
      <c r="CI481" s="21">
        <v>216.42608999999999</v>
      </c>
      <c r="CJ481" s="21">
        <v>191.75099</v>
      </c>
      <c r="CK481" s="21">
        <v>205.34582</v>
      </c>
      <c r="CL481" s="21">
        <v>154.24218999999999</v>
      </c>
      <c r="CM481" s="21">
        <v>141.46180000000001</v>
      </c>
      <c r="CN481" s="21">
        <v>147.85354000000001</v>
      </c>
      <c r="CO481" s="21">
        <v>121.76946</v>
      </c>
      <c r="CP481" s="21">
        <v>135.37942000000001</v>
      </c>
      <c r="CQ481" s="21">
        <v>86.107339999999994</v>
      </c>
      <c r="CR481" s="21">
        <v>114.79119</v>
      </c>
      <c r="CS481" s="21">
        <v>121.77515</v>
      </c>
      <c r="CT481" s="21">
        <v>93.908370000000005</v>
      </c>
      <c r="CU481" s="21">
        <v>108.06091000000001</v>
      </c>
      <c r="CV481" s="21">
        <v>57.863300000000002</v>
      </c>
      <c r="CW481" s="21">
        <v>61.301819999999999</v>
      </c>
      <c r="CX481" s="21">
        <v>68.932689999999994</v>
      </c>
      <c r="CY481" s="21">
        <v>39.391919999999999</v>
      </c>
      <c r="CZ481" s="21">
        <v>53.778419999999997</v>
      </c>
      <c r="DA481" s="21">
        <v>4.4097499999999998</v>
      </c>
      <c r="DB481" s="21">
        <v>61.384819999999998</v>
      </c>
      <c r="DC481" s="21">
        <v>68.960149999999999</v>
      </c>
      <c r="DD481" s="21">
        <v>39.173909999999999</v>
      </c>
      <c r="DE481" s="21">
        <v>53.606630000000003</v>
      </c>
      <c r="DF481" s="21">
        <v>4.2905800000000003</v>
      </c>
      <c r="DG481" s="21">
        <v>89.925190000000001</v>
      </c>
      <c r="DH481" s="21">
        <v>99.543390000000002</v>
      </c>
      <c r="DI481" s="21">
        <v>61.205219999999997</v>
      </c>
      <c r="DJ481" s="21">
        <v>79.716459999999998</v>
      </c>
      <c r="DK481" s="21">
        <v>15.05978</v>
      </c>
      <c r="DL481" s="21">
        <v>154.02547999999999</v>
      </c>
      <c r="DM481" s="21">
        <v>158.57203000000001</v>
      </c>
      <c r="DN481" s="21">
        <v>138.59771000000001</v>
      </c>
      <c r="DO481" s="21">
        <v>149.38281000000001</v>
      </c>
      <c r="DP481" s="21">
        <v>108.48018999999999</v>
      </c>
      <c r="DQ481" s="21">
        <v>46.825569999999999</v>
      </c>
      <c r="DR481" s="21">
        <v>60.80518</v>
      </c>
      <c r="DS481" s="21">
        <v>6.4840600000000004</v>
      </c>
      <c r="DT481" s="21">
        <v>32.836939999999998</v>
      </c>
      <c r="DU481" s="21">
        <v>-58.53181</v>
      </c>
      <c r="DV481" s="21">
        <v>162.03133</v>
      </c>
      <c r="DW481" s="21">
        <v>168.77695</v>
      </c>
      <c r="DX481" s="21">
        <v>140.29311999999999</v>
      </c>
      <c r="DY481" s="21">
        <v>155.27583999999999</v>
      </c>
      <c r="DZ481" s="21">
        <v>100.58118</v>
      </c>
      <c r="EA481" s="21">
        <v>71.178529999999995</v>
      </c>
      <c r="EB481" s="21">
        <v>76.739500000000007</v>
      </c>
      <c r="EC481" s="21">
        <v>54.432630000000003</v>
      </c>
      <c r="ED481" s="21">
        <v>65.515190000000004</v>
      </c>
      <c r="EE481" s="21">
        <v>26.85033</v>
      </c>
    </row>
    <row r="482" spans="2:135" x14ac:dyDescent="0.25">
      <c r="B482" s="39" t="s">
        <v>635</v>
      </c>
      <c r="C482" s="21">
        <v>-29312.628990000001</v>
      </c>
      <c r="D482" s="21">
        <v>-28683.960370000001</v>
      </c>
      <c r="E482" s="21">
        <v>-30653.60181</v>
      </c>
      <c r="F482" s="21">
        <v>-30000.936089999999</v>
      </c>
      <c r="G482" s="21">
        <v>-31306.17511</v>
      </c>
      <c r="H482" s="21">
        <v>-24878.98214</v>
      </c>
      <c r="I482" s="21">
        <v>-24345.419829999999</v>
      </c>
      <c r="J482" s="21">
        <v>-26017.134760000001</v>
      </c>
      <c r="K482" s="21">
        <v>-25463.184570000001</v>
      </c>
      <c r="L482" s="21">
        <v>-26570.994030000002</v>
      </c>
      <c r="M482" s="21">
        <v>-11922.67344</v>
      </c>
      <c r="N482" s="21">
        <v>-11666.975700000001</v>
      </c>
      <c r="O482" s="21">
        <v>-12468.110280000001</v>
      </c>
      <c r="P482" s="21">
        <v>-12202.645339999999</v>
      </c>
      <c r="Q482" s="21">
        <v>-12733.52519</v>
      </c>
      <c r="R482" s="21">
        <v>-377.18785000000003</v>
      </c>
      <c r="S482" s="21">
        <v>-360.11493000000002</v>
      </c>
      <c r="T482" s="21">
        <v>-422.41079999999999</v>
      </c>
      <c r="U482" s="21">
        <v>-396.67991999999998</v>
      </c>
      <c r="V482" s="21">
        <v>-467.33494999999999</v>
      </c>
      <c r="W482" s="21">
        <v>-92.709770000000006</v>
      </c>
      <c r="X482" s="21">
        <v>-82.602609999999999</v>
      </c>
      <c r="Y482" s="21">
        <v>-122.13594999999999</v>
      </c>
      <c r="Z482" s="21">
        <v>-104.34998</v>
      </c>
      <c r="AA482" s="21">
        <v>-157.88556</v>
      </c>
      <c r="AB482" s="21">
        <v>-12105.721939999999</v>
      </c>
      <c r="AC482" s="21">
        <v>-11846.09993</v>
      </c>
      <c r="AD482" s="21">
        <v>-12659.534110000001</v>
      </c>
      <c r="AE482" s="21">
        <v>-12389.98761</v>
      </c>
      <c r="AF482" s="21">
        <v>-12929.029039999999</v>
      </c>
      <c r="AG482" s="21">
        <v>25.142469999999999</v>
      </c>
      <c r="AH482" s="21">
        <v>35.254060000000003</v>
      </c>
      <c r="AI482" s="21">
        <v>14.28877</v>
      </c>
      <c r="AJ482" s="21">
        <v>-432.06560000000002</v>
      </c>
      <c r="AK482" s="21">
        <v>-415.01666</v>
      </c>
      <c r="AL482" s="21">
        <v>-475.88200000000001</v>
      </c>
      <c r="AM482" s="21">
        <v>-450.64936</v>
      </c>
      <c r="AN482" s="21">
        <v>-519.21117000000004</v>
      </c>
      <c r="AO482" s="21">
        <v>-299.92059999999998</v>
      </c>
      <c r="AP482" s="21">
        <v>-286.20898999999997</v>
      </c>
      <c r="AQ482" s="21">
        <v>-336.10111000000001</v>
      </c>
      <c r="AR482" s="21">
        <v>-314.81650000000002</v>
      </c>
      <c r="AS482" s="21">
        <v>-374.18373000000003</v>
      </c>
      <c r="AT482" s="21">
        <v>-193.40984</v>
      </c>
      <c r="AU482" s="21">
        <v>-181.38971000000001</v>
      </c>
      <c r="AV482" s="21">
        <v>-226.41014000000001</v>
      </c>
      <c r="AW482" s="21">
        <v>-206.37177</v>
      </c>
      <c r="AX482" s="21">
        <v>-264.55229000000003</v>
      </c>
      <c r="AY482" s="21">
        <v>185.06732</v>
      </c>
      <c r="AZ482" s="21">
        <v>187.81428</v>
      </c>
      <c r="BA482" s="21">
        <v>172.72038000000001</v>
      </c>
      <c r="BB482" s="21">
        <v>182.10096999999999</v>
      </c>
      <c r="BC482" s="21">
        <v>147.60364999999999</v>
      </c>
      <c r="BD482" s="21">
        <v>176.55593999999999</v>
      </c>
      <c r="BE482" s="21">
        <v>179.4419</v>
      </c>
      <c r="BF482" s="21">
        <v>164.03641999999999</v>
      </c>
      <c r="BG482" s="21">
        <v>173.48792</v>
      </c>
      <c r="BH482" s="21">
        <v>138.84472</v>
      </c>
      <c r="BI482" s="21">
        <v>11411.77447</v>
      </c>
      <c r="BJ482" s="21">
        <v>11164.34132</v>
      </c>
      <c r="BK482" s="21">
        <v>11939.423419999999</v>
      </c>
      <c r="BL482" s="21">
        <v>11682.64222</v>
      </c>
      <c r="BM482" s="21">
        <v>12196.140160000001</v>
      </c>
      <c r="BN482" s="21">
        <v>-452.80853000000002</v>
      </c>
      <c r="BO482" s="21">
        <v>-431.12810000000002</v>
      </c>
      <c r="BP482" s="21">
        <v>-510.70310000000001</v>
      </c>
      <c r="BQ482" s="21">
        <v>-477.56202000000002</v>
      </c>
      <c r="BR482" s="21">
        <v>-570.74030000000005</v>
      </c>
      <c r="BS482" s="21">
        <v>-607.54101000000003</v>
      </c>
      <c r="BT482" s="21">
        <v>-579.23451999999997</v>
      </c>
      <c r="BU482" s="21">
        <v>-682.28502000000003</v>
      </c>
      <c r="BV482" s="21">
        <v>-638.37590999999998</v>
      </c>
      <c r="BW482" s="21">
        <v>-761.93831</v>
      </c>
      <c r="BX482" s="21">
        <v>-550.55174999999997</v>
      </c>
      <c r="BY482" s="21">
        <v>-528.00527999999997</v>
      </c>
      <c r="BZ482" s="21">
        <v>-608.71627000000001</v>
      </c>
      <c r="CA482" s="21">
        <v>-575.85947999999996</v>
      </c>
      <c r="CB482" s="21">
        <v>-664.19590000000005</v>
      </c>
      <c r="CC482" s="21">
        <v>-414.84291999999999</v>
      </c>
      <c r="CD482" s="21">
        <v>-395.9504</v>
      </c>
      <c r="CE482" s="21">
        <v>-465.05781000000002</v>
      </c>
      <c r="CF482" s="21">
        <v>-436.51468</v>
      </c>
      <c r="CG482" s="21">
        <v>-515.31557999999995</v>
      </c>
      <c r="CH482" s="21">
        <v>-316.41422</v>
      </c>
      <c r="CI482" s="21">
        <v>-299.99740000000003</v>
      </c>
      <c r="CJ482" s="21">
        <v>-360.60115999999999</v>
      </c>
      <c r="CK482" s="21">
        <v>-334.99153999999999</v>
      </c>
      <c r="CL482" s="21">
        <v>-406.15688</v>
      </c>
      <c r="CM482" s="21">
        <v>-152.38454999999999</v>
      </c>
      <c r="CN482" s="21">
        <v>-140.24992</v>
      </c>
      <c r="CO482" s="21">
        <v>-186.2313</v>
      </c>
      <c r="CP482" s="21">
        <v>-165.78424000000001</v>
      </c>
      <c r="CQ482" s="21">
        <v>-225.06456</v>
      </c>
      <c r="CR482" s="21">
        <v>-257.82126</v>
      </c>
      <c r="CS482" s="21">
        <v>-243.37683999999999</v>
      </c>
      <c r="CT482" s="21">
        <v>-296.55441999999999</v>
      </c>
      <c r="CU482" s="21">
        <v>-273.82945999999998</v>
      </c>
      <c r="CV482" s="21">
        <v>-337.51405</v>
      </c>
      <c r="CW482" s="21">
        <v>-126.72002000000001</v>
      </c>
      <c r="CX482" s="21">
        <v>-115.61904</v>
      </c>
      <c r="CY482" s="21">
        <v>-157.79539</v>
      </c>
      <c r="CZ482" s="21">
        <v>-138.92641</v>
      </c>
      <c r="DA482" s="21">
        <v>-193.83927</v>
      </c>
      <c r="DB482" s="21">
        <v>-140.41881000000001</v>
      </c>
      <c r="DC482" s="21">
        <v>-129.06268</v>
      </c>
      <c r="DD482" s="21">
        <v>-172.44337999999999</v>
      </c>
      <c r="DE482" s="21">
        <v>-153.22309000000001</v>
      </c>
      <c r="DF482" s="21">
        <v>-208.74816999999999</v>
      </c>
      <c r="DG482" s="21">
        <v>-198.43477999999999</v>
      </c>
      <c r="DH482" s="21">
        <v>-183.33344</v>
      </c>
      <c r="DI482" s="21">
        <v>-241.13297</v>
      </c>
      <c r="DJ482" s="21">
        <v>-215.82509999999999</v>
      </c>
      <c r="DK482" s="21">
        <v>-289.67378000000002</v>
      </c>
      <c r="DL482" s="21">
        <v>-115.3638</v>
      </c>
      <c r="DM482" s="21">
        <v>-105.49244</v>
      </c>
      <c r="DN482" s="21">
        <v>-143.74325999999999</v>
      </c>
      <c r="DO482" s="21">
        <v>-126.71463</v>
      </c>
      <c r="DP482" s="21">
        <v>-177.00746000000001</v>
      </c>
      <c r="DQ482" s="21">
        <v>-660.19933000000003</v>
      </c>
      <c r="DR482" s="21">
        <v>-632.02553999999998</v>
      </c>
      <c r="DS482" s="21">
        <v>-733.65445999999997</v>
      </c>
      <c r="DT482" s="21">
        <v>-690.90535999999997</v>
      </c>
      <c r="DU482" s="21">
        <v>-808.86973</v>
      </c>
      <c r="DV482" s="21">
        <v>-449.44814000000002</v>
      </c>
      <c r="DW482" s="21">
        <v>-430.07987000000003</v>
      </c>
      <c r="DX482" s="21">
        <v>-500.28946000000002</v>
      </c>
      <c r="DY482" s="21">
        <v>-471.42768999999998</v>
      </c>
      <c r="DZ482" s="21">
        <v>-549.78944000000001</v>
      </c>
      <c r="EA482" s="21">
        <v>-94.708380000000005</v>
      </c>
      <c r="EB482" s="21">
        <v>-86.024760000000001</v>
      </c>
      <c r="EC482" s="21">
        <v>-119.51442</v>
      </c>
      <c r="ED482" s="21">
        <v>-104.50322</v>
      </c>
      <c r="EE482" s="21">
        <v>-148.31390999999999</v>
      </c>
    </row>
    <row r="483" spans="2:135" x14ac:dyDescent="0.25">
      <c r="B483" s="39" t="s">
        <v>636</v>
      </c>
      <c r="C483" s="21">
        <v>-6214.7157999999999</v>
      </c>
      <c r="D483" s="21">
        <v>-6081.4286499999998</v>
      </c>
      <c r="E483" s="21">
        <v>-6499.0221000000001</v>
      </c>
      <c r="F483" s="21">
        <v>-6360.6472000000003</v>
      </c>
      <c r="G483" s="21">
        <v>-6637.3774000000003</v>
      </c>
      <c r="H483" s="21">
        <v>-55549.609020000004</v>
      </c>
      <c r="I483" s="21">
        <v>-54358.275000000001</v>
      </c>
      <c r="J483" s="21">
        <v>-58090.867859999998</v>
      </c>
      <c r="K483" s="21">
        <v>-56854.011939999997</v>
      </c>
      <c r="L483" s="21">
        <v>-59327.520779999999</v>
      </c>
      <c r="M483" s="21">
        <v>-48118.314579999998</v>
      </c>
      <c r="N483" s="21">
        <v>-47086.35269</v>
      </c>
      <c r="O483" s="21">
        <v>-50319.624660000001</v>
      </c>
      <c r="P483" s="21">
        <v>-49248.243699999999</v>
      </c>
      <c r="Q483" s="21">
        <v>-51390.803720000004</v>
      </c>
      <c r="R483" s="21">
        <v>-597.31910000000005</v>
      </c>
      <c r="S483" s="21">
        <v>-584.21942000000001</v>
      </c>
      <c r="T483" s="21">
        <v>-625.73137999999994</v>
      </c>
      <c r="U483" s="21">
        <v>-612.26521000000002</v>
      </c>
      <c r="V483" s="21">
        <v>-638.23321999999996</v>
      </c>
      <c r="W483" s="21">
        <v>-614.01669000000004</v>
      </c>
      <c r="X483" s="21">
        <v>-600.55079999999998</v>
      </c>
      <c r="Y483" s="21">
        <v>-643.20357000000001</v>
      </c>
      <c r="Z483" s="21">
        <v>-629.38062000000002</v>
      </c>
      <c r="AA483" s="21">
        <v>-656.14481000000001</v>
      </c>
      <c r="AB483" s="21">
        <v>-48101.947800000002</v>
      </c>
      <c r="AC483" s="21">
        <v>-47070.342720000001</v>
      </c>
      <c r="AD483" s="21">
        <v>-50302.514109999996</v>
      </c>
      <c r="AE483" s="21">
        <v>-49231.474190000001</v>
      </c>
      <c r="AF483" s="21">
        <v>-51373.349170000001</v>
      </c>
      <c r="AG483" s="21">
        <v>0.12425</v>
      </c>
      <c r="AH483" s="21">
        <v>0.12048</v>
      </c>
      <c r="AI483" s="21">
        <v>0.12740000000000001</v>
      </c>
      <c r="AJ483" s="21">
        <v>-209.08083999999999</v>
      </c>
      <c r="AK483" s="21">
        <v>-204.54875000000001</v>
      </c>
      <c r="AL483" s="21">
        <v>-218.88023000000001</v>
      </c>
      <c r="AM483" s="21">
        <v>-214.03764000000001</v>
      </c>
      <c r="AN483" s="21">
        <v>-222.74302</v>
      </c>
      <c r="AO483" s="21">
        <v>-556.82800999999995</v>
      </c>
      <c r="AP483" s="21">
        <v>-544.75648000000001</v>
      </c>
      <c r="AQ483" s="21">
        <v>-582.68371999999999</v>
      </c>
      <c r="AR483" s="21">
        <v>-570.02985000000001</v>
      </c>
      <c r="AS483" s="21">
        <v>-594.40367000000003</v>
      </c>
      <c r="AT483" s="21">
        <v>-764.22807999999998</v>
      </c>
      <c r="AU483" s="21">
        <v>-747.66454999999996</v>
      </c>
      <c r="AV483" s="21">
        <v>-799.65467999999998</v>
      </c>
      <c r="AW483" s="21">
        <v>-782.35784999999998</v>
      </c>
      <c r="AX483" s="21">
        <v>-815.98749999999995</v>
      </c>
      <c r="AY483" s="21">
        <v>-919.95917999999995</v>
      </c>
      <c r="AZ483" s="21">
        <v>-900.01494000000002</v>
      </c>
      <c r="BA483" s="21">
        <v>-962.55921999999998</v>
      </c>
      <c r="BB483" s="21">
        <v>-941.75329999999997</v>
      </c>
      <c r="BC483" s="21">
        <v>-982.46167000000003</v>
      </c>
      <c r="BD483" s="21">
        <v>-1028.6811700000001</v>
      </c>
      <c r="BE483" s="21">
        <v>-1006.3825000000001</v>
      </c>
      <c r="BF483" s="21">
        <v>-1076.27784</v>
      </c>
      <c r="BG483" s="21">
        <v>-1053.0850600000001</v>
      </c>
      <c r="BH483" s="21">
        <v>-1098.6670099999999</v>
      </c>
      <c r="BI483" s="21">
        <v>-4455.3486000000003</v>
      </c>
      <c r="BJ483" s="21">
        <v>-4358.7465400000001</v>
      </c>
      <c r="BK483" s="21">
        <v>-4661.3516200000004</v>
      </c>
      <c r="BL483" s="21">
        <v>-4561.0999199999997</v>
      </c>
      <c r="BM483" s="21">
        <v>-4761.5781500000003</v>
      </c>
      <c r="BN483" s="21">
        <v>-131.45707999999999</v>
      </c>
      <c r="BO483" s="21">
        <v>-128.57442</v>
      </c>
      <c r="BP483" s="21">
        <v>-137.88601</v>
      </c>
      <c r="BQ483" s="21">
        <v>-134.74633</v>
      </c>
      <c r="BR483" s="21">
        <v>-139.58251999999999</v>
      </c>
      <c r="BS483" s="21">
        <v>-1151.0106499999999</v>
      </c>
      <c r="BT483" s="21">
        <v>-1126.0535600000001</v>
      </c>
      <c r="BU483" s="21">
        <v>-1204.4051199999999</v>
      </c>
      <c r="BV483" s="21">
        <v>-1178.3188</v>
      </c>
      <c r="BW483" s="21">
        <v>-1228.62871</v>
      </c>
      <c r="BX483" s="21">
        <v>-443.86926</v>
      </c>
      <c r="BY483" s="21">
        <v>-434.13497999999998</v>
      </c>
      <c r="BZ483" s="21">
        <v>-465.05308000000002</v>
      </c>
      <c r="CA483" s="21">
        <v>-454.97573</v>
      </c>
      <c r="CB483" s="21">
        <v>-473.92327</v>
      </c>
      <c r="CC483" s="21">
        <v>-683.66495999999995</v>
      </c>
      <c r="CD483" s="21">
        <v>-668.67164000000002</v>
      </c>
      <c r="CE483" s="21">
        <v>-716.17952000000002</v>
      </c>
      <c r="CF483" s="21">
        <v>-700.77161999999998</v>
      </c>
      <c r="CG483" s="21">
        <v>-730.50761999999997</v>
      </c>
      <c r="CH483" s="21">
        <v>-676.96073999999999</v>
      </c>
      <c r="CI483" s="21">
        <v>-662.11445000000003</v>
      </c>
      <c r="CJ483" s="21">
        <v>-709.15129000000002</v>
      </c>
      <c r="CK483" s="21">
        <v>-693.89964999999995</v>
      </c>
      <c r="CL483" s="21">
        <v>-723.38453000000004</v>
      </c>
      <c r="CM483" s="21">
        <v>-675.88827000000003</v>
      </c>
      <c r="CN483" s="21">
        <v>-661.06547999999998</v>
      </c>
      <c r="CO483" s="21">
        <v>-708.01395000000002</v>
      </c>
      <c r="CP483" s="21">
        <v>-692.80034999999998</v>
      </c>
      <c r="CQ483" s="21">
        <v>-722.28526999999997</v>
      </c>
      <c r="CR483" s="21">
        <v>-722.34438999999998</v>
      </c>
      <c r="CS483" s="21">
        <v>-706.50275999999997</v>
      </c>
      <c r="CT483" s="21">
        <v>-756.66709000000003</v>
      </c>
      <c r="CU483" s="21">
        <v>-740.41890000000001</v>
      </c>
      <c r="CV483" s="21">
        <v>-771.98482999999999</v>
      </c>
      <c r="CW483" s="21">
        <v>-650.49602000000004</v>
      </c>
      <c r="CX483" s="21">
        <v>-636.23009999999999</v>
      </c>
      <c r="CY483" s="21">
        <v>-681.41141000000005</v>
      </c>
      <c r="CZ483" s="21">
        <v>-666.77274</v>
      </c>
      <c r="DA483" s="21">
        <v>-695.16895</v>
      </c>
      <c r="DB483" s="21">
        <v>-664.72253000000001</v>
      </c>
      <c r="DC483" s="21">
        <v>-650.14459999999997</v>
      </c>
      <c r="DD483" s="21">
        <v>-696.31140000000005</v>
      </c>
      <c r="DE483" s="21">
        <v>-681.35522000000003</v>
      </c>
      <c r="DF483" s="21">
        <v>-710.40472</v>
      </c>
      <c r="DG483" s="21">
        <v>-858.30065999999999</v>
      </c>
      <c r="DH483" s="21">
        <v>-839.47739999999999</v>
      </c>
      <c r="DI483" s="21">
        <v>-899.08968000000004</v>
      </c>
      <c r="DJ483" s="21">
        <v>-879.77706999999998</v>
      </c>
      <c r="DK483" s="21">
        <v>-917.26874999999995</v>
      </c>
      <c r="DL483" s="21">
        <v>-616.33465999999999</v>
      </c>
      <c r="DM483" s="21">
        <v>-602.81790999999998</v>
      </c>
      <c r="DN483" s="21">
        <v>-645.61978999999997</v>
      </c>
      <c r="DO483" s="21">
        <v>-631.75658999999996</v>
      </c>
      <c r="DP483" s="21">
        <v>-658.69254999999998</v>
      </c>
      <c r="DQ483" s="21">
        <v>-202.36322999999999</v>
      </c>
      <c r="DR483" s="21">
        <v>-197.97735</v>
      </c>
      <c r="DS483" s="21">
        <v>-211.96263999999999</v>
      </c>
      <c r="DT483" s="21">
        <v>-207.15916999999999</v>
      </c>
      <c r="DU483" s="21">
        <v>-215.01307</v>
      </c>
      <c r="DV483" s="21">
        <v>-621.53171999999995</v>
      </c>
      <c r="DW483" s="21">
        <v>-607.90105000000005</v>
      </c>
      <c r="DX483" s="21">
        <v>-651.10329999999999</v>
      </c>
      <c r="DY483" s="21">
        <v>-637.08366999999998</v>
      </c>
      <c r="DZ483" s="21">
        <v>-664.06422999999995</v>
      </c>
      <c r="EA483" s="21">
        <v>-544.31622000000004</v>
      </c>
      <c r="EB483" s="21">
        <v>-532.37888999999996</v>
      </c>
      <c r="EC483" s="21">
        <v>-570.18060000000003</v>
      </c>
      <c r="ED483" s="21">
        <v>-557.93610000000001</v>
      </c>
      <c r="EE483" s="21">
        <v>-581.73194999999998</v>
      </c>
    </row>
    <row r="484" spans="2:135" x14ac:dyDescent="0.25">
      <c r="B484" s="39" t="s">
        <v>637</v>
      </c>
      <c r="C484" s="21">
        <v>-11921.15782</v>
      </c>
      <c r="D484" s="21">
        <v>-11665.484479999999</v>
      </c>
      <c r="E484" s="21">
        <v>-12466.51827</v>
      </c>
      <c r="F484" s="21">
        <v>-12201.08555</v>
      </c>
      <c r="G484" s="21">
        <v>-12731.913409999999</v>
      </c>
      <c r="H484" s="21">
        <v>-79289.661040000006</v>
      </c>
      <c r="I484" s="21">
        <v>-77589.190560000003</v>
      </c>
      <c r="J484" s="21">
        <v>-82916.969230000002</v>
      </c>
      <c r="K484" s="21">
        <v>-81151.522299999997</v>
      </c>
      <c r="L484" s="21">
        <v>-84682.126409999997</v>
      </c>
      <c r="M484" s="21">
        <v>-83540.800260000004</v>
      </c>
      <c r="N484" s="21">
        <v>-81749.155580000006</v>
      </c>
      <c r="O484" s="21">
        <v>-87362.613370000006</v>
      </c>
      <c r="P484" s="21">
        <v>-85502.531130000003</v>
      </c>
      <c r="Q484" s="21">
        <v>-89222.345100000006</v>
      </c>
      <c r="R484" s="21">
        <v>-735.10562000000004</v>
      </c>
      <c r="S484" s="21">
        <v>-718.98411999999996</v>
      </c>
      <c r="T484" s="21">
        <v>-770.01053999999999</v>
      </c>
      <c r="U484" s="21">
        <v>-753.49944000000005</v>
      </c>
      <c r="V484" s="21">
        <v>-785.8981</v>
      </c>
      <c r="W484" s="21">
        <v>-935.58018000000004</v>
      </c>
      <c r="X484" s="21">
        <v>-915.06200000000001</v>
      </c>
      <c r="Y484" s="21">
        <v>-979.95511999999997</v>
      </c>
      <c r="Z484" s="21">
        <v>-958.99028999999996</v>
      </c>
      <c r="AA484" s="21">
        <v>-1000.3783</v>
      </c>
      <c r="AB484" s="21">
        <v>-82924.326560000001</v>
      </c>
      <c r="AC484" s="21">
        <v>-81145.913</v>
      </c>
      <c r="AD484" s="21">
        <v>-86717.945890000003</v>
      </c>
      <c r="AE484" s="21">
        <v>-84871.549480000001</v>
      </c>
      <c r="AF484" s="21">
        <v>-88563.989149999994</v>
      </c>
      <c r="AG484" s="21">
        <v>0.10458000000000001</v>
      </c>
      <c r="AH484" s="21">
        <v>0.10124</v>
      </c>
      <c r="AI484" s="21">
        <v>0.10725999999999999</v>
      </c>
      <c r="AJ484" s="21">
        <v>-179.44811999999999</v>
      </c>
      <c r="AK484" s="21">
        <v>-175.55846</v>
      </c>
      <c r="AL484" s="21">
        <v>-187.85636</v>
      </c>
      <c r="AM484" s="21">
        <v>-183.70238000000001</v>
      </c>
      <c r="AN484" s="21">
        <v>-191.33127999999999</v>
      </c>
      <c r="AO484" s="21">
        <v>-711.09799999999996</v>
      </c>
      <c r="AP484" s="21">
        <v>-695.68183999999997</v>
      </c>
      <c r="AQ484" s="21">
        <v>-744.05984999999998</v>
      </c>
      <c r="AR484" s="21">
        <v>-727.95748000000003</v>
      </c>
      <c r="AS484" s="21">
        <v>-759.49954000000002</v>
      </c>
      <c r="AT484" s="21">
        <v>-1312.23333</v>
      </c>
      <c r="AU484" s="21">
        <v>-1283.7920200000001</v>
      </c>
      <c r="AV484" s="21">
        <v>-1372.93913</v>
      </c>
      <c r="AW484" s="21">
        <v>-1343.3635200000001</v>
      </c>
      <c r="AX484" s="21">
        <v>-1401.8619100000001</v>
      </c>
      <c r="AY484" s="21">
        <v>-1579.9205099999999</v>
      </c>
      <c r="AZ484" s="21">
        <v>-1545.66814</v>
      </c>
      <c r="BA484" s="21">
        <v>-1652.9743000000001</v>
      </c>
      <c r="BB484" s="21">
        <v>-1617.34941</v>
      </c>
      <c r="BC484" s="21">
        <v>-1687.90435</v>
      </c>
      <c r="BD484" s="21">
        <v>-1614.18255</v>
      </c>
      <c r="BE484" s="21">
        <v>-1579.1916200000001</v>
      </c>
      <c r="BF484" s="21">
        <v>-1688.78242</v>
      </c>
      <c r="BG484" s="21">
        <v>-1652.47667</v>
      </c>
      <c r="BH484" s="21">
        <v>-1724.5627400000001</v>
      </c>
      <c r="BI484" s="21">
        <v>7132.0116699999999</v>
      </c>
      <c r="BJ484" s="21">
        <v>6977.3734800000002</v>
      </c>
      <c r="BK484" s="21">
        <v>7461.7762000000002</v>
      </c>
      <c r="BL484" s="21">
        <v>7301.29576</v>
      </c>
      <c r="BM484" s="21">
        <v>7622.2163399999999</v>
      </c>
      <c r="BN484" s="21">
        <v>-85.372559999999993</v>
      </c>
      <c r="BO484" s="21">
        <v>-83.500600000000006</v>
      </c>
      <c r="BP484" s="21">
        <v>-89.588139999999996</v>
      </c>
      <c r="BQ484" s="21">
        <v>-87.508690000000001</v>
      </c>
      <c r="BR484" s="21">
        <v>-90.669550000000001</v>
      </c>
      <c r="BS484" s="21">
        <v>-1477.9512199999999</v>
      </c>
      <c r="BT484" s="21">
        <v>-1445.9046900000001</v>
      </c>
      <c r="BU484" s="21">
        <v>-1546.39086</v>
      </c>
      <c r="BV484" s="21">
        <v>-1513.0162399999999</v>
      </c>
      <c r="BW484" s="21">
        <v>-1578.5049899999999</v>
      </c>
      <c r="BX484" s="21">
        <v>-391.61477000000002</v>
      </c>
      <c r="BY484" s="21">
        <v>-383.02649000000002</v>
      </c>
      <c r="BZ484" s="21">
        <v>-410.29709000000003</v>
      </c>
      <c r="CA484" s="21">
        <v>-401.41372000000001</v>
      </c>
      <c r="CB484" s="21">
        <v>-418.35642999999999</v>
      </c>
      <c r="CC484" s="21">
        <v>-702.65971999999999</v>
      </c>
      <c r="CD484" s="21">
        <v>-687.24982999999997</v>
      </c>
      <c r="CE484" s="21">
        <v>-736.04501000000005</v>
      </c>
      <c r="CF484" s="21">
        <v>-720.24167</v>
      </c>
      <c r="CG484" s="21">
        <v>-751.13048000000003</v>
      </c>
      <c r="CH484" s="21">
        <v>-885.75013999999999</v>
      </c>
      <c r="CI484" s="21">
        <v>-866.32484999999997</v>
      </c>
      <c r="CJ484" s="21">
        <v>-927.79016999999999</v>
      </c>
      <c r="CK484" s="21">
        <v>-907.91340000000002</v>
      </c>
      <c r="CL484" s="21">
        <v>-947.01950999999997</v>
      </c>
      <c r="CM484" s="21">
        <v>-1042.25836</v>
      </c>
      <c r="CN484" s="21">
        <v>-1019.40063</v>
      </c>
      <c r="CO484" s="21">
        <v>-1091.6896400000001</v>
      </c>
      <c r="CP484" s="21">
        <v>-1068.3377800000001</v>
      </c>
      <c r="CQ484" s="21">
        <v>-1114.4689599999999</v>
      </c>
      <c r="CR484" s="21">
        <v>-1115.5709199999999</v>
      </c>
      <c r="CS484" s="21">
        <v>-1091.10536</v>
      </c>
      <c r="CT484" s="21">
        <v>-1168.46967</v>
      </c>
      <c r="CU484" s="21">
        <v>-1143.48477</v>
      </c>
      <c r="CV484" s="21">
        <v>-1192.89581</v>
      </c>
      <c r="CW484" s="21">
        <v>-979.63356999999996</v>
      </c>
      <c r="CX484" s="21">
        <v>-958.14927</v>
      </c>
      <c r="CY484" s="21">
        <v>-1026.09484</v>
      </c>
      <c r="CZ484" s="21">
        <v>-1004.14599</v>
      </c>
      <c r="DA484" s="21">
        <v>-1047.5070599999999</v>
      </c>
      <c r="DB484" s="21">
        <v>-979.30921000000001</v>
      </c>
      <c r="DC484" s="21">
        <v>-957.83200999999997</v>
      </c>
      <c r="DD484" s="21">
        <v>-1025.75559</v>
      </c>
      <c r="DE484" s="21">
        <v>-1003.81352</v>
      </c>
      <c r="DF484" s="21">
        <v>-1047.1721600000001</v>
      </c>
      <c r="DG484" s="21">
        <v>-1241.3762899999999</v>
      </c>
      <c r="DH484" s="21">
        <v>-1214.1517200000001</v>
      </c>
      <c r="DI484" s="21">
        <v>-1300.2556199999999</v>
      </c>
      <c r="DJ484" s="21">
        <v>-1272.43805</v>
      </c>
      <c r="DK484" s="21">
        <v>-1327.3757700000001</v>
      </c>
      <c r="DL484" s="21">
        <v>-938.57920999999999</v>
      </c>
      <c r="DM484" s="21">
        <v>-917.99525000000006</v>
      </c>
      <c r="DN484" s="21">
        <v>-983.08645000000001</v>
      </c>
      <c r="DO484" s="21">
        <v>-962.06438000000003</v>
      </c>
      <c r="DP484" s="21">
        <v>-1003.63125</v>
      </c>
      <c r="DQ484" s="21">
        <v>-143.07217</v>
      </c>
      <c r="DR484" s="21">
        <v>-139.97173000000001</v>
      </c>
      <c r="DS484" s="21">
        <v>-149.89314999999999</v>
      </c>
      <c r="DT484" s="21">
        <v>-146.46287000000001</v>
      </c>
      <c r="DU484" s="21">
        <v>-152.11075</v>
      </c>
      <c r="DV484" s="21">
        <v>-574.82641999999998</v>
      </c>
      <c r="DW484" s="21">
        <v>-562.22005999999999</v>
      </c>
      <c r="DX484" s="21">
        <v>-602.16160000000002</v>
      </c>
      <c r="DY484" s="21">
        <v>-589.20971999999995</v>
      </c>
      <c r="DZ484" s="21">
        <v>-614.40006000000005</v>
      </c>
      <c r="EA484" s="21">
        <v>-859.73487</v>
      </c>
      <c r="EB484" s="21">
        <v>-840.88003000000003</v>
      </c>
      <c r="EC484" s="21">
        <v>-900.50070000000005</v>
      </c>
      <c r="ED484" s="21">
        <v>-881.24717999999996</v>
      </c>
      <c r="EE484" s="21">
        <v>-919.34140000000002</v>
      </c>
    </row>
    <row r="485" spans="2:135" x14ac:dyDescent="0.25">
      <c r="B485" s="39" t="s">
        <v>638</v>
      </c>
      <c r="C485" s="21">
        <v>-71660.697010000004</v>
      </c>
      <c r="D485" s="21">
        <v>-70123.788430000001</v>
      </c>
      <c r="E485" s="21">
        <v>-74938.978430000003</v>
      </c>
      <c r="F485" s="21">
        <v>-73343.404049999997</v>
      </c>
      <c r="G485" s="21">
        <v>-76534.326889999997</v>
      </c>
      <c r="H485" s="21">
        <v>-176564.67660000001</v>
      </c>
      <c r="I485" s="21">
        <v>-172778.01618000001</v>
      </c>
      <c r="J485" s="21">
        <v>-184642.07899000001</v>
      </c>
      <c r="K485" s="21">
        <v>-180710.72700000001</v>
      </c>
      <c r="L485" s="21">
        <v>-188572.78575000001</v>
      </c>
      <c r="M485" s="21">
        <v>-177756.33230000001</v>
      </c>
      <c r="N485" s="21">
        <v>-173944.10897999999</v>
      </c>
      <c r="O485" s="21">
        <v>-185888.30468999999</v>
      </c>
      <c r="P485" s="21">
        <v>-181930.46137999999</v>
      </c>
      <c r="Q485" s="21">
        <v>-189845.40218999999</v>
      </c>
      <c r="R485" s="21">
        <v>-1600.9521199999999</v>
      </c>
      <c r="S485" s="21">
        <v>-1565.8415600000001</v>
      </c>
      <c r="T485" s="21">
        <v>-1677.2935</v>
      </c>
      <c r="U485" s="21">
        <v>-1641.0112200000001</v>
      </c>
      <c r="V485" s="21">
        <v>-1708.35446</v>
      </c>
      <c r="W485" s="21">
        <v>-1914.2975100000001</v>
      </c>
      <c r="X485" s="21">
        <v>-1872.3148900000001</v>
      </c>
      <c r="Y485" s="21">
        <v>-2005.3985600000001</v>
      </c>
      <c r="Z485" s="21">
        <v>-1962.1971799999999</v>
      </c>
      <c r="AA485" s="21">
        <v>-2043.88561</v>
      </c>
      <c r="AB485" s="21">
        <v>-176940.98701000001</v>
      </c>
      <c r="AC485" s="21">
        <v>-173146.27121000001</v>
      </c>
      <c r="AD485" s="21">
        <v>-185035.67739</v>
      </c>
      <c r="AE485" s="21">
        <v>-181095.90221</v>
      </c>
      <c r="AF485" s="21">
        <v>-188974.69902</v>
      </c>
      <c r="AG485" s="21">
        <v>0.48860999999999999</v>
      </c>
      <c r="AH485" s="21">
        <v>0.47693999999999998</v>
      </c>
      <c r="AI485" s="21">
        <v>0.50041000000000002</v>
      </c>
      <c r="AJ485" s="21">
        <v>-785.37568999999996</v>
      </c>
      <c r="AK485" s="21">
        <v>-768.34952999999996</v>
      </c>
      <c r="AL485" s="21">
        <v>-822.20741999999996</v>
      </c>
      <c r="AM485" s="21">
        <v>-803.99546999999995</v>
      </c>
      <c r="AN485" s="21">
        <v>-835.27695000000006</v>
      </c>
      <c r="AO485" s="21">
        <v>-1460.15248</v>
      </c>
      <c r="AP485" s="21">
        <v>-1428.4965400000001</v>
      </c>
      <c r="AQ485" s="21">
        <v>-1528.1208799999999</v>
      </c>
      <c r="AR485" s="21">
        <v>-1494.7715000000001</v>
      </c>
      <c r="AS485" s="21">
        <v>-1556.6491799999999</v>
      </c>
      <c r="AT485" s="21">
        <v>-2604.7777700000001</v>
      </c>
      <c r="AU485" s="21">
        <v>-2548.3211099999999</v>
      </c>
      <c r="AV485" s="21">
        <v>-2725.5909299999998</v>
      </c>
      <c r="AW485" s="21">
        <v>-2666.57123</v>
      </c>
      <c r="AX485" s="21">
        <v>-2779.5663399999999</v>
      </c>
      <c r="AY485" s="21">
        <v>-2816.42274</v>
      </c>
      <c r="AZ485" s="21">
        <v>-2755.3627200000001</v>
      </c>
      <c r="BA485" s="21">
        <v>-2946.9385900000002</v>
      </c>
      <c r="BB485" s="21">
        <v>-2883.1449299999999</v>
      </c>
      <c r="BC485" s="21">
        <v>-3006.1929300000002</v>
      </c>
      <c r="BD485" s="21">
        <v>-3173.5843100000002</v>
      </c>
      <c r="BE485" s="21">
        <v>-3104.7892700000002</v>
      </c>
      <c r="BF485" s="21">
        <v>-3320.51701</v>
      </c>
      <c r="BG485" s="21">
        <v>-3248.8730399999999</v>
      </c>
      <c r="BH485" s="21">
        <v>-3387.9277900000002</v>
      </c>
      <c r="BI485" s="21">
        <v>5319.2745100000002</v>
      </c>
      <c r="BJ485" s="21">
        <v>5203.9405800000004</v>
      </c>
      <c r="BK485" s="21">
        <v>5565.2230799999998</v>
      </c>
      <c r="BL485" s="21">
        <v>5445.5318200000002</v>
      </c>
      <c r="BM485" s="21">
        <v>5684.8842999999997</v>
      </c>
      <c r="BN485" s="21">
        <v>-750.84079999999994</v>
      </c>
      <c r="BO485" s="21">
        <v>-734.37431000000004</v>
      </c>
      <c r="BP485" s="21">
        <v>-787.18376000000001</v>
      </c>
      <c r="BQ485" s="21">
        <v>-769.62832000000003</v>
      </c>
      <c r="BR485" s="21">
        <v>-797.15419999999995</v>
      </c>
      <c r="BS485" s="21">
        <v>-3031.6444999999999</v>
      </c>
      <c r="BT485" s="21">
        <v>-2965.9074999999998</v>
      </c>
      <c r="BU485" s="21">
        <v>-3172.627</v>
      </c>
      <c r="BV485" s="21">
        <v>-3103.5718499999998</v>
      </c>
      <c r="BW485" s="21">
        <v>-3231.7914700000001</v>
      </c>
      <c r="BX485" s="21">
        <v>-1248.2257</v>
      </c>
      <c r="BY485" s="21">
        <v>-1220.8508999999999</v>
      </c>
      <c r="BZ485" s="21">
        <v>-1308.0029300000001</v>
      </c>
      <c r="CA485" s="21">
        <v>-1279.45884</v>
      </c>
      <c r="CB485" s="21">
        <v>-1330.0818999999999</v>
      </c>
      <c r="CC485" s="21">
        <v>-1570.89976</v>
      </c>
      <c r="CD485" s="21">
        <v>-1536.44832</v>
      </c>
      <c r="CE485" s="21">
        <v>-1645.8907400000001</v>
      </c>
      <c r="CF485" s="21">
        <v>-1610.2068899999999</v>
      </c>
      <c r="CG485" s="21">
        <v>-1675.6803299999999</v>
      </c>
      <c r="CH485" s="21">
        <v>-1812.1504199999999</v>
      </c>
      <c r="CI485" s="21">
        <v>-1772.40805</v>
      </c>
      <c r="CJ485" s="21">
        <v>-1898.52423</v>
      </c>
      <c r="CK485" s="21">
        <v>-1857.49414</v>
      </c>
      <c r="CL485" s="21">
        <v>-1934.0277599999999</v>
      </c>
      <c r="CM485" s="21">
        <v>-1983.9223199999999</v>
      </c>
      <c r="CN485" s="21">
        <v>-1940.4127599999999</v>
      </c>
      <c r="CO485" s="21">
        <v>-2078.3643299999999</v>
      </c>
      <c r="CP485" s="21">
        <v>-2033.56414</v>
      </c>
      <c r="CQ485" s="21">
        <v>-2118.0773199999999</v>
      </c>
      <c r="CR485" s="21">
        <v>-2056.3147199999999</v>
      </c>
      <c r="CS485" s="21">
        <v>-2011.2175099999999</v>
      </c>
      <c r="CT485" s="21">
        <v>-2154.17884</v>
      </c>
      <c r="CU485" s="21">
        <v>-2107.7679499999999</v>
      </c>
      <c r="CV485" s="21">
        <v>-2195.5449100000001</v>
      </c>
      <c r="CW485" s="21">
        <v>-1938.1731</v>
      </c>
      <c r="CX485" s="21">
        <v>-1895.66686</v>
      </c>
      <c r="CY485" s="21">
        <v>-2030.41508</v>
      </c>
      <c r="CZ485" s="21">
        <v>-1986.6701800000001</v>
      </c>
      <c r="DA485" s="21">
        <v>-2069.40679</v>
      </c>
      <c r="DB485" s="21">
        <v>-1959.84896</v>
      </c>
      <c r="DC485" s="21">
        <v>-1916.86734</v>
      </c>
      <c r="DD485" s="21">
        <v>-2053.1182699999999</v>
      </c>
      <c r="DE485" s="21">
        <v>-2008.88842</v>
      </c>
      <c r="DF485" s="21">
        <v>-2092.68552</v>
      </c>
      <c r="DG485" s="21">
        <v>-2529.4501799999998</v>
      </c>
      <c r="DH485" s="21">
        <v>-2473.9765900000002</v>
      </c>
      <c r="DI485" s="21">
        <v>-2649.8309300000001</v>
      </c>
      <c r="DJ485" s="21">
        <v>-2592.7422299999998</v>
      </c>
      <c r="DK485" s="21">
        <v>-2700.81585</v>
      </c>
      <c r="DL485" s="21">
        <v>-1736.23894</v>
      </c>
      <c r="DM485" s="21">
        <v>-1698.1613400000001</v>
      </c>
      <c r="DN485" s="21">
        <v>-1818.87373</v>
      </c>
      <c r="DO485" s="21">
        <v>-1779.6832199999999</v>
      </c>
      <c r="DP485" s="21">
        <v>-1853.7835299999999</v>
      </c>
      <c r="DQ485" s="21">
        <v>-1053.8593100000001</v>
      </c>
      <c r="DR485" s="21">
        <v>-1031.0128099999999</v>
      </c>
      <c r="DS485" s="21">
        <v>-1103.5243599999999</v>
      </c>
      <c r="DT485" s="21">
        <v>-1078.8366100000001</v>
      </c>
      <c r="DU485" s="21">
        <v>-1118.9817499999999</v>
      </c>
      <c r="DV485" s="21">
        <v>-1393.8836799999999</v>
      </c>
      <c r="DW485" s="21">
        <v>-1363.3144</v>
      </c>
      <c r="DX485" s="21">
        <v>-1460.48695</v>
      </c>
      <c r="DY485" s="21">
        <v>-1428.7614900000001</v>
      </c>
      <c r="DZ485" s="21">
        <v>-1486.4258299999999</v>
      </c>
      <c r="EA485" s="21">
        <v>-1661.7883099999999</v>
      </c>
      <c r="EB485" s="21">
        <v>-1625.34348</v>
      </c>
      <c r="EC485" s="21">
        <v>-1740.84608</v>
      </c>
      <c r="ED485" s="21">
        <v>-1703.36968</v>
      </c>
      <c r="EE485" s="21">
        <v>-1774.58674</v>
      </c>
    </row>
    <row r="486" spans="2:135" x14ac:dyDescent="0.25">
      <c r="B486" s="39" t="s">
        <v>639</v>
      </c>
      <c r="C486" s="21">
        <v>-10010.55803</v>
      </c>
      <c r="D486" s="21">
        <v>-9795.8613700000005</v>
      </c>
      <c r="E486" s="21">
        <v>-10468.51376</v>
      </c>
      <c r="F486" s="21">
        <v>-10245.62185</v>
      </c>
      <c r="G486" s="21">
        <v>-10691.374110000001</v>
      </c>
      <c r="H486" s="21">
        <v>-8973.0474799999993</v>
      </c>
      <c r="I486" s="21">
        <v>-8780.6087399999997</v>
      </c>
      <c r="J486" s="21">
        <v>-9383.5424700000003</v>
      </c>
      <c r="K486" s="21">
        <v>-9183.7504800000006</v>
      </c>
      <c r="L486" s="21">
        <v>-9583.3016700000007</v>
      </c>
      <c r="M486" s="21">
        <v>-3754.2916399999999</v>
      </c>
      <c r="N486" s="21">
        <v>-3673.7758199999998</v>
      </c>
      <c r="O486" s="21">
        <v>-3926.0424699999999</v>
      </c>
      <c r="P486" s="21">
        <v>-3842.4510799999998</v>
      </c>
      <c r="Q486" s="21">
        <v>-4009.6181000000001</v>
      </c>
      <c r="R486" s="21">
        <v>-57.466099999999997</v>
      </c>
      <c r="S486" s="21">
        <v>-83.651070000000004</v>
      </c>
      <c r="T486" s="21">
        <v>-82.915019999999998</v>
      </c>
      <c r="U486" s="21">
        <v>-112.92724</v>
      </c>
      <c r="V486" s="21">
        <v>-97.314319999999995</v>
      </c>
      <c r="W486" s="21">
        <v>32.953890000000001</v>
      </c>
      <c r="X486" s="21">
        <v>7.1119599999999998</v>
      </c>
      <c r="Y486" s="21">
        <v>13.07639</v>
      </c>
      <c r="Z486" s="21">
        <v>-15.95307</v>
      </c>
      <c r="AA486" s="21">
        <v>1.7577499999999999</v>
      </c>
      <c r="AB486" s="21">
        <v>-4776.54763</v>
      </c>
      <c r="AC486" s="21">
        <v>-4674.1087299999999</v>
      </c>
      <c r="AD486" s="21">
        <v>-4995.0649800000001</v>
      </c>
      <c r="AE486" s="21">
        <v>-4888.7101700000003</v>
      </c>
      <c r="AF486" s="21">
        <v>-5101.3994400000001</v>
      </c>
      <c r="AG486" s="21">
        <v>22.179600000000001</v>
      </c>
      <c r="AH486" s="21">
        <v>-8.9189500000000006</v>
      </c>
      <c r="AI486" s="21">
        <v>-41.146459999999998</v>
      </c>
      <c r="AJ486" s="21">
        <v>-89.905889999999999</v>
      </c>
      <c r="AK486" s="21">
        <v>-109.95684</v>
      </c>
      <c r="AL486" s="21">
        <v>-112.91933</v>
      </c>
      <c r="AM486" s="21">
        <v>-138.73736</v>
      </c>
      <c r="AN486" s="21">
        <v>-126.4731</v>
      </c>
      <c r="AO486" s="21">
        <v>-73.092079999999996</v>
      </c>
      <c r="AP486" s="21">
        <v>-92.13843</v>
      </c>
      <c r="AQ486" s="21">
        <v>-93.962540000000004</v>
      </c>
      <c r="AR486" s="21">
        <v>-118.39144</v>
      </c>
      <c r="AS486" s="21">
        <v>-106.34164</v>
      </c>
      <c r="AT486" s="21">
        <v>-185.53220999999999</v>
      </c>
      <c r="AU486" s="21">
        <v>-204.07266000000001</v>
      </c>
      <c r="AV486" s="21">
        <v>-212.52842999999999</v>
      </c>
      <c r="AW486" s="21">
        <v>-236.63285999999999</v>
      </c>
      <c r="AX486" s="21">
        <v>-228.23796999999999</v>
      </c>
      <c r="AY486" s="21">
        <v>227.87558000000001</v>
      </c>
      <c r="AZ486" s="21">
        <v>203.62017</v>
      </c>
      <c r="BA486" s="21">
        <v>221.51205999999999</v>
      </c>
      <c r="BB486" s="21">
        <v>192.15843000000001</v>
      </c>
      <c r="BC486" s="21">
        <v>216.58627999999999</v>
      </c>
      <c r="BD486" s="21">
        <v>368.39107999999999</v>
      </c>
      <c r="BE486" s="21">
        <v>340.1746</v>
      </c>
      <c r="BF486" s="21">
        <v>369.38736999999998</v>
      </c>
      <c r="BG486" s="21">
        <v>336.59598</v>
      </c>
      <c r="BH486" s="21">
        <v>367.685</v>
      </c>
      <c r="BI486" s="21">
        <v>-12106.80076</v>
      </c>
      <c r="BJ486" s="21">
        <v>-11844.297860000001</v>
      </c>
      <c r="BK486" s="21">
        <v>-12666.58581</v>
      </c>
      <c r="BL486" s="21">
        <v>-12394.16552</v>
      </c>
      <c r="BM486" s="21">
        <v>-12938.9377</v>
      </c>
      <c r="BN486" s="21">
        <v>-87.524280000000005</v>
      </c>
      <c r="BO486" s="21">
        <v>-126.94410999999999</v>
      </c>
      <c r="BP486" s="21">
        <v>-119.26976999999999</v>
      </c>
      <c r="BQ486" s="21">
        <v>-161.16525999999999</v>
      </c>
      <c r="BR486" s="21">
        <v>-139.01087999999999</v>
      </c>
      <c r="BS486" s="21">
        <v>-7.7584099999999996</v>
      </c>
      <c r="BT486" s="21">
        <v>-52.849620000000002</v>
      </c>
      <c r="BU486" s="21">
        <v>-44.730879999999999</v>
      </c>
      <c r="BV486" s="21">
        <v>-99.725319999999996</v>
      </c>
      <c r="BW486" s="21">
        <v>-67.512289999999993</v>
      </c>
      <c r="BX486" s="21">
        <v>-136.49662000000001</v>
      </c>
      <c r="BY486" s="21">
        <v>-166.94593</v>
      </c>
      <c r="BZ486" s="21">
        <v>-166.50452999999999</v>
      </c>
      <c r="CA486" s="21">
        <v>-201.36412000000001</v>
      </c>
      <c r="CB486" s="21">
        <v>-184.94443000000001</v>
      </c>
      <c r="CC486" s="21">
        <v>-113.03089</v>
      </c>
      <c r="CD486" s="21">
        <v>-141.0772</v>
      </c>
      <c r="CE486" s="21">
        <v>-144.11022</v>
      </c>
      <c r="CF486" s="21">
        <v>-176.41208</v>
      </c>
      <c r="CG486" s="21">
        <v>-161.36313999999999</v>
      </c>
      <c r="CH486" s="21">
        <v>-19.44539</v>
      </c>
      <c r="CI486" s="21">
        <v>-48.5578</v>
      </c>
      <c r="CJ486" s="21">
        <v>-44.047029999999999</v>
      </c>
      <c r="CK486" s="21">
        <v>-77.132249999999999</v>
      </c>
      <c r="CL486" s="21">
        <v>-58.265779999999999</v>
      </c>
      <c r="CM486" s="21">
        <v>-104.19144</v>
      </c>
      <c r="CN486" s="21">
        <v>-130.05174</v>
      </c>
      <c r="CO486" s="21">
        <v>-128.59914000000001</v>
      </c>
      <c r="CP486" s="21">
        <v>-157.68061</v>
      </c>
      <c r="CQ486" s="21">
        <v>-143.51179999999999</v>
      </c>
      <c r="CR486" s="21">
        <v>-42.165709999999997</v>
      </c>
      <c r="CS486" s="21">
        <v>-69.486059999999995</v>
      </c>
      <c r="CT486" s="21">
        <v>-63.617620000000002</v>
      </c>
      <c r="CU486" s="21">
        <v>-94.061009999999996</v>
      </c>
      <c r="CV486" s="21">
        <v>-77.087149999999994</v>
      </c>
      <c r="CW486" s="21">
        <v>21.483419999999999</v>
      </c>
      <c r="CX486" s="21">
        <v>-5.7305900000000003</v>
      </c>
      <c r="CY486" s="21">
        <v>4.1213899999999999</v>
      </c>
      <c r="CZ486" s="21">
        <v>-26.00713</v>
      </c>
      <c r="DA486" s="21">
        <v>-7.2080000000000002</v>
      </c>
      <c r="DB486" s="21">
        <v>39.488790000000002</v>
      </c>
      <c r="DC486" s="21">
        <v>12.854950000000001</v>
      </c>
      <c r="DD486" s="21">
        <v>20.526240000000001</v>
      </c>
      <c r="DE486" s="21">
        <v>-9.37331</v>
      </c>
      <c r="DF486" s="21">
        <v>9.5320999999999998</v>
      </c>
      <c r="DG486" s="21">
        <v>57.410519999999998</v>
      </c>
      <c r="DH486" s="21">
        <v>22.676909999999999</v>
      </c>
      <c r="DI486" s="21">
        <v>31.024640000000002</v>
      </c>
      <c r="DJ486" s="21">
        <v>-7.8716999999999997</v>
      </c>
      <c r="DK486" s="21">
        <v>16.430489999999999</v>
      </c>
      <c r="DL486" s="21">
        <v>-57.114460000000001</v>
      </c>
      <c r="DM486" s="21">
        <v>-78.681889999999996</v>
      </c>
      <c r="DN486" s="21">
        <v>-79.081549999999993</v>
      </c>
      <c r="DO486" s="21">
        <v>-103.82176</v>
      </c>
      <c r="DP486" s="21">
        <v>-91.357349999999997</v>
      </c>
      <c r="DQ486" s="21">
        <v>-127.56228</v>
      </c>
      <c r="DR486" s="21">
        <v>-164.47815</v>
      </c>
      <c r="DS486" s="21">
        <v>-167.74494000000001</v>
      </c>
      <c r="DT486" s="21">
        <v>-214.91425000000001</v>
      </c>
      <c r="DU486" s="21">
        <v>-191.33293</v>
      </c>
      <c r="DV486" s="21">
        <v>-125.3644</v>
      </c>
      <c r="DW486" s="21">
        <v>-152.26866000000001</v>
      </c>
      <c r="DX486" s="21">
        <v>-154.74252999999999</v>
      </c>
      <c r="DY486" s="21">
        <v>-186.01410999999999</v>
      </c>
      <c r="DZ486" s="21">
        <v>-171.6618</v>
      </c>
      <c r="EA486" s="21">
        <v>20.64235</v>
      </c>
      <c r="EB486" s="21">
        <v>-0.36878</v>
      </c>
      <c r="EC486" s="21">
        <v>5.08162</v>
      </c>
      <c r="ED486" s="21">
        <v>-18.636040000000001</v>
      </c>
      <c r="EE486" s="21">
        <v>-4.0021300000000002</v>
      </c>
    </row>
    <row r="487" spans="2:135" x14ac:dyDescent="0.25">
      <c r="B487" s="39" t="s">
        <v>640</v>
      </c>
      <c r="C487" s="21">
        <v>9988.2061900000008</v>
      </c>
      <c r="D487" s="21">
        <v>9773.9889000000003</v>
      </c>
      <c r="E487" s="21">
        <v>10445.139380000001</v>
      </c>
      <c r="F487" s="21">
        <v>10222.745140000001</v>
      </c>
      <c r="G487" s="21">
        <v>10667.502119999999</v>
      </c>
      <c r="H487" s="21">
        <v>29432.428400000001</v>
      </c>
      <c r="I487" s="21">
        <v>28801.211469999998</v>
      </c>
      <c r="J487" s="21">
        <v>30778.890060000002</v>
      </c>
      <c r="K487" s="21">
        <v>30123.553790000002</v>
      </c>
      <c r="L487" s="21">
        <v>31434.118770000001</v>
      </c>
      <c r="M487" s="21">
        <v>29357.83943</v>
      </c>
      <c r="N487" s="21">
        <v>28728.221130000002</v>
      </c>
      <c r="O487" s="21">
        <v>30700.897850000001</v>
      </c>
      <c r="P487" s="21">
        <v>30047.22928</v>
      </c>
      <c r="Q487" s="21">
        <v>31354.44325</v>
      </c>
      <c r="R487" s="21">
        <v>160.64345</v>
      </c>
      <c r="S487" s="21">
        <v>129.59771000000001</v>
      </c>
      <c r="T487" s="21">
        <v>145.56213</v>
      </c>
      <c r="U487" s="21">
        <v>110.48895</v>
      </c>
      <c r="V487" s="21">
        <v>135.20250999999999</v>
      </c>
      <c r="W487" s="21">
        <v>238.41139999999999</v>
      </c>
      <c r="X487" s="21">
        <v>207.99066999999999</v>
      </c>
      <c r="Y487" s="21">
        <v>228.29608999999999</v>
      </c>
      <c r="Z487" s="21">
        <v>194.50326000000001</v>
      </c>
      <c r="AA487" s="21">
        <v>220.79692</v>
      </c>
      <c r="AB487" s="21">
        <v>29161.437539999999</v>
      </c>
      <c r="AC487" s="21">
        <v>28536.03486</v>
      </c>
      <c r="AD487" s="21">
        <v>30495.514009999999</v>
      </c>
      <c r="AE487" s="21">
        <v>29846.204259999999</v>
      </c>
      <c r="AF487" s="21">
        <v>31144.699570000001</v>
      </c>
      <c r="AG487" s="21">
        <v>22.094840000000001</v>
      </c>
      <c r="AH487" s="21">
        <v>-9.0018499999999992</v>
      </c>
      <c r="AI487" s="21">
        <v>-41.233199999999997</v>
      </c>
      <c r="AJ487" s="21">
        <v>46.42268</v>
      </c>
      <c r="AK487" s="21">
        <v>23.393380000000001</v>
      </c>
      <c r="AL487" s="21">
        <v>29.78389</v>
      </c>
      <c r="AM487" s="21">
        <v>0.77524000000000004</v>
      </c>
      <c r="AN487" s="21">
        <v>18.52703</v>
      </c>
      <c r="AO487" s="21">
        <v>154.94889000000001</v>
      </c>
      <c r="AP487" s="21">
        <v>130.92048</v>
      </c>
      <c r="AQ487" s="21">
        <v>144.67144999999999</v>
      </c>
      <c r="AR487" s="21">
        <v>114.97575999999999</v>
      </c>
      <c r="AS487" s="21">
        <v>136.6866</v>
      </c>
      <c r="AT487" s="21">
        <v>285.02733999999998</v>
      </c>
      <c r="AU487" s="21">
        <v>256.20922000000002</v>
      </c>
      <c r="AV487" s="21">
        <v>279.78863999999999</v>
      </c>
      <c r="AW487" s="21">
        <v>244.92384999999999</v>
      </c>
      <c r="AX487" s="21">
        <v>273.84847000000002</v>
      </c>
      <c r="AY487" s="21">
        <v>610.59400000000005</v>
      </c>
      <c r="AZ487" s="21">
        <v>577.97731999999996</v>
      </c>
      <c r="BA487" s="21">
        <v>621.93254000000002</v>
      </c>
      <c r="BB487" s="21">
        <v>583.80858999999998</v>
      </c>
      <c r="BC487" s="21">
        <v>624.89792</v>
      </c>
      <c r="BD487" s="21">
        <v>497.25247999999999</v>
      </c>
      <c r="BE487" s="21">
        <v>466.22109999999998</v>
      </c>
      <c r="BF487" s="21">
        <v>504.26076</v>
      </c>
      <c r="BG487" s="21">
        <v>468.46897999999999</v>
      </c>
      <c r="BH487" s="21">
        <v>504.78724</v>
      </c>
      <c r="BI487" s="21">
        <v>-10656.4182</v>
      </c>
      <c r="BJ487" s="21">
        <v>-10425.362880000001</v>
      </c>
      <c r="BK487" s="21">
        <v>-11149.14156</v>
      </c>
      <c r="BL487" s="21">
        <v>-10909.356949999999</v>
      </c>
      <c r="BM487" s="21">
        <v>-11388.865970000001</v>
      </c>
      <c r="BN487" s="21">
        <v>35.644889999999997</v>
      </c>
      <c r="BO487" s="21">
        <v>-6.5198799999999997</v>
      </c>
      <c r="BP487" s="21">
        <v>9.8370499999999996</v>
      </c>
      <c r="BQ487" s="21">
        <v>-34.999360000000003</v>
      </c>
      <c r="BR487" s="21">
        <v>-8.2972999999999999</v>
      </c>
      <c r="BS487" s="21">
        <v>320.78350999999998</v>
      </c>
      <c r="BT487" s="21">
        <v>268.51337999999998</v>
      </c>
      <c r="BU487" s="21">
        <v>299.11507999999998</v>
      </c>
      <c r="BV487" s="21">
        <v>236.49558999999999</v>
      </c>
      <c r="BW487" s="21">
        <v>282.20290999999997</v>
      </c>
      <c r="BX487" s="21">
        <v>99.97851</v>
      </c>
      <c r="BY487" s="21">
        <v>64.259140000000002</v>
      </c>
      <c r="BZ487" s="21">
        <v>81.222470000000001</v>
      </c>
      <c r="CA487" s="21">
        <v>40.8645</v>
      </c>
      <c r="CB487" s="21">
        <v>67.059129999999996</v>
      </c>
      <c r="CC487" s="21">
        <v>191.92605</v>
      </c>
      <c r="CD487" s="21">
        <v>157.08349000000001</v>
      </c>
      <c r="CE487" s="21">
        <v>175.31174999999999</v>
      </c>
      <c r="CF487" s="21">
        <v>135.96451999999999</v>
      </c>
      <c r="CG487" s="21">
        <v>163.93119999999999</v>
      </c>
      <c r="CH487" s="21">
        <v>182.08536000000001</v>
      </c>
      <c r="CI487" s="21">
        <v>148.48165</v>
      </c>
      <c r="CJ487" s="21">
        <v>167.07910000000001</v>
      </c>
      <c r="CK487" s="21">
        <v>129.30178000000001</v>
      </c>
      <c r="CL487" s="21">
        <v>156.48126999999999</v>
      </c>
      <c r="CM487" s="21">
        <v>211.17478</v>
      </c>
      <c r="CN487" s="21">
        <v>178.28626</v>
      </c>
      <c r="CO487" s="21">
        <v>201.70740000000001</v>
      </c>
      <c r="CP487" s="21">
        <v>165.35853</v>
      </c>
      <c r="CQ487" s="21">
        <v>193.00289000000001</v>
      </c>
      <c r="CR487" s="21">
        <v>247.61342999999999</v>
      </c>
      <c r="CS487" s="21">
        <v>213.83508</v>
      </c>
      <c r="CT487" s="21">
        <v>239.89804000000001</v>
      </c>
      <c r="CU487" s="21">
        <v>202.76849999999999</v>
      </c>
      <c r="CV487" s="21">
        <v>232.07156000000001</v>
      </c>
      <c r="CW487" s="21">
        <v>286.37499000000003</v>
      </c>
      <c r="CX487" s="21">
        <v>253.25763000000001</v>
      </c>
      <c r="CY487" s="21">
        <v>281.5729</v>
      </c>
      <c r="CZ487" s="21">
        <v>245.32929999999999</v>
      </c>
      <c r="DA487" s="21">
        <v>275.37894</v>
      </c>
      <c r="DB487" s="21">
        <v>279.66334999999998</v>
      </c>
      <c r="DC487" s="21">
        <v>247.67701</v>
      </c>
      <c r="DD487" s="21">
        <v>272.09847000000002</v>
      </c>
      <c r="DE487" s="21">
        <v>236.64474000000001</v>
      </c>
      <c r="DF487" s="21">
        <v>265.70485000000002</v>
      </c>
      <c r="DG487" s="21">
        <v>333.43427000000003</v>
      </c>
      <c r="DH487" s="21">
        <v>292.54921999999999</v>
      </c>
      <c r="DI487" s="21">
        <v>320.16217</v>
      </c>
      <c r="DJ487" s="21">
        <v>274.86775</v>
      </c>
      <c r="DK487" s="21">
        <v>310.73719</v>
      </c>
      <c r="DL487" s="21">
        <v>180.70498000000001</v>
      </c>
      <c r="DM487" s="21">
        <v>153.83752999999999</v>
      </c>
      <c r="DN487" s="21">
        <v>170.01445000000001</v>
      </c>
      <c r="DO487" s="21">
        <v>139.78387000000001</v>
      </c>
      <c r="DP487" s="21">
        <v>162.34823</v>
      </c>
      <c r="DQ487" s="21">
        <v>47.262270000000001</v>
      </c>
      <c r="DR487" s="21">
        <v>6.52698</v>
      </c>
      <c r="DS487" s="21">
        <v>15.301970000000001</v>
      </c>
      <c r="DT487" s="21">
        <v>-36.007869999999997</v>
      </c>
      <c r="DU487" s="21">
        <v>-5.7256099999999996</v>
      </c>
      <c r="DV487" s="21">
        <v>162.00449</v>
      </c>
      <c r="DW487" s="21">
        <v>128.69595000000001</v>
      </c>
      <c r="DX487" s="21">
        <v>146.26132999999999</v>
      </c>
      <c r="DY487" s="21">
        <v>108.34650999999999</v>
      </c>
      <c r="DZ487" s="21">
        <v>134.84522000000001</v>
      </c>
      <c r="EA487" s="21">
        <v>209.03062</v>
      </c>
      <c r="EB487" s="21">
        <v>183.82107999999999</v>
      </c>
      <c r="EC487" s="21">
        <v>202.4117</v>
      </c>
      <c r="ED487" s="21">
        <v>174.33574999999999</v>
      </c>
      <c r="EE487" s="21">
        <v>196.92111</v>
      </c>
    </row>
    <row r="488" spans="2:135" x14ac:dyDescent="0.25">
      <c r="B488" s="39" t="s">
        <v>641</v>
      </c>
      <c r="C488" s="21">
        <v>-48119.861270000001</v>
      </c>
      <c r="D488" s="21">
        <v>-47087.833530000004</v>
      </c>
      <c r="E488" s="21">
        <v>-50321.213669999997</v>
      </c>
      <c r="F488" s="21">
        <v>-49249.792079999999</v>
      </c>
      <c r="G488" s="21">
        <v>-51392.483560000001</v>
      </c>
      <c r="H488" s="21">
        <v>-131816.68942000001</v>
      </c>
      <c r="I488" s="21">
        <v>-128989.70811000001</v>
      </c>
      <c r="J488" s="21">
        <v>-137846.98076000001</v>
      </c>
      <c r="K488" s="21">
        <v>-134911.97805999999</v>
      </c>
      <c r="L488" s="21">
        <v>-140781.50177</v>
      </c>
      <c r="M488" s="21">
        <v>-120625.85098</v>
      </c>
      <c r="N488" s="21">
        <v>-118038.86758000001</v>
      </c>
      <c r="O488" s="21">
        <v>-126144.22592</v>
      </c>
      <c r="P488" s="21">
        <v>-123458.42445999999</v>
      </c>
      <c r="Q488" s="21">
        <v>-128829.52128</v>
      </c>
      <c r="R488" s="21">
        <v>-1302.7319199999999</v>
      </c>
      <c r="S488" s="21">
        <v>-1274.1616899999999</v>
      </c>
      <c r="T488" s="21">
        <v>-1364.85267</v>
      </c>
      <c r="U488" s="21">
        <v>-1335.3289400000001</v>
      </c>
      <c r="V488" s="21">
        <v>-1390.1785299999999</v>
      </c>
      <c r="W488" s="21">
        <v>-1365.3496299999999</v>
      </c>
      <c r="X488" s="21">
        <v>-1335.4060999999999</v>
      </c>
      <c r="Y488" s="21">
        <v>-1430.3833</v>
      </c>
      <c r="Z488" s="21">
        <v>-1399.5134800000001</v>
      </c>
      <c r="AA488" s="21">
        <v>-1457.42021</v>
      </c>
      <c r="AB488" s="21">
        <v>-119790.78956</v>
      </c>
      <c r="AC488" s="21">
        <v>-117221.72962</v>
      </c>
      <c r="AD488" s="21">
        <v>-125270.97461</v>
      </c>
      <c r="AE488" s="21">
        <v>-122603.70804</v>
      </c>
      <c r="AF488" s="21">
        <v>-127937.73101</v>
      </c>
      <c r="AG488" s="21">
        <v>0.39581</v>
      </c>
      <c r="AH488" s="21">
        <v>0.38617000000000001</v>
      </c>
      <c r="AI488" s="21">
        <v>0.40542</v>
      </c>
      <c r="AJ488" s="21">
        <v>-632.40935000000002</v>
      </c>
      <c r="AK488" s="21">
        <v>-618.69949999999994</v>
      </c>
      <c r="AL488" s="21">
        <v>-662.07090000000005</v>
      </c>
      <c r="AM488" s="21">
        <v>-647.40255999999999</v>
      </c>
      <c r="AN488" s="21">
        <v>-672.61554000000001</v>
      </c>
      <c r="AO488" s="21">
        <v>-1156.5993699999999</v>
      </c>
      <c r="AP488" s="21">
        <v>-1131.52457</v>
      </c>
      <c r="AQ488" s="21">
        <v>-1210.44822</v>
      </c>
      <c r="AR488" s="21">
        <v>-1184.02136</v>
      </c>
      <c r="AS488" s="21">
        <v>-1233.0048899999999</v>
      </c>
      <c r="AT488" s="21">
        <v>-1581.36059</v>
      </c>
      <c r="AU488" s="21">
        <v>-1547.08608</v>
      </c>
      <c r="AV488" s="21">
        <v>-1654.8211899999999</v>
      </c>
      <c r="AW488" s="21">
        <v>-1618.87535</v>
      </c>
      <c r="AX488" s="21">
        <v>-1686.6876600000001</v>
      </c>
      <c r="AY488" s="21">
        <v>-2075.9089399999998</v>
      </c>
      <c r="AZ488" s="21">
        <v>-2030.9034300000001</v>
      </c>
      <c r="BA488" s="21">
        <v>-2172.14561</v>
      </c>
      <c r="BB488" s="21">
        <v>-2125.0880099999999</v>
      </c>
      <c r="BC488" s="21">
        <v>-2215.5579200000002</v>
      </c>
      <c r="BD488" s="21">
        <v>-2472.2197299999998</v>
      </c>
      <c r="BE488" s="21">
        <v>-2418.6286100000002</v>
      </c>
      <c r="BF488" s="21">
        <v>-2586.69722</v>
      </c>
      <c r="BG488" s="21">
        <v>-2530.86958</v>
      </c>
      <c r="BH488" s="21">
        <v>-2639.1101100000001</v>
      </c>
      <c r="BI488" s="21">
        <v>-3774.4627</v>
      </c>
      <c r="BJ488" s="21">
        <v>-3692.6237900000001</v>
      </c>
      <c r="BK488" s="21">
        <v>-3948.98344</v>
      </c>
      <c r="BL488" s="21">
        <v>-3864.0526399999999</v>
      </c>
      <c r="BM488" s="21">
        <v>-4033.89291</v>
      </c>
      <c r="BN488" s="21">
        <v>-593.79731000000004</v>
      </c>
      <c r="BO488" s="21">
        <v>-580.77498000000003</v>
      </c>
      <c r="BP488" s="21">
        <v>-622.55606</v>
      </c>
      <c r="BQ488" s="21">
        <v>-608.65527999999995</v>
      </c>
      <c r="BR488" s="21">
        <v>-630.37148999999999</v>
      </c>
      <c r="BS488" s="21">
        <v>-2496.3588100000002</v>
      </c>
      <c r="BT488" s="21">
        <v>-2442.2289900000001</v>
      </c>
      <c r="BU488" s="21">
        <v>-2612.43669</v>
      </c>
      <c r="BV488" s="21">
        <v>-2555.58617</v>
      </c>
      <c r="BW488" s="21">
        <v>-2661.3511899999999</v>
      </c>
      <c r="BX488" s="21">
        <v>-1036.0408</v>
      </c>
      <c r="BY488" s="21">
        <v>-1013.31948</v>
      </c>
      <c r="BZ488" s="21">
        <v>-1085.6436200000001</v>
      </c>
      <c r="CA488" s="21">
        <v>-1061.9646399999999</v>
      </c>
      <c r="CB488" s="21">
        <v>-1104.13617</v>
      </c>
      <c r="CC488" s="21">
        <v>-1306.9425900000001</v>
      </c>
      <c r="CD488" s="21">
        <v>-1278.2800500000001</v>
      </c>
      <c r="CE488" s="21">
        <v>-1369.31997</v>
      </c>
      <c r="CF488" s="21">
        <v>-1339.6449600000001</v>
      </c>
      <c r="CG488" s="21">
        <v>-1394.2637</v>
      </c>
      <c r="CH488" s="21">
        <v>-1436.0152599999999</v>
      </c>
      <c r="CI488" s="21">
        <v>-1404.52199</v>
      </c>
      <c r="CJ488" s="21">
        <v>-1504.47534</v>
      </c>
      <c r="CK488" s="21">
        <v>-1471.9473</v>
      </c>
      <c r="CL488" s="21">
        <v>-1532.5514900000001</v>
      </c>
      <c r="CM488" s="21">
        <v>-1335.1273699999999</v>
      </c>
      <c r="CN488" s="21">
        <v>-1305.8466699999999</v>
      </c>
      <c r="CO488" s="21">
        <v>-1398.77053</v>
      </c>
      <c r="CP488" s="21">
        <v>-1368.5349900000001</v>
      </c>
      <c r="CQ488" s="21">
        <v>-1424.8575800000001</v>
      </c>
      <c r="CR488" s="21">
        <v>-1362.81558</v>
      </c>
      <c r="CS488" s="21">
        <v>-1332.9276500000001</v>
      </c>
      <c r="CT488" s="21">
        <v>-1427.76693</v>
      </c>
      <c r="CU488" s="21">
        <v>-1396.9160199999999</v>
      </c>
      <c r="CV488" s="21">
        <v>-1454.49647</v>
      </c>
      <c r="CW488" s="21">
        <v>-1415.6414199999999</v>
      </c>
      <c r="CX488" s="21">
        <v>-1384.59494</v>
      </c>
      <c r="CY488" s="21">
        <v>-1483.06323</v>
      </c>
      <c r="CZ488" s="21">
        <v>-1451.06367</v>
      </c>
      <c r="DA488" s="21">
        <v>-1511.2050999999999</v>
      </c>
      <c r="DB488" s="21">
        <v>-1455.76001</v>
      </c>
      <c r="DC488" s="21">
        <v>-1423.83367</v>
      </c>
      <c r="DD488" s="21">
        <v>-1525.08106</v>
      </c>
      <c r="DE488" s="21">
        <v>-1492.1861100000001</v>
      </c>
      <c r="DF488" s="21">
        <v>-1554.1950400000001</v>
      </c>
      <c r="DG488" s="21">
        <v>-1889.9949099999999</v>
      </c>
      <c r="DH488" s="21">
        <v>-1848.5453500000001</v>
      </c>
      <c r="DI488" s="21">
        <v>-1979.9933000000001</v>
      </c>
      <c r="DJ488" s="21">
        <v>-1937.28646</v>
      </c>
      <c r="DK488" s="21">
        <v>-2017.7529300000001</v>
      </c>
      <c r="DL488" s="21">
        <v>-1209.3696299999999</v>
      </c>
      <c r="DM488" s="21">
        <v>-1182.8469</v>
      </c>
      <c r="DN488" s="21">
        <v>-1266.9895200000001</v>
      </c>
      <c r="DO488" s="21">
        <v>-1239.6305299999999</v>
      </c>
      <c r="DP488" s="21">
        <v>-1290.86285</v>
      </c>
      <c r="DQ488" s="21">
        <v>-835.14883999999995</v>
      </c>
      <c r="DR488" s="21">
        <v>-817.04399999999998</v>
      </c>
      <c r="DS488" s="21">
        <v>-874.52545999999995</v>
      </c>
      <c r="DT488" s="21">
        <v>-854.94246999999996</v>
      </c>
      <c r="DU488" s="21">
        <v>-886.70908999999995</v>
      </c>
      <c r="DV488" s="21">
        <v>-1182.8346100000001</v>
      </c>
      <c r="DW488" s="21">
        <v>-1156.8938900000001</v>
      </c>
      <c r="DX488" s="21">
        <v>-1239.32935</v>
      </c>
      <c r="DY488" s="21">
        <v>-1212.4315300000001</v>
      </c>
      <c r="DZ488" s="21">
        <v>-1261.5882200000001</v>
      </c>
      <c r="EA488" s="21">
        <v>-1132.39545</v>
      </c>
      <c r="EB488" s="21">
        <v>-1107.5608400000001</v>
      </c>
      <c r="EC488" s="21">
        <v>-1186.32944</v>
      </c>
      <c r="ED488" s="21">
        <v>-1160.7303099999999</v>
      </c>
      <c r="EE488" s="21">
        <v>-1208.8772300000001</v>
      </c>
    </row>
    <row r="489" spans="2:135" x14ac:dyDescent="0.25">
      <c r="B489" s="39" t="s">
        <v>642</v>
      </c>
      <c r="C489" s="21">
        <v>-41496.178590000003</v>
      </c>
      <c r="D489" s="21">
        <v>-40606.20912</v>
      </c>
      <c r="E489" s="21">
        <v>-43394.515570000003</v>
      </c>
      <c r="F489" s="21">
        <v>-42470.574800000002</v>
      </c>
      <c r="G489" s="21">
        <v>-44318.325519999999</v>
      </c>
      <c r="H489" s="21">
        <v>-101740.14087</v>
      </c>
      <c r="I489" s="21">
        <v>-99558.190480000005</v>
      </c>
      <c r="J489" s="21">
        <v>-106394.50363000001</v>
      </c>
      <c r="K489" s="21">
        <v>-104129.17904</v>
      </c>
      <c r="L489" s="21">
        <v>-108659.45643999999</v>
      </c>
      <c r="M489" s="21">
        <v>-75974.911479999995</v>
      </c>
      <c r="N489" s="21">
        <v>-74345.527449999994</v>
      </c>
      <c r="O489" s="21">
        <v>-79450.601349999997</v>
      </c>
      <c r="P489" s="21">
        <v>-77758.977809999997</v>
      </c>
      <c r="Q489" s="21">
        <v>-81141.906109999996</v>
      </c>
      <c r="R489" s="21">
        <v>-928.28286000000003</v>
      </c>
      <c r="S489" s="21">
        <v>-907.92475000000002</v>
      </c>
      <c r="T489" s="21">
        <v>-972.56348000000003</v>
      </c>
      <c r="U489" s="21">
        <v>-951.51036999999997</v>
      </c>
      <c r="V489" s="21">
        <v>-990.46583999999996</v>
      </c>
      <c r="W489" s="21">
        <v>-727.26077999999995</v>
      </c>
      <c r="X489" s="21">
        <v>-711.31129999999996</v>
      </c>
      <c r="Y489" s="21">
        <v>-761.99728000000005</v>
      </c>
      <c r="Z489" s="21">
        <v>-745.45830999999998</v>
      </c>
      <c r="AA489" s="21">
        <v>-775.61276999999995</v>
      </c>
      <c r="AB489" s="21">
        <v>-76142.057870000004</v>
      </c>
      <c r="AC489" s="21">
        <v>-74509.098339999997</v>
      </c>
      <c r="AD489" s="21">
        <v>-79625.402189999993</v>
      </c>
      <c r="AE489" s="21">
        <v>-77930.020050000006</v>
      </c>
      <c r="AF489" s="21">
        <v>-81320.460059999998</v>
      </c>
      <c r="AG489" s="21">
        <v>0.29300999999999999</v>
      </c>
      <c r="AH489" s="21">
        <v>0.28558</v>
      </c>
      <c r="AI489" s="21">
        <v>0.30015999999999998</v>
      </c>
      <c r="AJ489" s="21">
        <v>-459.95979999999997</v>
      </c>
      <c r="AK489" s="21">
        <v>-449.98867000000001</v>
      </c>
      <c r="AL489" s="21">
        <v>-481.53926999999999</v>
      </c>
      <c r="AM489" s="21">
        <v>-470.86453</v>
      </c>
      <c r="AN489" s="21">
        <v>-489.13756000000001</v>
      </c>
      <c r="AO489" s="21">
        <v>-825.83243000000004</v>
      </c>
      <c r="AP489" s="21">
        <v>-807.92879000000005</v>
      </c>
      <c r="AQ489" s="21">
        <v>-864.29322999999999</v>
      </c>
      <c r="AR489" s="21">
        <v>-845.41216999999995</v>
      </c>
      <c r="AS489" s="21">
        <v>-880.28444999999999</v>
      </c>
      <c r="AT489" s="21">
        <v>-627.65741000000003</v>
      </c>
      <c r="AU489" s="21">
        <v>-614.05399</v>
      </c>
      <c r="AV489" s="21">
        <v>-656.97064</v>
      </c>
      <c r="AW489" s="21">
        <v>-642.54728</v>
      </c>
      <c r="AX489" s="21">
        <v>-668.32410000000004</v>
      </c>
      <c r="AY489" s="21">
        <v>-960.17370000000005</v>
      </c>
      <c r="AZ489" s="21">
        <v>-939.35758999999996</v>
      </c>
      <c r="BA489" s="21">
        <v>-1004.79522</v>
      </c>
      <c r="BB489" s="21">
        <v>-982.92051000000004</v>
      </c>
      <c r="BC489" s="21">
        <v>-1023.97274</v>
      </c>
      <c r="BD489" s="21">
        <v>-953.40318000000002</v>
      </c>
      <c r="BE489" s="21">
        <v>-932.73636999999997</v>
      </c>
      <c r="BF489" s="21">
        <v>-997.68857000000003</v>
      </c>
      <c r="BG489" s="21">
        <v>-976.02121</v>
      </c>
      <c r="BH489" s="21">
        <v>-1016.74905</v>
      </c>
      <c r="BI489" s="21">
        <v>-10281.40749</v>
      </c>
      <c r="BJ489" s="21">
        <v>-10058.483249999999</v>
      </c>
      <c r="BK489" s="21">
        <v>-10756.79139</v>
      </c>
      <c r="BL489" s="21">
        <v>-10525.44505</v>
      </c>
      <c r="BM489" s="21">
        <v>-10988.07964</v>
      </c>
      <c r="BN489" s="21">
        <v>-437.23809999999997</v>
      </c>
      <c r="BO489" s="21">
        <v>-427.64929999999998</v>
      </c>
      <c r="BP489" s="21">
        <v>-458.41755999999998</v>
      </c>
      <c r="BQ489" s="21">
        <v>-448.17863</v>
      </c>
      <c r="BR489" s="21">
        <v>-464.11442</v>
      </c>
      <c r="BS489" s="21">
        <v>-1758.8304900000001</v>
      </c>
      <c r="BT489" s="21">
        <v>-1720.6933300000001</v>
      </c>
      <c r="BU489" s="21">
        <v>-1840.6469999999999</v>
      </c>
      <c r="BV489" s="21">
        <v>-1800.55954</v>
      </c>
      <c r="BW489" s="21">
        <v>-1874.7994900000001</v>
      </c>
      <c r="BX489" s="21">
        <v>-749.12648000000002</v>
      </c>
      <c r="BY489" s="21">
        <v>-732.69754</v>
      </c>
      <c r="BZ489" s="21">
        <v>-785.00408000000004</v>
      </c>
      <c r="CA489" s="21">
        <v>-767.87112000000002</v>
      </c>
      <c r="CB489" s="21">
        <v>-798.25638000000004</v>
      </c>
      <c r="CC489" s="21">
        <v>-938.51891999999998</v>
      </c>
      <c r="CD489" s="21">
        <v>-917.93634999999995</v>
      </c>
      <c r="CE489" s="21">
        <v>-983.32622000000003</v>
      </c>
      <c r="CF489" s="21">
        <v>-962.00255000000004</v>
      </c>
      <c r="CG489" s="21">
        <v>-1001.10306</v>
      </c>
      <c r="CH489" s="21">
        <v>-942.06868999999995</v>
      </c>
      <c r="CI489" s="21">
        <v>-921.40824999999995</v>
      </c>
      <c r="CJ489" s="21">
        <v>-987.02757999999994</v>
      </c>
      <c r="CK489" s="21">
        <v>-965.64115000000004</v>
      </c>
      <c r="CL489" s="21">
        <v>-1005.05716</v>
      </c>
      <c r="CM489" s="21">
        <v>-716.82119</v>
      </c>
      <c r="CN489" s="21">
        <v>-701.10068999999999</v>
      </c>
      <c r="CO489" s="21">
        <v>-751.09271000000001</v>
      </c>
      <c r="CP489" s="21">
        <v>-734.75750000000005</v>
      </c>
      <c r="CQ489" s="21">
        <v>-764.27158999999995</v>
      </c>
      <c r="CR489" s="21">
        <v>-731.46676000000002</v>
      </c>
      <c r="CS489" s="21">
        <v>-715.42507000000001</v>
      </c>
      <c r="CT489" s="21">
        <v>-766.42997000000003</v>
      </c>
      <c r="CU489" s="21">
        <v>-749.76953000000003</v>
      </c>
      <c r="CV489" s="21">
        <v>-779.95290999999997</v>
      </c>
      <c r="CW489" s="21">
        <v>-775.18881999999996</v>
      </c>
      <c r="CX489" s="21">
        <v>-758.18823999999995</v>
      </c>
      <c r="CY489" s="21">
        <v>-812.19928000000004</v>
      </c>
      <c r="CZ489" s="21">
        <v>-794.58560999999997</v>
      </c>
      <c r="DA489" s="21">
        <v>-826.87204999999994</v>
      </c>
      <c r="DB489" s="21">
        <v>-771.75297</v>
      </c>
      <c r="DC489" s="21">
        <v>-754.82772999999997</v>
      </c>
      <c r="DD489" s="21">
        <v>-808.60221999999999</v>
      </c>
      <c r="DE489" s="21">
        <v>-791.06379000000004</v>
      </c>
      <c r="DF489" s="21">
        <v>-823.25050999999996</v>
      </c>
      <c r="DG489" s="21">
        <v>-987.57641999999998</v>
      </c>
      <c r="DH489" s="21">
        <v>-965.91797999999994</v>
      </c>
      <c r="DI489" s="21">
        <v>-1034.73695</v>
      </c>
      <c r="DJ489" s="21">
        <v>-1012.28757</v>
      </c>
      <c r="DK489" s="21">
        <v>-1053.4031299999999</v>
      </c>
      <c r="DL489" s="21">
        <v>-677.45791999999994</v>
      </c>
      <c r="DM489" s="21">
        <v>-662.60065999999995</v>
      </c>
      <c r="DN489" s="21">
        <v>-709.81187999999997</v>
      </c>
      <c r="DO489" s="21">
        <v>-694.40927999999997</v>
      </c>
      <c r="DP489" s="21">
        <v>-722.56329000000005</v>
      </c>
      <c r="DQ489" s="21">
        <v>-612.99405000000002</v>
      </c>
      <c r="DR489" s="21">
        <v>-599.70559000000003</v>
      </c>
      <c r="DS489" s="21">
        <v>-641.90186000000006</v>
      </c>
      <c r="DT489" s="21">
        <v>-627.52238999999997</v>
      </c>
      <c r="DU489" s="21">
        <v>-650.76280999999994</v>
      </c>
      <c r="DV489" s="21">
        <v>-850.48575000000005</v>
      </c>
      <c r="DW489" s="21">
        <v>-831.83384999999998</v>
      </c>
      <c r="DX489" s="21">
        <v>-891.11978999999997</v>
      </c>
      <c r="DY489" s="21">
        <v>-871.76661999999999</v>
      </c>
      <c r="DZ489" s="21">
        <v>-906.99704999999994</v>
      </c>
      <c r="EA489" s="21">
        <v>-586.53913</v>
      </c>
      <c r="EB489" s="21">
        <v>-573.67580999999996</v>
      </c>
      <c r="EC489" s="21">
        <v>-614.55925999999999</v>
      </c>
      <c r="ED489" s="21">
        <v>-601.21551999999997</v>
      </c>
      <c r="EE489" s="21">
        <v>-625.57024000000001</v>
      </c>
    </row>
    <row r="490" spans="2:135" x14ac:dyDescent="0.25">
      <c r="B490" s="39" t="s">
        <v>643</v>
      </c>
      <c r="C490" s="21">
        <v>-15183.91295</v>
      </c>
      <c r="D490" s="21">
        <v>-14858.26323</v>
      </c>
      <c r="E490" s="21">
        <v>-15878.535550000001</v>
      </c>
      <c r="F490" s="21">
        <v>-15540.45536</v>
      </c>
      <c r="G490" s="21">
        <v>-16216.567880000001</v>
      </c>
      <c r="H490" s="21">
        <v>-38593.94485</v>
      </c>
      <c r="I490" s="21">
        <v>-37766.247219999997</v>
      </c>
      <c r="J490" s="21">
        <v>-40359.52349</v>
      </c>
      <c r="K490" s="21">
        <v>-39500.198819999998</v>
      </c>
      <c r="L490" s="21">
        <v>-41218.707119999999</v>
      </c>
      <c r="M490" s="21">
        <v>-21677.649839999998</v>
      </c>
      <c r="N490" s="21">
        <v>-21212.74352</v>
      </c>
      <c r="O490" s="21">
        <v>-22669.356</v>
      </c>
      <c r="P490" s="21">
        <v>-22186.6911</v>
      </c>
      <c r="Q490" s="21">
        <v>-23151.929940000002</v>
      </c>
      <c r="R490" s="21">
        <v>-395.84929</v>
      </c>
      <c r="S490" s="21">
        <v>-387.16809000000001</v>
      </c>
      <c r="T490" s="21">
        <v>-414.72744999999998</v>
      </c>
      <c r="U490" s="21">
        <v>-405.75420000000003</v>
      </c>
      <c r="V490" s="21">
        <v>-422.35527000000002</v>
      </c>
      <c r="W490" s="21">
        <v>-267.89317</v>
      </c>
      <c r="X490" s="21">
        <v>-262.01817999999997</v>
      </c>
      <c r="Y490" s="21">
        <v>-280.70397000000003</v>
      </c>
      <c r="Z490" s="21">
        <v>-274.59636</v>
      </c>
      <c r="AA490" s="21">
        <v>-285.55865999999997</v>
      </c>
      <c r="AB490" s="21">
        <v>-22258.143410000001</v>
      </c>
      <c r="AC490" s="21">
        <v>-21780.79031</v>
      </c>
      <c r="AD490" s="21">
        <v>-23276.408220000001</v>
      </c>
      <c r="AE490" s="21">
        <v>-22780.807489999999</v>
      </c>
      <c r="AF490" s="21">
        <v>-23771.914150000001</v>
      </c>
      <c r="AG490" s="21">
        <v>0.12081</v>
      </c>
      <c r="AH490" s="21">
        <v>0.11712</v>
      </c>
      <c r="AI490" s="21">
        <v>0.1239</v>
      </c>
      <c r="AJ490" s="21">
        <v>-185.11034000000001</v>
      </c>
      <c r="AK490" s="21">
        <v>-181.09793999999999</v>
      </c>
      <c r="AL490" s="21">
        <v>-193.79861</v>
      </c>
      <c r="AM490" s="21">
        <v>-189.49886000000001</v>
      </c>
      <c r="AN490" s="21">
        <v>-196.79113000000001</v>
      </c>
      <c r="AO490" s="21">
        <v>-340.39931999999999</v>
      </c>
      <c r="AP490" s="21">
        <v>-333.02006999999998</v>
      </c>
      <c r="AQ490" s="21">
        <v>-356.25306999999998</v>
      </c>
      <c r="AR490" s="21">
        <v>-348.46981</v>
      </c>
      <c r="AS490" s="21">
        <v>-362.80621000000002</v>
      </c>
      <c r="AT490" s="21">
        <v>-56.881549999999997</v>
      </c>
      <c r="AU490" s="21">
        <v>-55.649459999999998</v>
      </c>
      <c r="AV490" s="21">
        <v>-59.64602</v>
      </c>
      <c r="AW490" s="21">
        <v>-58.230809999999998</v>
      </c>
      <c r="AX490" s="21">
        <v>-59.750529999999998</v>
      </c>
      <c r="AY490" s="21">
        <v>170.86394000000001</v>
      </c>
      <c r="AZ490" s="21">
        <v>167.15888000000001</v>
      </c>
      <c r="BA490" s="21">
        <v>178.63444000000001</v>
      </c>
      <c r="BB490" s="21">
        <v>174.91191000000001</v>
      </c>
      <c r="BC490" s="21">
        <v>183.46741</v>
      </c>
      <c r="BD490" s="21">
        <v>-28.355319999999999</v>
      </c>
      <c r="BE490" s="21">
        <v>-27.741340000000001</v>
      </c>
      <c r="BF490" s="21">
        <v>-29.781669999999998</v>
      </c>
      <c r="BG490" s="21">
        <v>-29.02788</v>
      </c>
      <c r="BH490" s="21">
        <v>-29.409269999999999</v>
      </c>
      <c r="BI490" s="21">
        <v>-6289.94344</v>
      </c>
      <c r="BJ490" s="21">
        <v>-6153.5631999999996</v>
      </c>
      <c r="BK490" s="21">
        <v>-6580.7730600000004</v>
      </c>
      <c r="BL490" s="21">
        <v>-6439.2403599999998</v>
      </c>
      <c r="BM490" s="21">
        <v>-6722.2702300000001</v>
      </c>
      <c r="BN490" s="21">
        <v>-184.55671000000001</v>
      </c>
      <c r="BO490" s="21">
        <v>-180.50952000000001</v>
      </c>
      <c r="BP490" s="21">
        <v>-193.49162999999999</v>
      </c>
      <c r="BQ490" s="21">
        <v>-189.17462</v>
      </c>
      <c r="BR490" s="21">
        <v>-195.87844000000001</v>
      </c>
      <c r="BS490" s="21">
        <v>-779.12671</v>
      </c>
      <c r="BT490" s="21">
        <v>-762.23357999999996</v>
      </c>
      <c r="BU490" s="21">
        <v>-815.35119999999995</v>
      </c>
      <c r="BV490" s="21">
        <v>-797.61166000000003</v>
      </c>
      <c r="BW490" s="21">
        <v>-830.56456000000003</v>
      </c>
      <c r="BX490" s="21">
        <v>-284.45436000000001</v>
      </c>
      <c r="BY490" s="21">
        <v>-278.21624000000003</v>
      </c>
      <c r="BZ490" s="21">
        <v>-298.09249</v>
      </c>
      <c r="CA490" s="21">
        <v>-291.57193000000001</v>
      </c>
      <c r="CB490" s="21">
        <v>-302.95488999999998</v>
      </c>
      <c r="CC490" s="21">
        <v>-346.76513999999997</v>
      </c>
      <c r="CD490" s="21">
        <v>-339.16045000000003</v>
      </c>
      <c r="CE490" s="21">
        <v>-363.33902999999998</v>
      </c>
      <c r="CF490" s="21">
        <v>-355.44186999999999</v>
      </c>
      <c r="CG490" s="21">
        <v>-369.71496000000002</v>
      </c>
      <c r="CH490" s="21">
        <v>-406.24520000000001</v>
      </c>
      <c r="CI490" s="21">
        <v>-397.33602000000002</v>
      </c>
      <c r="CJ490" s="21">
        <v>-425.62588</v>
      </c>
      <c r="CK490" s="21">
        <v>-416.41023999999999</v>
      </c>
      <c r="CL490" s="21">
        <v>-433.40924999999999</v>
      </c>
      <c r="CM490" s="21">
        <v>-240.82276999999999</v>
      </c>
      <c r="CN490" s="21">
        <v>-235.54149000000001</v>
      </c>
      <c r="CO490" s="21">
        <v>-252.36494999999999</v>
      </c>
      <c r="CP490" s="21">
        <v>-246.8486</v>
      </c>
      <c r="CQ490" s="21">
        <v>-256.52598</v>
      </c>
      <c r="CR490" s="21">
        <v>-223.03478999999999</v>
      </c>
      <c r="CS490" s="21">
        <v>-218.14362</v>
      </c>
      <c r="CT490" s="21">
        <v>-233.73514</v>
      </c>
      <c r="CU490" s="21">
        <v>-228.61552</v>
      </c>
      <c r="CV490" s="21">
        <v>-237.50363999999999</v>
      </c>
      <c r="CW490" s="21">
        <v>-167.10668999999999</v>
      </c>
      <c r="CX490" s="21">
        <v>-163.44208</v>
      </c>
      <c r="CY490" s="21">
        <v>-175.15302</v>
      </c>
      <c r="CZ490" s="21">
        <v>-171.28799000000001</v>
      </c>
      <c r="DA490" s="21">
        <v>-177.73849999999999</v>
      </c>
      <c r="DB490" s="21">
        <v>-168.78987000000001</v>
      </c>
      <c r="DC490" s="21">
        <v>-165.08834999999999</v>
      </c>
      <c r="DD490" s="21">
        <v>-176.91634999999999</v>
      </c>
      <c r="DE490" s="21">
        <v>-173.01329000000001</v>
      </c>
      <c r="DF490" s="21">
        <v>-179.56191000000001</v>
      </c>
      <c r="DG490" s="21">
        <v>-259.10466000000002</v>
      </c>
      <c r="DH490" s="21">
        <v>-253.42250000000001</v>
      </c>
      <c r="DI490" s="21">
        <v>-271.54559</v>
      </c>
      <c r="DJ490" s="21">
        <v>-265.58792999999997</v>
      </c>
      <c r="DK490" s="21">
        <v>-275.86507</v>
      </c>
      <c r="DL490" s="21">
        <v>-261.69251000000003</v>
      </c>
      <c r="DM490" s="21">
        <v>-255.95348999999999</v>
      </c>
      <c r="DN490" s="21">
        <v>-274.19893000000002</v>
      </c>
      <c r="DO490" s="21">
        <v>-268.24054999999998</v>
      </c>
      <c r="DP490" s="21">
        <v>-279.02242000000001</v>
      </c>
      <c r="DQ490" s="21">
        <v>-256.09174999999999</v>
      </c>
      <c r="DR490" s="21">
        <v>-250.54104000000001</v>
      </c>
      <c r="DS490" s="21">
        <v>-268.16588999999999</v>
      </c>
      <c r="DT490" s="21">
        <v>-262.16113000000001</v>
      </c>
      <c r="DU490" s="21">
        <v>-271.82659000000001</v>
      </c>
      <c r="DV490" s="21">
        <v>-303.04813000000001</v>
      </c>
      <c r="DW490" s="21">
        <v>-296.40219000000002</v>
      </c>
      <c r="DX490" s="21">
        <v>-317.55025999999998</v>
      </c>
      <c r="DY490" s="21">
        <v>-310.63096000000002</v>
      </c>
      <c r="DZ490" s="21">
        <v>-322.97809999999998</v>
      </c>
      <c r="EA490" s="21">
        <v>-209.10739000000001</v>
      </c>
      <c r="EB490" s="21">
        <v>-204.52160000000001</v>
      </c>
      <c r="EC490" s="21">
        <v>-219.11268000000001</v>
      </c>
      <c r="ED490" s="21">
        <v>-214.33965000000001</v>
      </c>
      <c r="EE490" s="21">
        <v>-222.88446999999999</v>
      </c>
    </row>
    <row r="491" spans="2:135" x14ac:dyDescent="0.25">
      <c r="B491" s="39" t="s">
        <v>644</v>
      </c>
      <c r="C491" s="21">
        <v>-39570.620139999999</v>
      </c>
      <c r="D491" s="21">
        <v>-38721.94816</v>
      </c>
      <c r="E491" s="21">
        <v>-41380.868069999997</v>
      </c>
      <c r="F491" s="21">
        <v>-40499.801180000002</v>
      </c>
      <c r="G491" s="21">
        <v>-42261.810210000003</v>
      </c>
      <c r="H491" s="21">
        <v>-39187.36148</v>
      </c>
      <c r="I491" s="21">
        <v>-38346.937259999999</v>
      </c>
      <c r="J491" s="21">
        <v>-40980.087489999998</v>
      </c>
      <c r="K491" s="21">
        <v>-40107.549930000001</v>
      </c>
      <c r="L491" s="21">
        <v>-41852.48184</v>
      </c>
      <c r="M491" s="21">
        <v>-31610.99353</v>
      </c>
      <c r="N491" s="21">
        <v>-30933.053309999999</v>
      </c>
      <c r="O491" s="21">
        <v>-33057.128940000002</v>
      </c>
      <c r="P491" s="21">
        <v>-32353.29264</v>
      </c>
      <c r="Q491" s="21">
        <v>-33760.832609999998</v>
      </c>
      <c r="R491" s="21">
        <v>-400.73428000000001</v>
      </c>
      <c r="S491" s="21">
        <v>-420.42196000000001</v>
      </c>
      <c r="T491" s="21">
        <v>-419.61887000000002</v>
      </c>
      <c r="U491" s="21">
        <v>-404.46937000000003</v>
      </c>
      <c r="V491" s="21">
        <v>-352.89483999999999</v>
      </c>
      <c r="W491" s="21">
        <v>-305.47546</v>
      </c>
      <c r="X491" s="21">
        <v>-324.82986</v>
      </c>
      <c r="Y491" s="21">
        <v>-320.04255000000001</v>
      </c>
      <c r="Z491" s="21">
        <v>-307.60619000000003</v>
      </c>
      <c r="AA491" s="21">
        <v>-257.21033</v>
      </c>
      <c r="AB491" s="21">
        <v>-31403.084439999999</v>
      </c>
      <c r="AC491" s="21">
        <v>-30729.606909999999</v>
      </c>
      <c r="AD491" s="21">
        <v>-32839.711710000003</v>
      </c>
      <c r="AE491" s="21">
        <v>-32140.48936</v>
      </c>
      <c r="AF491" s="21">
        <v>-33538.800320000002</v>
      </c>
      <c r="AG491" s="21">
        <v>13.39001</v>
      </c>
      <c r="AH491" s="21">
        <v>-21.363060000000001</v>
      </c>
      <c r="AI491" s="21">
        <v>18.766369999999998</v>
      </c>
      <c r="AJ491" s="21">
        <v>-378.08303000000001</v>
      </c>
      <c r="AK491" s="21">
        <v>-394.74281000000002</v>
      </c>
      <c r="AL491" s="21">
        <v>-396.90186999999997</v>
      </c>
      <c r="AM491" s="21">
        <v>-383.10924</v>
      </c>
      <c r="AN491" s="21">
        <v>-335.81067999999999</v>
      </c>
      <c r="AO491" s="21">
        <v>-279.84203000000002</v>
      </c>
      <c r="AP491" s="21">
        <v>-297.09667000000002</v>
      </c>
      <c r="AQ491" s="21">
        <v>-294.09717000000001</v>
      </c>
      <c r="AR491" s="21">
        <v>-282.84634</v>
      </c>
      <c r="AS491" s="21">
        <v>-235.51732000000001</v>
      </c>
      <c r="AT491" s="21">
        <v>-207.39192</v>
      </c>
      <c r="AU491" s="21">
        <v>-228.20975999999999</v>
      </c>
      <c r="AV491" s="21">
        <v>-218.78053</v>
      </c>
      <c r="AW491" s="21">
        <v>-208.61260999999999</v>
      </c>
      <c r="AX491" s="21">
        <v>-153.53351000000001</v>
      </c>
      <c r="AY491" s="21">
        <v>-21.84929</v>
      </c>
      <c r="AZ491" s="21">
        <v>-43.199100000000001</v>
      </c>
      <c r="BA491" s="21">
        <v>-23.823250000000002</v>
      </c>
      <c r="BB491" s="21">
        <v>-18.730460000000001</v>
      </c>
      <c r="BC491" s="21">
        <v>36.064709999999998</v>
      </c>
      <c r="BD491" s="21">
        <v>-220.91872000000001</v>
      </c>
      <c r="BE491" s="21">
        <v>-237.76215999999999</v>
      </c>
      <c r="BF491" s="21">
        <v>-232.94134</v>
      </c>
      <c r="BG491" s="21">
        <v>-222.96467999999999</v>
      </c>
      <c r="BH491" s="21">
        <v>-177.8047</v>
      </c>
      <c r="BI491" s="21">
        <v>10731.06748</v>
      </c>
      <c r="BJ491" s="21">
        <v>10498.393599999999</v>
      </c>
      <c r="BK491" s="21">
        <v>11227.24242</v>
      </c>
      <c r="BL491" s="21">
        <v>10985.7781</v>
      </c>
      <c r="BM491" s="21">
        <v>11468.646119999999</v>
      </c>
      <c r="BN491" s="21">
        <v>-555.08469000000002</v>
      </c>
      <c r="BO491" s="21">
        <v>-580.90734999999995</v>
      </c>
      <c r="BP491" s="21">
        <v>-585.07288000000005</v>
      </c>
      <c r="BQ491" s="21">
        <v>-562.29199000000006</v>
      </c>
      <c r="BR491" s="21">
        <v>-493.85147000000001</v>
      </c>
      <c r="BS491" s="21">
        <v>-623.03177000000005</v>
      </c>
      <c r="BT491" s="21">
        <v>-658.47713999999996</v>
      </c>
      <c r="BU491" s="21">
        <v>-655.67442000000005</v>
      </c>
      <c r="BV491" s="21">
        <v>-630.55895999999996</v>
      </c>
      <c r="BW491" s="21">
        <v>-533.13293999999996</v>
      </c>
      <c r="BX491" s="21">
        <v>-504.28316000000001</v>
      </c>
      <c r="BY491" s="21">
        <v>-527.12090999999998</v>
      </c>
      <c r="BZ491" s="21">
        <v>-530.42638999999997</v>
      </c>
      <c r="CA491" s="21">
        <v>-511.15215000000001</v>
      </c>
      <c r="CB491" s="21">
        <v>-451.95012000000003</v>
      </c>
      <c r="CC491" s="21">
        <v>-392.04629</v>
      </c>
      <c r="CD491" s="21">
        <v>-415.15814</v>
      </c>
      <c r="CE491" s="21">
        <v>-410.38875000000002</v>
      </c>
      <c r="CF491" s="21">
        <v>-394.72358000000003</v>
      </c>
      <c r="CG491" s="21">
        <v>-334.11944999999997</v>
      </c>
      <c r="CH491" s="21">
        <v>-412.56193000000002</v>
      </c>
      <c r="CI491" s="21">
        <v>-434.15370999999999</v>
      </c>
      <c r="CJ491" s="21">
        <v>-432.28703999999999</v>
      </c>
      <c r="CK491" s="21">
        <v>-416.43047000000001</v>
      </c>
      <c r="CL491" s="21">
        <v>-361.73671000000002</v>
      </c>
      <c r="CM491" s="21">
        <v>-317.76166999999998</v>
      </c>
      <c r="CN491" s="21">
        <v>-339.1748</v>
      </c>
      <c r="CO491" s="21">
        <v>-334.80581999999998</v>
      </c>
      <c r="CP491" s="21">
        <v>-320.94648999999998</v>
      </c>
      <c r="CQ491" s="21">
        <v>-268.45066000000003</v>
      </c>
      <c r="CR491" s="21">
        <v>-282.69301999999999</v>
      </c>
      <c r="CS491" s="21">
        <v>-304.91795999999999</v>
      </c>
      <c r="CT491" s="21">
        <v>-298.10739999999998</v>
      </c>
      <c r="CU491" s="21">
        <v>-285.00603000000001</v>
      </c>
      <c r="CV491" s="21">
        <v>-231.31380999999999</v>
      </c>
      <c r="CW491" s="21">
        <v>-270.86031000000003</v>
      </c>
      <c r="CX491" s="21">
        <v>-291.78561999999999</v>
      </c>
      <c r="CY491" s="21">
        <v>-285.61601000000002</v>
      </c>
      <c r="CZ491" s="21">
        <v>-273.14479</v>
      </c>
      <c r="DA491" s="21">
        <v>-222.79757000000001</v>
      </c>
      <c r="DB491" s="21">
        <v>-291.15913999999998</v>
      </c>
      <c r="DC491" s="21">
        <v>-311.50635999999997</v>
      </c>
      <c r="DD491" s="21">
        <v>-304.94774000000001</v>
      </c>
      <c r="DE491" s="21">
        <v>-292.69195999999999</v>
      </c>
      <c r="DF491" s="21">
        <v>-242.77673999999999</v>
      </c>
      <c r="DG491" s="21">
        <v>-412.22194999999999</v>
      </c>
      <c r="DH491" s="21">
        <v>-437.89458999999999</v>
      </c>
      <c r="DI491" s="21">
        <v>-430.88871</v>
      </c>
      <c r="DJ491" s="21">
        <v>-414.23912999999999</v>
      </c>
      <c r="DK491" s="21">
        <v>-348.89152999999999</v>
      </c>
      <c r="DL491" s="21">
        <v>-280.83454</v>
      </c>
      <c r="DM491" s="21">
        <v>-298.37556000000001</v>
      </c>
      <c r="DN491" s="21">
        <v>-293.94772</v>
      </c>
      <c r="DO491" s="21">
        <v>-282.51490000000001</v>
      </c>
      <c r="DP491" s="21">
        <v>-236.73150999999999</v>
      </c>
      <c r="DQ491" s="21">
        <v>-675.90175999999997</v>
      </c>
      <c r="DR491" s="21">
        <v>-706.07636000000002</v>
      </c>
      <c r="DS491" s="21">
        <v>-709.37383</v>
      </c>
      <c r="DT491" s="21">
        <v>-684.67043999999999</v>
      </c>
      <c r="DU491" s="21">
        <v>-599.64503000000002</v>
      </c>
      <c r="DV491" s="21">
        <v>-396.31966999999997</v>
      </c>
      <c r="DW491" s="21">
        <v>-418.43243999999999</v>
      </c>
      <c r="DX491" s="21">
        <v>-415.59652</v>
      </c>
      <c r="DY491" s="21">
        <v>-399.97825</v>
      </c>
      <c r="DZ491" s="21">
        <v>-342.48656999999997</v>
      </c>
      <c r="EA491" s="21">
        <v>-227.83455000000001</v>
      </c>
      <c r="EB491" s="21">
        <v>-244.17177000000001</v>
      </c>
      <c r="EC491" s="21">
        <v>-238.7046</v>
      </c>
      <c r="ED491" s="21">
        <v>-229.00268</v>
      </c>
      <c r="EE491" s="21">
        <v>-188.54427000000001</v>
      </c>
    </row>
    <row r="492" spans="2:135" x14ac:dyDescent="0.25">
      <c r="B492" s="39" t="s">
        <v>645</v>
      </c>
      <c r="C492" s="21">
        <v>-166915.91902999999</v>
      </c>
      <c r="D492" s="21">
        <v>-163336.06956999999</v>
      </c>
      <c r="E492" s="21">
        <v>-174551.86704000001</v>
      </c>
      <c r="F492" s="21">
        <v>-170835.37005</v>
      </c>
      <c r="G492" s="21">
        <v>-178267.83778</v>
      </c>
      <c r="H492" s="21">
        <v>-231443.81515000001</v>
      </c>
      <c r="I492" s="21">
        <v>-226480.19982000001</v>
      </c>
      <c r="J492" s="21">
        <v>-242031.80398</v>
      </c>
      <c r="K492" s="21">
        <v>-236878.52462000001</v>
      </c>
      <c r="L492" s="21">
        <v>-247184.23756000001</v>
      </c>
      <c r="M492" s="21">
        <v>-229167.58817999999</v>
      </c>
      <c r="N492" s="21">
        <v>-224252.78142000001</v>
      </c>
      <c r="O492" s="21">
        <v>-239651.51568000001</v>
      </c>
      <c r="P492" s="21">
        <v>-234548.97224999999</v>
      </c>
      <c r="Q492" s="21">
        <v>-244753.09758999999</v>
      </c>
      <c r="R492" s="21">
        <v>-2135.4373999999998</v>
      </c>
      <c r="S492" s="21">
        <v>-2116.43966</v>
      </c>
      <c r="T492" s="21">
        <v>-2237.4517999999998</v>
      </c>
      <c r="U492" s="21">
        <v>-2182.6911399999999</v>
      </c>
      <c r="V492" s="21">
        <v>-2201.4750600000002</v>
      </c>
      <c r="W492" s="21">
        <v>-2355.0175199999999</v>
      </c>
      <c r="X492" s="21">
        <v>-2328.6653200000001</v>
      </c>
      <c r="Y492" s="21">
        <v>-2467.4878800000001</v>
      </c>
      <c r="Z492" s="21">
        <v>-2408.56529</v>
      </c>
      <c r="AA492" s="21">
        <v>-2443.63427</v>
      </c>
      <c r="AB492" s="21">
        <v>-226895.58202999999</v>
      </c>
      <c r="AC492" s="21">
        <v>-222029.52887000001</v>
      </c>
      <c r="AD492" s="21">
        <v>-237275.59356000001</v>
      </c>
      <c r="AE492" s="21">
        <v>-232223.52734</v>
      </c>
      <c r="AF492" s="21">
        <v>-242326.69347</v>
      </c>
      <c r="AG492" s="21">
        <v>14.281280000000001</v>
      </c>
      <c r="AH492" s="21">
        <v>-20.49128</v>
      </c>
      <c r="AI492" s="21">
        <v>19.678809999999999</v>
      </c>
      <c r="AJ492" s="21">
        <v>-1710.89274</v>
      </c>
      <c r="AK492" s="21">
        <v>-1698.40553</v>
      </c>
      <c r="AL492" s="21">
        <v>-1792.2625399999999</v>
      </c>
      <c r="AM492" s="21">
        <v>-1747.55486</v>
      </c>
      <c r="AN492" s="21">
        <v>-1752.3725300000001</v>
      </c>
      <c r="AO492" s="21">
        <v>-1718.9055699999999</v>
      </c>
      <c r="AP492" s="21">
        <v>-1704.6889900000001</v>
      </c>
      <c r="AQ492" s="21">
        <v>-1800.55673</v>
      </c>
      <c r="AR492" s="21">
        <v>-1756.06924</v>
      </c>
      <c r="AS492" s="21">
        <v>-1766.23972</v>
      </c>
      <c r="AT492" s="21">
        <v>-2672.5346500000001</v>
      </c>
      <c r="AU492" s="21">
        <v>-2639.4560499999998</v>
      </c>
      <c r="AV492" s="21">
        <v>-2798.7090899999998</v>
      </c>
      <c r="AW492" s="21">
        <v>-2732.30528</v>
      </c>
      <c r="AX492" s="21">
        <v>-2780.7165300000001</v>
      </c>
      <c r="AY492" s="21">
        <v>-2992.4678399999998</v>
      </c>
      <c r="AZ492" s="21">
        <v>-2948.8529600000002</v>
      </c>
      <c r="BA492" s="21">
        <v>-3132.4249100000002</v>
      </c>
      <c r="BB492" s="21">
        <v>-3059.8073100000001</v>
      </c>
      <c r="BC492" s="21">
        <v>-3132.6795999999999</v>
      </c>
      <c r="BD492" s="21">
        <v>-3551.8308999999999</v>
      </c>
      <c r="BE492" s="21">
        <v>-3495.8391099999999</v>
      </c>
      <c r="BF492" s="21">
        <v>-3718.3832900000002</v>
      </c>
      <c r="BG492" s="21">
        <v>-3632.9912100000001</v>
      </c>
      <c r="BH492" s="21">
        <v>-3731.8163500000001</v>
      </c>
      <c r="BI492" s="21">
        <v>22858.627390000001</v>
      </c>
      <c r="BJ492" s="21">
        <v>22363.000489999999</v>
      </c>
      <c r="BK492" s="21">
        <v>23915.547210000001</v>
      </c>
      <c r="BL492" s="21">
        <v>23401.195489999998</v>
      </c>
      <c r="BM492" s="21">
        <v>24429.769799999998</v>
      </c>
      <c r="BN492" s="21">
        <v>-2058.6217999999999</v>
      </c>
      <c r="BO492" s="21">
        <v>-2050.9142400000001</v>
      </c>
      <c r="BP492" s="21">
        <v>-2161.1904100000002</v>
      </c>
      <c r="BQ492" s="21">
        <v>-2103.54846</v>
      </c>
      <c r="BR492" s="21">
        <v>-2091.15663</v>
      </c>
      <c r="BS492" s="21">
        <v>-3697.7503200000001</v>
      </c>
      <c r="BT492" s="21">
        <v>-3665.9424399999998</v>
      </c>
      <c r="BU492" s="21">
        <v>-3874.2000800000001</v>
      </c>
      <c r="BV492" s="21">
        <v>-3778.3130500000002</v>
      </c>
      <c r="BW492" s="21">
        <v>-3803.8074999999999</v>
      </c>
      <c r="BX492" s="21">
        <v>-2364.1722</v>
      </c>
      <c r="BY492" s="21">
        <v>-2345.53278</v>
      </c>
      <c r="BZ492" s="21">
        <v>-2479.5767700000001</v>
      </c>
      <c r="CA492" s="21">
        <v>-2417.7004000000002</v>
      </c>
      <c r="CB492" s="21">
        <v>-2432.6278299999999</v>
      </c>
      <c r="CC492" s="21">
        <v>-2190.90434</v>
      </c>
      <c r="CD492" s="21">
        <v>-2173.9000700000001</v>
      </c>
      <c r="CE492" s="21">
        <v>-2295.5388600000001</v>
      </c>
      <c r="CF492" s="21">
        <v>-2238.70975</v>
      </c>
      <c r="CG492" s="21">
        <v>-2250.2965399999998</v>
      </c>
      <c r="CH492" s="21">
        <v>-2387.8889100000001</v>
      </c>
      <c r="CI492" s="21">
        <v>-2365.4291499999999</v>
      </c>
      <c r="CJ492" s="21">
        <v>-2502.1973800000001</v>
      </c>
      <c r="CK492" s="21">
        <v>-2441.3126499999998</v>
      </c>
      <c r="CL492" s="21">
        <v>-2467.4395</v>
      </c>
      <c r="CM492" s="21">
        <v>-2390.4887100000001</v>
      </c>
      <c r="CN492" s="21">
        <v>-2365.6781900000001</v>
      </c>
      <c r="CO492" s="21">
        <v>-2506.6195400000001</v>
      </c>
      <c r="CP492" s="21">
        <v>-2445.6722100000002</v>
      </c>
      <c r="CQ492" s="21">
        <v>-2479.07116</v>
      </c>
      <c r="CR492" s="21">
        <v>-2430.6363700000002</v>
      </c>
      <c r="CS492" s="21">
        <v>-2404.96027</v>
      </c>
      <c r="CT492" s="21">
        <v>-2548.6901800000001</v>
      </c>
      <c r="CU492" s="21">
        <v>-2486.83502</v>
      </c>
      <c r="CV492" s="21">
        <v>-2522.5279700000001</v>
      </c>
      <c r="CW492" s="21">
        <v>-2395.2457300000001</v>
      </c>
      <c r="CX492" s="21">
        <v>-2368.7953699999998</v>
      </c>
      <c r="CY492" s="21">
        <v>-2511.4642899999999</v>
      </c>
      <c r="CZ492" s="21">
        <v>-2450.8248600000002</v>
      </c>
      <c r="DA492" s="21">
        <v>-2489.3066399999998</v>
      </c>
      <c r="DB492" s="21">
        <v>-2445.2624099999998</v>
      </c>
      <c r="DC492" s="21">
        <v>-2417.5712100000001</v>
      </c>
      <c r="DD492" s="21">
        <v>-2561.92229</v>
      </c>
      <c r="DE492" s="21">
        <v>-2500.8354100000001</v>
      </c>
      <c r="DF492" s="21">
        <v>-2541.2978600000001</v>
      </c>
      <c r="DG492" s="21">
        <v>-3190.19659</v>
      </c>
      <c r="DH492" s="21">
        <v>-3153.9179300000001</v>
      </c>
      <c r="DI492" s="21">
        <v>-3341.5362</v>
      </c>
      <c r="DJ492" s="21">
        <v>-3261.90506</v>
      </c>
      <c r="DK492" s="21">
        <v>-3312.9572600000001</v>
      </c>
      <c r="DL492" s="21">
        <v>-2069.3433100000002</v>
      </c>
      <c r="DM492" s="21">
        <v>-2046.99901</v>
      </c>
      <c r="DN492" s="21">
        <v>-2167.9395399999999</v>
      </c>
      <c r="DO492" s="21">
        <v>-2115.8921599999999</v>
      </c>
      <c r="DP492" s="21">
        <v>-2144.4126900000001</v>
      </c>
      <c r="DQ492" s="21">
        <v>-2728.7333899999999</v>
      </c>
      <c r="DR492" s="21">
        <v>-2714.0144500000001</v>
      </c>
      <c r="DS492" s="21">
        <v>-2858.7882100000002</v>
      </c>
      <c r="DT492" s="21">
        <v>-2786.2136799999998</v>
      </c>
      <c r="DU492" s="21">
        <v>-2779.2851999999998</v>
      </c>
      <c r="DV492" s="21">
        <v>-2144.9101300000002</v>
      </c>
      <c r="DW492" s="21">
        <v>-2128.0277900000001</v>
      </c>
      <c r="DX492" s="21">
        <v>-2248.0742500000001</v>
      </c>
      <c r="DY492" s="21">
        <v>-2192.4357599999998</v>
      </c>
      <c r="DZ492" s="21">
        <v>-2205.0642800000001</v>
      </c>
      <c r="EA492" s="21">
        <v>-1960.61582</v>
      </c>
      <c r="EB492" s="21">
        <v>-1938.3104800000001</v>
      </c>
      <c r="EC492" s="21">
        <v>-2054.23353</v>
      </c>
      <c r="ED492" s="21">
        <v>-2005.2543800000001</v>
      </c>
      <c r="EE492" s="21">
        <v>-2037.4831300000001</v>
      </c>
    </row>
    <row r="493" spans="2:135" x14ac:dyDescent="0.25">
      <c r="B493" s="39" t="s">
        <v>646</v>
      </c>
      <c r="C493" s="21">
        <v>-213680.18977</v>
      </c>
      <c r="D493" s="21">
        <v>-209097.38594000001</v>
      </c>
      <c r="E493" s="21">
        <v>-223455.47560999999</v>
      </c>
      <c r="F493" s="21">
        <v>-218697.74017999999</v>
      </c>
      <c r="G493" s="21">
        <v>-228212.53735999999</v>
      </c>
      <c r="H493" s="21">
        <v>-358312.72996999999</v>
      </c>
      <c r="I493" s="21">
        <v>-350628.24482000002</v>
      </c>
      <c r="J493" s="21">
        <v>-374704.66155000002</v>
      </c>
      <c r="K493" s="21">
        <v>-366726.54558999999</v>
      </c>
      <c r="L493" s="21">
        <v>-382681.46811000002</v>
      </c>
      <c r="M493" s="21">
        <v>-336244.42933999997</v>
      </c>
      <c r="N493" s="21">
        <v>-329033.21588999999</v>
      </c>
      <c r="O493" s="21">
        <v>-351626.89354000002</v>
      </c>
      <c r="P493" s="21">
        <v>-344140.22486000002</v>
      </c>
      <c r="Q493" s="21">
        <v>-359112.15143000003</v>
      </c>
      <c r="R493" s="21">
        <v>-3213.19904</v>
      </c>
      <c r="S493" s="21">
        <v>-3142.7299499999999</v>
      </c>
      <c r="T493" s="21">
        <v>-3367.0146599999998</v>
      </c>
      <c r="U493" s="21">
        <v>-3293.5999299999999</v>
      </c>
      <c r="V493" s="21">
        <v>-3423.2139699999998</v>
      </c>
      <c r="W493" s="21">
        <v>-3389.61726</v>
      </c>
      <c r="X493" s="21">
        <v>-3315.27909</v>
      </c>
      <c r="Y493" s="21">
        <v>-3551.59033</v>
      </c>
      <c r="Z493" s="21">
        <v>-3474.4325100000001</v>
      </c>
      <c r="AA493" s="21">
        <v>-3613.0837799999999</v>
      </c>
      <c r="AB493" s="21">
        <v>-333315.10901000001</v>
      </c>
      <c r="AC493" s="21">
        <v>-326166.75899</v>
      </c>
      <c r="AD493" s="21">
        <v>-348563.59752000001</v>
      </c>
      <c r="AE493" s="21">
        <v>-341141.98981</v>
      </c>
      <c r="AF493" s="21">
        <v>-355983.78571000003</v>
      </c>
      <c r="AG493" s="21">
        <v>1.48997</v>
      </c>
      <c r="AH493" s="21">
        <v>1.4565900000000001</v>
      </c>
      <c r="AI493" s="21">
        <v>1.52552</v>
      </c>
      <c r="AJ493" s="21">
        <v>-2199.3303599999999</v>
      </c>
      <c r="AK493" s="21">
        <v>-2151.6496900000002</v>
      </c>
      <c r="AL493" s="21">
        <v>-2302.5892100000001</v>
      </c>
      <c r="AM493" s="21">
        <v>-2251.4726000000001</v>
      </c>
      <c r="AN493" s="21">
        <v>-2336.80917</v>
      </c>
      <c r="AO493" s="21">
        <v>-2732.6356099999998</v>
      </c>
      <c r="AP493" s="21">
        <v>-2673.3917200000001</v>
      </c>
      <c r="AQ493" s="21">
        <v>-2860.42139</v>
      </c>
      <c r="AR493" s="21">
        <v>-2797.4242800000002</v>
      </c>
      <c r="AS493" s="21">
        <v>-2907.6692499999999</v>
      </c>
      <c r="AT493" s="21">
        <v>-3958.4016499999998</v>
      </c>
      <c r="AU493" s="21">
        <v>-3872.6057599999999</v>
      </c>
      <c r="AV493" s="21">
        <v>-4142.8160099999996</v>
      </c>
      <c r="AW493" s="21">
        <v>-4052.30737</v>
      </c>
      <c r="AX493" s="21">
        <v>-4216.6630400000004</v>
      </c>
      <c r="AY493" s="21">
        <v>-4420.3326100000004</v>
      </c>
      <c r="AZ493" s="21">
        <v>-4324.4994500000003</v>
      </c>
      <c r="BA493" s="21">
        <v>-4625.8463099999999</v>
      </c>
      <c r="BB493" s="21">
        <v>-4525.0521399999998</v>
      </c>
      <c r="BC493" s="21">
        <v>-4712.1423999999997</v>
      </c>
      <c r="BD493" s="21">
        <v>-5314.4726199999996</v>
      </c>
      <c r="BE493" s="21">
        <v>-5199.2682500000001</v>
      </c>
      <c r="BF493" s="21">
        <v>-5561.1317200000003</v>
      </c>
      <c r="BG493" s="21">
        <v>-5440.5509499999998</v>
      </c>
      <c r="BH493" s="21">
        <v>-5667.7593399999996</v>
      </c>
      <c r="BI493" s="21">
        <v>14351.55551</v>
      </c>
      <c r="BJ493" s="21">
        <v>14040.381240000001</v>
      </c>
      <c r="BK493" s="21">
        <v>15015.131820000001</v>
      </c>
      <c r="BL493" s="21">
        <v>14692.201349999999</v>
      </c>
      <c r="BM493" s="21">
        <v>15337.98122</v>
      </c>
      <c r="BN493" s="21">
        <v>-2397.6248099999998</v>
      </c>
      <c r="BO493" s="21">
        <v>-2345.0423500000002</v>
      </c>
      <c r="BP493" s="21">
        <v>-2513.5154499999999</v>
      </c>
      <c r="BQ493" s="21">
        <v>-2457.6183000000001</v>
      </c>
      <c r="BR493" s="21">
        <v>-2544.5992299999998</v>
      </c>
      <c r="BS493" s="21">
        <v>-5884.4134100000001</v>
      </c>
      <c r="BT493" s="21">
        <v>-5756.8165900000004</v>
      </c>
      <c r="BU493" s="21">
        <v>-6159.2034800000001</v>
      </c>
      <c r="BV493" s="21">
        <v>-6024.0244899999998</v>
      </c>
      <c r="BW493" s="21">
        <v>-6261.7080100000003</v>
      </c>
      <c r="BX493" s="21">
        <v>-3161.1362100000001</v>
      </c>
      <c r="BY493" s="21">
        <v>-3091.80897</v>
      </c>
      <c r="BZ493" s="21">
        <v>-3312.8506900000002</v>
      </c>
      <c r="CA493" s="21">
        <v>-3240.2343599999999</v>
      </c>
      <c r="CB493" s="21">
        <v>-3364.3377399999999</v>
      </c>
      <c r="CC493" s="21">
        <v>-3270.6949300000001</v>
      </c>
      <c r="CD493" s="21">
        <v>-3198.9649199999999</v>
      </c>
      <c r="CE493" s="21">
        <v>-3427.4451199999999</v>
      </c>
      <c r="CF493" s="21">
        <v>-3352.5344799999998</v>
      </c>
      <c r="CG493" s="21">
        <v>-3482.9548300000001</v>
      </c>
      <c r="CH493" s="21">
        <v>-3549.63283</v>
      </c>
      <c r="CI493" s="21">
        <v>-3471.7853599999999</v>
      </c>
      <c r="CJ493" s="21">
        <v>-3719.4877000000001</v>
      </c>
      <c r="CK493" s="21">
        <v>-3638.45199</v>
      </c>
      <c r="CL493" s="21">
        <v>-3782.27612</v>
      </c>
      <c r="CM493" s="21">
        <v>-3439.3881099999999</v>
      </c>
      <c r="CN493" s="21">
        <v>-3363.9584300000001</v>
      </c>
      <c r="CO493" s="21">
        <v>-3603.8607400000001</v>
      </c>
      <c r="CP493" s="21">
        <v>-3525.4487300000001</v>
      </c>
      <c r="CQ493" s="21">
        <v>-3665.3234200000002</v>
      </c>
      <c r="CR493" s="21">
        <v>-3567.0827800000002</v>
      </c>
      <c r="CS493" s="21">
        <v>-3488.8526000000002</v>
      </c>
      <c r="CT493" s="21">
        <v>-3737.5873499999998</v>
      </c>
      <c r="CU493" s="21">
        <v>-3656.3385800000001</v>
      </c>
      <c r="CV493" s="21">
        <v>-3802.0277500000002</v>
      </c>
      <c r="CW493" s="21">
        <v>-3435.6088599999998</v>
      </c>
      <c r="CX493" s="21">
        <v>-3360.2620499999998</v>
      </c>
      <c r="CY493" s="21">
        <v>-3599.7921200000001</v>
      </c>
      <c r="CZ493" s="21">
        <v>-3521.5749099999998</v>
      </c>
      <c r="DA493" s="21">
        <v>-3662.20172</v>
      </c>
      <c r="DB493" s="21">
        <v>-3510.8959399999999</v>
      </c>
      <c r="DC493" s="21">
        <v>-3433.8979899999999</v>
      </c>
      <c r="DD493" s="21">
        <v>-3678.6451900000002</v>
      </c>
      <c r="DE493" s="21">
        <v>-3598.7458299999998</v>
      </c>
      <c r="DF493" s="21">
        <v>-3743.05278</v>
      </c>
      <c r="DG493" s="21">
        <v>-4580.5598</v>
      </c>
      <c r="DH493" s="21">
        <v>-4480.1028999999999</v>
      </c>
      <c r="DI493" s="21">
        <v>-4799.4049400000004</v>
      </c>
      <c r="DJ493" s="21">
        <v>-4695.1749</v>
      </c>
      <c r="DK493" s="21">
        <v>-4883.3900100000001</v>
      </c>
      <c r="DL493" s="21">
        <v>-3027.8559</v>
      </c>
      <c r="DM493" s="21">
        <v>-2961.4515700000002</v>
      </c>
      <c r="DN493" s="21">
        <v>-3172.5886700000001</v>
      </c>
      <c r="DO493" s="21">
        <v>-3103.61913</v>
      </c>
      <c r="DP493" s="21">
        <v>-3227.3097200000002</v>
      </c>
      <c r="DQ493" s="21">
        <v>-3291.49928</v>
      </c>
      <c r="DR493" s="21">
        <v>-3220.1401999999998</v>
      </c>
      <c r="DS493" s="21">
        <v>-3446.51215</v>
      </c>
      <c r="DT493" s="21">
        <v>-3369.51098</v>
      </c>
      <c r="DU493" s="21">
        <v>-3493.1260400000001</v>
      </c>
      <c r="DV493" s="21">
        <v>-3108.66075</v>
      </c>
      <c r="DW493" s="21">
        <v>-3040.48434</v>
      </c>
      <c r="DX493" s="21">
        <v>-3257.7024700000002</v>
      </c>
      <c r="DY493" s="21">
        <v>-3186.44587</v>
      </c>
      <c r="DZ493" s="21">
        <v>-3309.9640399999998</v>
      </c>
      <c r="EA493" s="21">
        <v>-2859.5023700000002</v>
      </c>
      <c r="EB493" s="21">
        <v>-2796.7902199999999</v>
      </c>
      <c r="EC493" s="21">
        <v>-2996.1054399999998</v>
      </c>
      <c r="ED493" s="21">
        <v>-2931.0530399999998</v>
      </c>
      <c r="EE493" s="21">
        <v>-3048.6995999999999</v>
      </c>
    </row>
    <row r="494" spans="2:135" x14ac:dyDescent="0.25">
      <c r="B494" s="39" t="s">
        <v>647</v>
      </c>
      <c r="C494" s="21">
        <v>15182.25849</v>
      </c>
      <c r="D494" s="21">
        <v>14856.644249999999</v>
      </c>
      <c r="E494" s="21">
        <v>15876.805399999999</v>
      </c>
      <c r="F494" s="21">
        <v>15538.76204</v>
      </c>
      <c r="G494" s="21">
        <v>16214.8009</v>
      </c>
      <c r="H494" s="21">
        <v>51081.045339999997</v>
      </c>
      <c r="I494" s="21">
        <v>49985.545510000004</v>
      </c>
      <c r="J494" s="21">
        <v>53417.87831</v>
      </c>
      <c r="K494" s="21">
        <v>52280.518479999999</v>
      </c>
      <c r="L494" s="21">
        <v>54555.051460000002</v>
      </c>
      <c r="M494" s="21">
        <v>68033.822400000005</v>
      </c>
      <c r="N494" s="21">
        <v>66574.745689999996</v>
      </c>
      <c r="O494" s="21">
        <v>71146.224409999995</v>
      </c>
      <c r="P494" s="21">
        <v>69631.413620000007</v>
      </c>
      <c r="Q494" s="21">
        <v>72660.749739999999</v>
      </c>
      <c r="R494" s="21">
        <v>421.96098000000001</v>
      </c>
      <c r="S494" s="21">
        <v>412.70661000000001</v>
      </c>
      <c r="T494" s="21">
        <v>442.03348999999997</v>
      </c>
      <c r="U494" s="21">
        <v>432.51938000000001</v>
      </c>
      <c r="V494" s="21">
        <v>450.70868000000002</v>
      </c>
      <c r="W494" s="21">
        <v>820.75532999999996</v>
      </c>
      <c r="X494" s="21">
        <v>802.75494000000003</v>
      </c>
      <c r="Y494" s="21">
        <v>859.68218000000002</v>
      </c>
      <c r="Z494" s="21">
        <v>841.29240000000004</v>
      </c>
      <c r="AA494" s="21">
        <v>877.34997999999996</v>
      </c>
      <c r="AB494" s="21">
        <v>67144.159239999994</v>
      </c>
      <c r="AC494" s="21">
        <v>65704.17065</v>
      </c>
      <c r="AD494" s="21">
        <v>70215.868000000002</v>
      </c>
      <c r="AE494" s="21">
        <v>68720.833429999999</v>
      </c>
      <c r="AF494" s="21">
        <v>71710.616609999997</v>
      </c>
      <c r="AG494" s="21">
        <v>-8.6790000000000006E-2</v>
      </c>
      <c r="AH494" s="21">
        <v>-8.5970000000000005E-2</v>
      </c>
      <c r="AI494" s="21">
        <v>-8.863E-2</v>
      </c>
      <c r="AJ494" s="21">
        <v>135.11499000000001</v>
      </c>
      <c r="AK494" s="21">
        <v>132.18492000000001</v>
      </c>
      <c r="AL494" s="21">
        <v>141.45504</v>
      </c>
      <c r="AM494" s="21">
        <v>138.31849</v>
      </c>
      <c r="AN494" s="21">
        <v>143.76532</v>
      </c>
      <c r="AO494" s="21">
        <v>412.86291999999997</v>
      </c>
      <c r="AP494" s="21">
        <v>403.91116</v>
      </c>
      <c r="AQ494" s="21">
        <v>432.02864</v>
      </c>
      <c r="AR494" s="21">
        <v>422.65174999999999</v>
      </c>
      <c r="AS494" s="21">
        <v>440.61507</v>
      </c>
      <c r="AT494" s="21">
        <v>1105.87861</v>
      </c>
      <c r="AU494" s="21">
        <v>1081.9083800000001</v>
      </c>
      <c r="AV494" s="21">
        <v>1157.03819</v>
      </c>
      <c r="AW494" s="21">
        <v>1132.11373</v>
      </c>
      <c r="AX494" s="21">
        <v>1181.14426</v>
      </c>
      <c r="AY494" s="21">
        <v>1352.9492600000001</v>
      </c>
      <c r="AZ494" s="21">
        <v>1323.6163300000001</v>
      </c>
      <c r="BA494" s="21">
        <v>1415.5074300000001</v>
      </c>
      <c r="BB494" s="21">
        <v>1385.00137</v>
      </c>
      <c r="BC494" s="21">
        <v>1445.1929600000001</v>
      </c>
      <c r="BD494" s="21">
        <v>1800.73567</v>
      </c>
      <c r="BE494" s="21">
        <v>1761.6993299999999</v>
      </c>
      <c r="BF494" s="21">
        <v>1883.9308000000001</v>
      </c>
      <c r="BG494" s="21">
        <v>1843.4557600000001</v>
      </c>
      <c r="BH494" s="21">
        <v>1923.73786</v>
      </c>
      <c r="BI494" s="21">
        <v>-4571.6726799999997</v>
      </c>
      <c r="BJ494" s="21">
        <v>-4472.5484500000002</v>
      </c>
      <c r="BK494" s="21">
        <v>-4783.0542100000002</v>
      </c>
      <c r="BL494" s="21">
        <v>-4680.18505</v>
      </c>
      <c r="BM494" s="21">
        <v>-4885.8975399999999</v>
      </c>
      <c r="BN494" s="21">
        <v>111.76539</v>
      </c>
      <c r="BO494" s="21">
        <v>109.31388</v>
      </c>
      <c r="BP494" s="21">
        <v>117.20117999999999</v>
      </c>
      <c r="BQ494" s="21">
        <v>114.56207000000001</v>
      </c>
      <c r="BR494" s="21">
        <v>118.61588</v>
      </c>
      <c r="BS494" s="21">
        <v>821.41061999999999</v>
      </c>
      <c r="BT494" s="21">
        <v>803.59748999999999</v>
      </c>
      <c r="BU494" s="21">
        <v>859.51206999999999</v>
      </c>
      <c r="BV494" s="21">
        <v>840.89941999999996</v>
      </c>
      <c r="BW494" s="21">
        <v>876.53587000000005</v>
      </c>
      <c r="BX494" s="21">
        <v>221.10285999999999</v>
      </c>
      <c r="BY494" s="21">
        <v>216.2535</v>
      </c>
      <c r="BZ494" s="21">
        <v>231.69484</v>
      </c>
      <c r="CA494" s="21">
        <v>226.63538</v>
      </c>
      <c r="CB494" s="21">
        <v>235.70478</v>
      </c>
      <c r="CC494" s="21">
        <v>355.23430999999999</v>
      </c>
      <c r="CD494" s="21">
        <v>347.44331</v>
      </c>
      <c r="CE494" s="21">
        <v>372.16298999999998</v>
      </c>
      <c r="CF494" s="21">
        <v>364.12308000000002</v>
      </c>
      <c r="CG494" s="21">
        <v>379.24889999999999</v>
      </c>
      <c r="CH494" s="21">
        <v>526.88670999999999</v>
      </c>
      <c r="CI494" s="21">
        <v>515.33117000000004</v>
      </c>
      <c r="CJ494" s="21">
        <v>551.93059000000005</v>
      </c>
      <c r="CK494" s="21">
        <v>540.07057999999995</v>
      </c>
      <c r="CL494" s="21">
        <v>562.90831000000003</v>
      </c>
      <c r="CM494" s="21">
        <v>742.86625000000004</v>
      </c>
      <c r="CN494" s="21">
        <v>726.57403999999997</v>
      </c>
      <c r="CO494" s="21">
        <v>778.11711000000003</v>
      </c>
      <c r="CP494" s="21">
        <v>761.45437000000004</v>
      </c>
      <c r="CQ494" s="21">
        <v>793.98771999999997</v>
      </c>
      <c r="CR494" s="21">
        <v>781.91642000000002</v>
      </c>
      <c r="CS494" s="21">
        <v>764.76778000000002</v>
      </c>
      <c r="CT494" s="21">
        <v>819.01424999999995</v>
      </c>
      <c r="CU494" s="21">
        <v>801.48164999999995</v>
      </c>
      <c r="CV494" s="21">
        <v>835.76365999999996</v>
      </c>
      <c r="CW494" s="21">
        <v>784.44565</v>
      </c>
      <c r="CX494" s="21">
        <v>767.24157000000002</v>
      </c>
      <c r="CY494" s="21">
        <v>821.65695000000005</v>
      </c>
      <c r="CZ494" s="21">
        <v>804.07416999999998</v>
      </c>
      <c r="DA494" s="21">
        <v>838.50743</v>
      </c>
      <c r="DB494" s="21">
        <v>826.50161000000003</v>
      </c>
      <c r="DC494" s="21">
        <v>808.37518999999998</v>
      </c>
      <c r="DD494" s="21">
        <v>865.70276999999999</v>
      </c>
      <c r="DE494" s="21">
        <v>847.18245999999999</v>
      </c>
      <c r="DF494" s="21">
        <v>883.50945000000002</v>
      </c>
      <c r="DG494" s="21">
        <v>1088.48767</v>
      </c>
      <c r="DH494" s="21">
        <v>1064.6155100000001</v>
      </c>
      <c r="DI494" s="21">
        <v>1140.1129100000001</v>
      </c>
      <c r="DJ494" s="21">
        <v>1115.72398</v>
      </c>
      <c r="DK494" s="21">
        <v>1163.5685900000001</v>
      </c>
      <c r="DL494" s="21">
        <v>631.29196000000002</v>
      </c>
      <c r="DM494" s="21">
        <v>617.44676000000004</v>
      </c>
      <c r="DN494" s="21">
        <v>661.24816999999996</v>
      </c>
      <c r="DO494" s="21">
        <v>647.08825999999999</v>
      </c>
      <c r="DP494" s="21">
        <v>674.73946000000001</v>
      </c>
      <c r="DQ494" s="21">
        <v>161.49548999999999</v>
      </c>
      <c r="DR494" s="21">
        <v>157.99284</v>
      </c>
      <c r="DS494" s="21">
        <v>169.13096999999999</v>
      </c>
      <c r="DT494" s="21">
        <v>165.32337000000001</v>
      </c>
      <c r="DU494" s="21">
        <v>171.45925</v>
      </c>
      <c r="DV494" s="21">
        <v>268.69943000000001</v>
      </c>
      <c r="DW494" s="21">
        <v>262.80624999999998</v>
      </c>
      <c r="DX494" s="21">
        <v>281.53174000000001</v>
      </c>
      <c r="DY494" s="21">
        <v>275.42291</v>
      </c>
      <c r="DZ494" s="21">
        <v>286.70026999999999</v>
      </c>
      <c r="EA494" s="21">
        <v>713.53223000000003</v>
      </c>
      <c r="EB494" s="21">
        <v>697.88342</v>
      </c>
      <c r="EC494" s="21">
        <v>747.36884999999995</v>
      </c>
      <c r="ED494" s="21">
        <v>731.38634000000002</v>
      </c>
      <c r="EE494" s="21">
        <v>762.78261999999995</v>
      </c>
    </row>
    <row r="495" spans="2:135" x14ac:dyDescent="0.25">
      <c r="B495" s="39" t="s">
        <v>648</v>
      </c>
      <c r="C495" s="21">
        <v>111783.83116</v>
      </c>
      <c r="D495" s="21">
        <v>109386.40083</v>
      </c>
      <c r="E495" s="21">
        <v>116897.63653</v>
      </c>
      <c r="F495" s="21">
        <v>114408.69315000001</v>
      </c>
      <c r="G495" s="21">
        <v>119386.22749</v>
      </c>
      <c r="H495" s="21">
        <v>244406.66156000001</v>
      </c>
      <c r="I495" s="21">
        <v>239165.04102999999</v>
      </c>
      <c r="J495" s="21">
        <v>255587.66892</v>
      </c>
      <c r="K495" s="21">
        <v>250145.76155</v>
      </c>
      <c r="L495" s="21">
        <v>261028.68315</v>
      </c>
      <c r="M495" s="21">
        <v>235832.58983000001</v>
      </c>
      <c r="N495" s="21">
        <v>230774.84315999999</v>
      </c>
      <c r="O495" s="21">
        <v>246621.42692</v>
      </c>
      <c r="P495" s="21">
        <v>241370.48353</v>
      </c>
      <c r="Q495" s="21">
        <v>251871.38081999999</v>
      </c>
      <c r="R495" s="21">
        <v>2007.9671599999999</v>
      </c>
      <c r="S495" s="21">
        <v>1963.92975</v>
      </c>
      <c r="T495" s="21">
        <v>2103.8881000000001</v>
      </c>
      <c r="U495" s="21">
        <v>2058.21074</v>
      </c>
      <c r="V495" s="21">
        <v>2141.2689</v>
      </c>
      <c r="W495" s="21">
        <v>2374.0092</v>
      </c>
      <c r="X495" s="21">
        <v>2321.94407</v>
      </c>
      <c r="Y495" s="21">
        <v>2487.16201</v>
      </c>
      <c r="Z495" s="21">
        <v>2433.41192</v>
      </c>
      <c r="AA495" s="21">
        <v>2533.2832400000002</v>
      </c>
      <c r="AB495" s="21">
        <v>233893.39749999999</v>
      </c>
      <c r="AC495" s="21">
        <v>228877.26764000001</v>
      </c>
      <c r="AD495" s="21">
        <v>244593.54485999999</v>
      </c>
      <c r="AE495" s="21">
        <v>239385.66501</v>
      </c>
      <c r="AF495" s="21">
        <v>249800.42861999999</v>
      </c>
      <c r="AG495" s="21">
        <v>-0.71326000000000001</v>
      </c>
      <c r="AH495" s="21">
        <v>-0.69886999999999999</v>
      </c>
      <c r="AI495" s="21">
        <v>-0.72997999999999996</v>
      </c>
      <c r="AJ495" s="21">
        <v>1010.32373</v>
      </c>
      <c r="AK495" s="21">
        <v>988.41916000000003</v>
      </c>
      <c r="AL495" s="21">
        <v>1057.8103699999999</v>
      </c>
      <c r="AM495" s="21">
        <v>1034.2769599999999</v>
      </c>
      <c r="AN495" s="21">
        <v>1073.5464899999999</v>
      </c>
      <c r="AO495" s="21">
        <v>1730.24577</v>
      </c>
      <c r="AP495" s="21">
        <v>1692.73262</v>
      </c>
      <c r="AQ495" s="21">
        <v>1810.9462000000001</v>
      </c>
      <c r="AR495" s="21">
        <v>1771.2687699999999</v>
      </c>
      <c r="AS495" s="21">
        <v>1843.24216</v>
      </c>
      <c r="AT495" s="21">
        <v>2771.24494</v>
      </c>
      <c r="AU495" s="21">
        <v>2711.1786000000002</v>
      </c>
      <c r="AV495" s="21">
        <v>2900.0281399999999</v>
      </c>
      <c r="AW495" s="21">
        <v>2836.98785</v>
      </c>
      <c r="AX495" s="21">
        <v>2955.18264</v>
      </c>
      <c r="AY495" s="21">
        <v>3541.3580900000002</v>
      </c>
      <c r="AZ495" s="21">
        <v>3464.5799299999999</v>
      </c>
      <c r="BA495" s="21">
        <v>3705.6014700000001</v>
      </c>
      <c r="BB495" s="21">
        <v>3625.2545599999999</v>
      </c>
      <c r="BC495" s="21">
        <v>3778.82836</v>
      </c>
      <c r="BD495" s="21">
        <v>4290.7036099999996</v>
      </c>
      <c r="BE495" s="21">
        <v>4197.6907300000003</v>
      </c>
      <c r="BF495" s="21">
        <v>4489.4526100000003</v>
      </c>
      <c r="BG495" s="21">
        <v>4392.4947300000003</v>
      </c>
      <c r="BH495" s="21">
        <v>4579.6163699999997</v>
      </c>
      <c r="BI495" s="21">
        <v>-8943.3627300000007</v>
      </c>
      <c r="BJ495" s="21">
        <v>-8749.4503399999994</v>
      </c>
      <c r="BK495" s="21">
        <v>-9356.8791399999991</v>
      </c>
      <c r="BL495" s="21">
        <v>-9155.6407199999994</v>
      </c>
      <c r="BM495" s="21">
        <v>-9558.0670300000002</v>
      </c>
      <c r="BN495" s="21">
        <v>1016.60311</v>
      </c>
      <c r="BO495" s="21">
        <v>994.30741999999998</v>
      </c>
      <c r="BP495" s="21">
        <v>1065.92029</v>
      </c>
      <c r="BQ495" s="21">
        <v>1042.04072</v>
      </c>
      <c r="BR495" s="21">
        <v>1078.21633</v>
      </c>
      <c r="BS495" s="21">
        <v>3773.5645100000002</v>
      </c>
      <c r="BT495" s="21">
        <v>3691.7364899999998</v>
      </c>
      <c r="BU495" s="21">
        <v>3949.3189499999999</v>
      </c>
      <c r="BV495" s="21">
        <v>3863.0949900000001</v>
      </c>
      <c r="BW495" s="21">
        <v>4020.3041800000001</v>
      </c>
      <c r="BX495" s="21">
        <v>1590.33707</v>
      </c>
      <c r="BY495" s="21">
        <v>1555.45875</v>
      </c>
      <c r="BZ495" s="21">
        <v>1666.67004</v>
      </c>
      <c r="CA495" s="21">
        <v>1630.13069</v>
      </c>
      <c r="CB495" s="21">
        <v>1693.1551400000001</v>
      </c>
      <c r="CC495" s="21">
        <v>1945.26938</v>
      </c>
      <c r="CD495" s="21">
        <v>1902.60699</v>
      </c>
      <c r="CE495" s="21">
        <v>2038.32737</v>
      </c>
      <c r="CF495" s="21">
        <v>1993.94415</v>
      </c>
      <c r="CG495" s="21">
        <v>2073.4160999999999</v>
      </c>
      <c r="CH495" s="21">
        <v>2279.38958</v>
      </c>
      <c r="CI495" s="21">
        <v>2229.3995300000001</v>
      </c>
      <c r="CJ495" s="21">
        <v>2388.2170999999998</v>
      </c>
      <c r="CK495" s="21">
        <v>2336.42472</v>
      </c>
      <c r="CL495" s="21">
        <v>2431.19272</v>
      </c>
      <c r="CM495" s="21">
        <v>2292.8311699999999</v>
      </c>
      <c r="CN495" s="21">
        <v>2242.5463500000001</v>
      </c>
      <c r="CO495" s="21">
        <v>2402.2131399999998</v>
      </c>
      <c r="CP495" s="21">
        <v>2350.2026500000002</v>
      </c>
      <c r="CQ495" s="21">
        <v>2446.0112399999998</v>
      </c>
      <c r="CR495" s="21">
        <v>2403.0426000000002</v>
      </c>
      <c r="CS495" s="21">
        <v>2350.3407099999999</v>
      </c>
      <c r="CT495" s="21">
        <v>2517.6368499999999</v>
      </c>
      <c r="CU495" s="21">
        <v>2463.1718000000001</v>
      </c>
      <c r="CV495" s="21">
        <v>2563.9317099999998</v>
      </c>
      <c r="CW495" s="21">
        <v>2434.1539400000001</v>
      </c>
      <c r="CX495" s="21">
        <v>2380.7697600000001</v>
      </c>
      <c r="CY495" s="21">
        <v>2550.1696999999999</v>
      </c>
      <c r="CZ495" s="21">
        <v>2495.0616100000002</v>
      </c>
      <c r="DA495" s="21">
        <v>2597.58194</v>
      </c>
      <c r="DB495" s="21">
        <v>2521.7497100000001</v>
      </c>
      <c r="DC495" s="21">
        <v>2466.44445</v>
      </c>
      <c r="DD495" s="21">
        <v>2641.9133299999999</v>
      </c>
      <c r="DE495" s="21">
        <v>2584.8492000000001</v>
      </c>
      <c r="DF495" s="21">
        <v>2691.41147</v>
      </c>
      <c r="DG495" s="21">
        <v>3283.8487700000001</v>
      </c>
      <c r="DH495" s="21">
        <v>3211.82969</v>
      </c>
      <c r="DI495" s="21">
        <v>3440.3233</v>
      </c>
      <c r="DJ495" s="21">
        <v>3366.0175899999999</v>
      </c>
      <c r="DK495" s="21">
        <v>3504.73785</v>
      </c>
      <c r="DL495" s="21">
        <v>2034.3152500000001</v>
      </c>
      <c r="DM495" s="21">
        <v>1989.7000499999999</v>
      </c>
      <c r="DN495" s="21">
        <v>2131.3294099999998</v>
      </c>
      <c r="DO495" s="21">
        <v>2085.2181099999998</v>
      </c>
      <c r="DP495" s="21">
        <v>2170.5116200000002</v>
      </c>
      <c r="DQ495" s="21">
        <v>1401.50953</v>
      </c>
      <c r="DR495" s="21">
        <v>1371.1230599999999</v>
      </c>
      <c r="DS495" s="21">
        <v>1467.70037</v>
      </c>
      <c r="DT495" s="21">
        <v>1434.72703</v>
      </c>
      <c r="DU495" s="21">
        <v>1486.72074</v>
      </c>
      <c r="DV495" s="21">
        <v>1740.5270599999999</v>
      </c>
      <c r="DW495" s="21">
        <v>1702.35492</v>
      </c>
      <c r="DX495" s="21">
        <v>1823.8745100000001</v>
      </c>
      <c r="DY495" s="21">
        <v>1784.0787399999999</v>
      </c>
      <c r="DZ495" s="21">
        <v>1854.58835</v>
      </c>
      <c r="EA495" s="21">
        <v>2013.05601</v>
      </c>
      <c r="EB495" s="21">
        <v>1968.90706</v>
      </c>
      <c r="EC495" s="21">
        <v>2108.98263</v>
      </c>
      <c r="ED495" s="21">
        <v>2063.4269100000001</v>
      </c>
      <c r="EE495" s="21">
        <v>2148.4474599999999</v>
      </c>
    </row>
    <row r="496" spans="2:135" x14ac:dyDescent="0.25">
      <c r="B496" s="39" t="s">
        <v>649</v>
      </c>
      <c r="C496" s="21">
        <v>50439.796110000003</v>
      </c>
      <c r="D496" s="21">
        <v>49358.012669999996</v>
      </c>
      <c r="E496" s="21">
        <v>52747.279199999997</v>
      </c>
      <c r="F496" s="21">
        <v>51624.202669999999</v>
      </c>
      <c r="G496" s="21">
        <v>53870.1967</v>
      </c>
      <c r="H496" s="21">
        <v>103299.17354</v>
      </c>
      <c r="I496" s="21">
        <v>101083.78766</v>
      </c>
      <c r="J496" s="21">
        <v>108024.85824</v>
      </c>
      <c r="K496" s="21">
        <v>105724.82055</v>
      </c>
      <c r="L496" s="21">
        <v>110324.51844</v>
      </c>
      <c r="M496" s="21">
        <v>110498.87806</v>
      </c>
      <c r="N496" s="21">
        <v>108129.08119</v>
      </c>
      <c r="O496" s="21">
        <v>115553.96563000001</v>
      </c>
      <c r="P496" s="21">
        <v>113093.64683</v>
      </c>
      <c r="Q496" s="21">
        <v>118013.8208</v>
      </c>
      <c r="R496" s="21">
        <v>834.50630999999998</v>
      </c>
      <c r="S496" s="21">
        <v>782.33528999999999</v>
      </c>
      <c r="T496" s="21">
        <v>997.49626000000001</v>
      </c>
      <c r="U496" s="21">
        <v>904.49414999999999</v>
      </c>
      <c r="V496" s="21">
        <v>1100.6050600000001</v>
      </c>
      <c r="W496" s="21">
        <v>1092.8830399999999</v>
      </c>
      <c r="X496" s="21">
        <v>1037.81062</v>
      </c>
      <c r="Y496" s="21">
        <v>1258.08799</v>
      </c>
      <c r="Z496" s="21">
        <v>1166.12949</v>
      </c>
      <c r="AA496" s="21">
        <v>1360.61527</v>
      </c>
      <c r="AB496" s="21">
        <v>109548.62708000001</v>
      </c>
      <c r="AC496" s="21">
        <v>107199.22284</v>
      </c>
      <c r="AD496" s="21">
        <v>114560.25401999999</v>
      </c>
      <c r="AE496" s="21">
        <v>112121.03986</v>
      </c>
      <c r="AF496" s="21">
        <v>116999.00165000001</v>
      </c>
      <c r="AG496" s="21">
        <v>-127.11254</v>
      </c>
      <c r="AH496" s="21">
        <v>-164.21863999999999</v>
      </c>
      <c r="AI496" s="21">
        <v>-73.475639999999999</v>
      </c>
      <c r="AJ496" s="21">
        <v>512.13023999999996</v>
      </c>
      <c r="AK496" s="21">
        <v>472.09215</v>
      </c>
      <c r="AL496" s="21">
        <v>643.19600000000003</v>
      </c>
      <c r="AM496" s="21">
        <v>565.58558000000005</v>
      </c>
      <c r="AN496" s="21">
        <v>732.37906999999996</v>
      </c>
      <c r="AO496" s="21">
        <v>721.90248999999994</v>
      </c>
      <c r="AP496" s="21">
        <v>679.06660999999997</v>
      </c>
      <c r="AQ496" s="21">
        <v>855.91459999999995</v>
      </c>
      <c r="AR496" s="21">
        <v>777.67597999999998</v>
      </c>
      <c r="AS496" s="21">
        <v>944.63729000000001</v>
      </c>
      <c r="AT496" s="21">
        <v>1369.73377</v>
      </c>
      <c r="AU496" s="21">
        <v>1310.3826100000001</v>
      </c>
      <c r="AV496" s="21">
        <v>1542.25568</v>
      </c>
      <c r="AW496" s="21">
        <v>1444.1833300000001</v>
      </c>
      <c r="AX496" s="21">
        <v>1651.49964</v>
      </c>
      <c r="AY496" s="21">
        <v>2116.8024999999998</v>
      </c>
      <c r="AZ496" s="21">
        <v>2045.2090599999999</v>
      </c>
      <c r="BA496" s="21">
        <v>2309.34503</v>
      </c>
      <c r="BB496" s="21">
        <v>2203.5121899999999</v>
      </c>
      <c r="BC496" s="21">
        <v>2425.0168699999999</v>
      </c>
      <c r="BD496" s="21">
        <v>2325.4434700000002</v>
      </c>
      <c r="BE496" s="21">
        <v>2249.22606</v>
      </c>
      <c r="BF496" s="21">
        <v>2527.6249699999998</v>
      </c>
      <c r="BG496" s="21">
        <v>2417.2183399999999</v>
      </c>
      <c r="BH496" s="21">
        <v>2648.0327900000002</v>
      </c>
      <c r="BI496" s="21">
        <v>-11094.43994</v>
      </c>
      <c r="BJ496" s="21">
        <v>-10853.88732</v>
      </c>
      <c r="BK496" s="21">
        <v>-11607.416219999999</v>
      </c>
      <c r="BL496" s="21">
        <v>-11357.77549</v>
      </c>
      <c r="BM496" s="21">
        <v>-11856.994259999999</v>
      </c>
      <c r="BN496" s="21">
        <v>382.59037000000001</v>
      </c>
      <c r="BO496" s="21">
        <v>328.26983999999999</v>
      </c>
      <c r="BP496" s="21">
        <v>567.92452000000003</v>
      </c>
      <c r="BQ496" s="21">
        <v>459.14544999999998</v>
      </c>
      <c r="BR496" s="21">
        <v>691.21191999999996</v>
      </c>
      <c r="BS496" s="21">
        <v>1659.39039</v>
      </c>
      <c r="BT496" s="21">
        <v>1565.8936900000001</v>
      </c>
      <c r="BU496" s="21">
        <v>1947.9962700000001</v>
      </c>
      <c r="BV496" s="21">
        <v>1780.78386</v>
      </c>
      <c r="BW496" s="21">
        <v>2138.0658899999999</v>
      </c>
      <c r="BX496" s="21">
        <v>726.41171999999995</v>
      </c>
      <c r="BY496" s="21">
        <v>670.07433000000003</v>
      </c>
      <c r="BZ496" s="21">
        <v>907.53954999999996</v>
      </c>
      <c r="CA496" s="21">
        <v>802.49256000000003</v>
      </c>
      <c r="CB496" s="21">
        <v>1023.66094</v>
      </c>
      <c r="CC496" s="21">
        <v>813.34207000000004</v>
      </c>
      <c r="CD496" s="21">
        <v>757.86278000000004</v>
      </c>
      <c r="CE496" s="21">
        <v>989.56179999999995</v>
      </c>
      <c r="CF496" s="21">
        <v>888.67859999999996</v>
      </c>
      <c r="CG496" s="21">
        <v>1102.41311</v>
      </c>
      <c r="CH496" s="21">
        <v>1031.63697</v>
      </c>
      <c r="CI496" s="21">
        <v>972.51958000000002</v>
      </c>
      <c r="CJ496" s="21">
        <v>1212.5392300000001</v>
      </c>
      <c r="CK496" s="21">
        <v>1109.7967100000001</v>
      </c>
      <c r="CL496" s="21">
        <v>1324.8411599999999</v>
      </c>
      <c r="CM496" s="21">
        <v>1097.7149099999999</v>
      </c>
      <c r="CN496" s="21">
        <v>1039.59862</v>
      </c>
      <c r="CO496" s="21">
        <v>1271.8199099999999</v>
      </c>
      <c r="CP496" s="21">
        <v>1173.44147</v>
      </c>
      <c r="CQ496" s="21">
        <v>1378.6434300000001</v>
      </c>
      <c r="CR496" s="21">
        <v>1102.41452</v>
      </c>
      <c r="CS496" s="21">
        <v>1044.14624</v>
      </c>
      <c r="CT496" s="21">
        <v>1276.50991</v>
      </c>
      <c r="CU496" s="21">
        <v>1178.1826000000001</v>
      </c>
      <c r="CV496" s="21">
        <v>1383.0319300000001</v>
      </c>
      <c r="CW496" s="21">
        <v>1206.72759</v>
      </c>
      <c r="CX496" s="21">
        <v>1147.9627499999999</v>
      </c>
      <c r="CY496" s="21">
        <v>1379.1640400000001</v>
      </c>
      <c r="CZ496" s="21">
        <v>1282.5077699999999</v>
      </c>
      <c r="DA496" s="21">
        <v>1483.4856</v>
      </c>
      <c r="DB496" s="21">
        <v>1241.1083900000001</v>
      </c>
      <c r="DC496" s="21">
        <v>1181.9326100000001</v>
      </c>
      <c r="DD496" s="21">
        <v>1414.7862299999999</v>
      </c>
      <c r="DE496" s="21">
        <v>1317.77171</v>
      </c>
      <c r="DF496" s="21">
        <v>1519.7329400000001</v>
      </c>
      <c r="DG496" s="21">
        <v>1576.5721699999999</v>
      </c>
      <c r="DH496" s="21">
        <v>1500.49963</v>
      </c>
      <c r="DI496" s="21">
        <v>1801.4050999999999</v>
      </c>
      <c r="DJ496" s="21">
        <v>1676.27521</v>
      </c>
      <c r="DK496" s="21">
        <v>1939.0867800000001</v>
      </c>
      <c r="DL496" s="21">
        <v>985.91413</v>
      </c>
      <c r="DM496" s="21">
        <v>936.00000999999997</v>
      </c>
      <c r="DN496" s="21">
        <v>1136.0512699999999</v>
      </c>
      <c r="DO496" s="21">
        <v>1051.90392</v>
      </c>
      <c r="DP496" s="21">
        <v>1229.22883</v>
      </c>
      <c r="DQ496" s="21">
        <v>655.62752999999998</v>
      </c>
      <c r="DR496" s="21">
        <v>589.28938000000005</v>
      </c>
      <c r="DS496" s="21">
        <v>878.88259000000005</v>
      </c>
      <c r="DT496" s="21">
        <v>745.47559999999999</v>
      </c>
      <c r="DU496" s="21">
        <v>1032.8883900000001</v>
      </c>
      <c r="DV496" s="21">
        <v>762.81628000000001</v>
      </c>
      <c r="DW496" s="21">
        <v>709.52491999999995</v>
      </c>
      <c r="DX496" s="21">
        <v>932.63613999999995</v>
      </c>
      <c r="DY496" s="21">
        <v>834.79777000000001</v>
      </c>
      <c r="DZ496" s="21">
        <v>1040.9515899999999</v>
      </c>
      <c r="EA496" s="21">
        <v>925.64206000000001</v>
      </c>
      <c r="EB496" s="21">
        <v>879.86865</v>
      </c>
      <c r="EC496" s="21">
        <v>1061.4175299999999</v>
      </c>
      <c r="ED496" s="21">
        <v>985.27067</v>
      </c>
      <c r="EE496" s="21">
        <v>1144.1134400000001</v>
      </c>
    </row>
    <row r="497" spans="2:135" x14ac:dyDescent="0.25">
      <c r="B497" s="39" t="s">
        <v>650</v>
      </c>
      <c r="C497" s="21">
        <v>26186.168140000002</v>
      </c>
      <c r="D497" s="21">
        <v>25624.552800000001</v>
      </c>
      <c r="E497" s="21">
        <v>27384.1139</v>
      </c>
      <c r="F497" s="21">
        <v>26801.060979999998</v>
      </c>
      <c r="G497" s="21">
        <v>27967.084269999999</v>
      </c>
      <c r="H497" s="21">
        <v>47321.511930000001</v>
      </c>
      <c r="I497" s="21">
        <v>46306.640209999998</v>
      </c>
      <c r="J497" s="21">
        <v>49486.355430000003</v>
      </c>
      <c r="K497" s="21">
        <v>48432.704590000001</v>
      </c>
      <c r="L497" s="21">
        <v>50539.833350000001</v>
      </c>
      <c r="M497" s="21">
        <v>54693.815739999998</v>
      </c>
      <c r="N497" s="21">
        <v>53520.83339</v>
      </c>
      <c r="O497" s="21">
        <v>57195.940949999997</v>
      </c>
      <c r="P497" s="21">
        <v>55978.15281</v>
      </c>
      <c r="Q497" s="21">
        <v>58413.499609999999</v>
      </c>
      <c r="R497" s="21">
        <v>283.56004000000001</v>
      </c>
      <c r="S497" s="21">
        <v>243.71036000000001</v>
      </c>
      <c r="T497" s="21">
        <v>419.30565000000001</v>
      </c>
      <c r="U497" s="21">
        <v>339.40631000000002</v>
      </c>
      <c r="V497" s="21">
        <v>511.7235</v>
      </c>
      <c r="W497" s="21">
        <v>437.69583</v>
      </c>
      <c r="X497" s="21">
        <v>397.27598999999998</v>
      </c>
      <c r="Y497" s="21">
        <v>570.58014000000003</v>
      </c>
      <c r="Z497" s="21">
        <v>494.12508000000003</v>
      </c>
      <c r="AA497" s="21">
        <v>659.78606000000002</v>
      </c>
      <c r="AB497" s="21">
        <v>54170.616820000003</v>
      </c>
      <c r="AC497" s="21">
        <v>53008.861709999997</v>
      </c>
      <c r="AD497" s="21">
        <v>56648.812389999999</v>
      </c>
      <c r="AE497" s="21">
        <v>55442.647250000002</v>
      </c>
      <c r="AF497" s="21">
        <v>57854.74684</v>
      </c>
      <c r="AG497" s="21">
        <v>-126.89687000000001</v>
      </c>
      <c r="AH497" s="21">
        <v>-164.00767999999999</v>
      </c>
      <c r="AI497" s="21">
        <v>-73.254800000000003</v>
      </c>
      <c r="AJ497" s="21">
        <v>198.58285000000001</v>
      </c>
      <c r="AK497" s="21">
        <v>165.41092</v>
      </c>
      <c r="AL497" s="21">
        <v>314.66289999999998</v>
      </c>
      <c r="AM497" s="21">
        <v>244.50630000000001</v>
      </c>
      <c r="AN497" s="21">
        <v>398.74869000000001</v>
      </c>
      <c r="AO497" s="21">
        <v>259.09559999999999</v>
      </c>
      <c r="AP497" s="21">
        <v>226.39462</v>
      </c>
      <c r="AQ497" s="21">
        <v>371.11944999999997</v>
      </c>
      <c r="AR497" s="21">
        <v>303.75132000000002</v>
      </c>
      <c r="AS497" s="21">
        <v>451.17074000000002</v>
      </c>
      <c r="AT497" s="21">
        <v>593.35239999999999</v>
      </c>
      <c r="AU497" s="21">
        <v>550.99850000000004</v>
      </c>
      <c r="AV497" s="21">
        <v>729.14575000000002</v>
      </c>
      <c r="AW497" s="21">
        <v>649.14053000000001</v>
      </c>
      <c r="AX497" s="21">
        <v>822.64035999999999</v>
      </c>
      <c r="AY497" s="21">
        <v>1306.2449099999999</v>
      </c>
      <c r="AZ497" s="21">
        <v>1252.4015300000001</v>
      </c>
      <c r="BA497" s="21">
        <v>1460.48334</v>
      </c>
      <c r="BB497" s="21">
        <v>1373.49821</v>
      </c>
      <c r="BC497" s="21">
        <v>1559.3626400000001</v>
      </c>
      <c r="BD497" s="21">
        <v>1405.2389700000001</v>
      </c>
      <c r="BE497" s="21">
        <v>1349.1703299999999</v>
      </c>
      <c r="BF497" s="21">
        <v>1563.9857300000001</v>
      </c>
      <c r="BG497" s="21">
        <v>1474.8950199999999</v>
      </c>
      <c r="BH497" s="21">
        <v>1665.04429</v>
      </c>
      <c r="BI497" s="21">
        <v>-6289.7596199999998</v>
      </c>
      <c r="BJ497" s="21">
        <v>-6153.3833699999996</v>
      </c>
      <c r="BK497" s="21">
        <v>-6580.5807500000001</v>
      </c>
      <c r="BL497" s="21">
        <v>-6439.0521799999997</v>
      </c>
      <c r="BM497" s="21">
        <v>-6722.0737799999997</v>
      </c>
      <c r="BN497" s="21">
        <v>59.70335</v>
      </c>
      <c r="BO497" s="21">
        <v>12.60385</v>
      </c>
      <c r="BP497" s="21">
        <v>228.86489</v>
      </c>
      <c r="BQ497" s="21">
        <v>127.97063</v>
      </c>
      <c r="BR497" s="21">
        <v>347.74714999999998</v>
      </c>
      <c r="BS497" s="21">
        <v>635.52098999999998</v>
      </c>
      <c r="BT497" s="21">
        <v>564.44955000000004</v>
      </c>
      <c r="BU497" s="21">
        <v>875.55893000000003</v>
      </c>
      <c r="BV497" s="21">
        <v>732.30181000000005</v>
      </c>
      <c r="BW497" s="21">
        <v>1046.21804</v>
      </c>
      <c r="BX497" s="21">
        <v>236.61357000000001</v>
      </c>
      <c r="BY497" s="21">
        <v>191.23000999999999</v>
      </c>
      <c r="BZ497" s="21">
        <v>393.43797000000001</v>
      </c>
      <c r="CA497" s="21">
        <v>300.12238000000002</v>
      </c>
      <c r="CB497" s="21">
        <v>500.79590999999999</v>
      </c>
      <c r="CC497" s="21">
        <v>253.82463000000001</v>
      </c>
      <c r="CD497" s="21">
        <v>210.85836</v>
      </c>
      <c r="CE497" s="21">
        <v>402.3492</v>
      </c>
      <c r="CF497" s="21">
        <v>314.79957999999999</v>
      </c>
      <c r="CG497" s="21">
        <v>504.58211</v>
      </c>
      <c r="CH497" s="21">
        <v>359.90483</v>
      </c>
      <c r="CI497" s="21">
        <v>315.81002999999998</v>
      </c>
      <c r="CJ497" s="21">
        <v>507.63098000000002</v>
      </c>
      <c r="CK497" s="21">
        <v>420.82269000000002</v>
      </c>
      <c r="CL497" s="21">
        <v>606.53904</v>
      </c>
      <c r="CM497" s="21">
        <v>383.22539999999998</v>
      </c>
      <c r="CN497" s="21">
        <v>341.08792</v>
      </c>
      <c r="CO497" s="21">
        <v>522.08600999999999</v>
      </c>
      <c r="CP497" s="21">
        <v>440.61259000000001</v>
      </c>
      <c r="CQ497" s="21">
        <v>614.34695999999997</v>
      </c>
      <c r="CR497" s="21">
        <v>392.16115000000002</v>
      </c>
      <c r="CS497" s="21">
        <v>349.77694000000002</v>
      </c>
      <c r="CT497" s="21">
        <v>531.22023000000002</v>
      </c>
      <c r="CU497" s="21">
        <v>449.69859000000002</v>
      </c>
      <c r="CV497" s="21">
        <v>623.26802999999995</v>
      </c>
      <c r="CW497" s="21">
        <v>553.34813999999994</v>
      </c>
      <c r="CX497" s="21">
        <v>509.19546000000003</v>
      </c>
      <c r="CY497" s="21">
        <v>693.54681000000005</v>
      </c>
      <c r="CZ497" s="21">
        <v>612.35753</v>
      </c>
      <c r="DA497" s="21">
        <v>784.60947999999996</v>
      </c>
      <c r="DB497" s="21">
        <v>581.95767999999998</v>
      </c>
      <c r="DC497" s="21">
        <v>537.52311999999995</v>
      </c>
      <c r="DD497" s="21">
        <v>723.11419000000001</v>
      </c>
      <c r="DE497" s="21">
        <v>641.70204999999999</v>
      </c>
      <c r="DF497" s="21">
        <v>814.62634000000003</v>
      </c>
      <c r="DG497" s="21">
        <v>720.54155000000003</v>
      </c>
      <c r="DH497" s="21">
        <v>663.61324999999999</v>
      </c>
      <c r="DI497" s="21">
        <v>903.13982999999996</v>
      </c>
      <c r="DJ497" s="21">
        <v>798.27218000000005</v>
      </c>
      <c r="DK497" s="21">
        <v>1023.39311</v>
      </c>
      <c r="DL497" s="21">
        <v>341.59077000000002</v>
      </c>
      <c r="DM497" s="21">
        <v>306.08627000000001</v>
      </c>
      <c r="DN497" s="21">
        <v>459.95925999999997</v>
      </c>
      <c r="DO497" s="21">
        <v>391.04219999999998</v>
      </c>
      <c r="DP497" s="21">
        <v>539.87159999999994</v>
      </c>
      <c r="DQ497" s="21">
        <v>211.63729000000001</v>
      </c>
      <c r="DR497" s="21">
        <v>155.02190999999999</v>
      </c>
      <c r="DS497" s="21">
        <v>413.58332000000001</v>
      </c>
      <c r="DT497" s="21">
        <v>290.82324999999997</v>
      </c>
      <c r="DU497" s="21">
        <v>561.17511000000002</v>
      </c>
      <c r="DV497" s="21">
        <v>239.57868999999999</v>
      </c>
      <c r="DW497" s="21">
        <v>197.989</v>
      </c>
      <c r="DX497" s="21">
        <v>383.48619000000002</v>
      </c>
      <c r="DY497" s="21">
        <v>298.12983000000003</v>
      </c>
      <c r="DZ497" s="21">
        <v>481.97892999999999</v>
      </c>
      <c r="EA497" s="21">
        <v>358.92239999999998</v>
      </c>
      <c r="EB497" s="21">
        <v>325.82308999999998</v>
      </c>
      <c r="EC497" s="21">
        <v>466.75234999999998</v>
      </c>
      <c r="ED497" s="21">
        <v>404.00457</v>
      </c>
      <c r="EE497" s="21">
        <v>537.77966000000004</v>
      </c>
    </row>
    <row r="498" spans="2:135" x14ac:dyDescent="0.25">
      <c r="B498" s="39" t="s">
        <v>651</v>
      </c>
      <c r="C498" s="21">
        <v>-1737.0593100000001</v>
      </c>
      <c r="D498" s="21">
        <v>-1699.80456</v>
      </c>
      <c r="E498" s="21">
        <v>-1816.52504</v>
      </c>
      <c r="F498" s="21">
        <v>-1777.8482200000001</v>
      </c>
      <c r="G498" s="21">
        <v>-1855.1963699999999</v>
      </c>
      <c r="H498" s="21">
        <v>-29826.061849999998</v>
      </c>
      <c r="I498" s="21">
        <v>-29186.40295</v>
      </c>
      <c r="J498" s="21">
        <v>-31190.531279999999</v>
      </c>
      <c r="K498" s="21">
        <v>-30526.43046</v>
      </c>
      <c r="L498" s="21">
        <v>-31854.523109999998</v>
      </c>
      <c r="M498" s="21">
        <v>-45619.540379999999</v>
      </c>
      <c r="N498" s="21">
        <v>-44641.168060000004</v>
      </c>
      <c r="O498" s="21">
        <v>-47706.53688</v>
      </c>
      <c r="P498" s="21">
        <v>-46690.792520000003</v>
      </c>
      <c r="Q498" s="21">
        <v>-48722.089840000001</v>
      </c>
      <c r="R498" s="21">
        <v>-416.66077000000001</v>
      </c>
      <c r="S498" s="21">
        <v>-408.14168000000001</v>
      </c>
      <c r="T498" s="21">
        <v>-436.49928</v>
      </c>
      <c r="U498" s="21">
        <v>-427.08938999999998</v>
      </c>
      <c r="V498" s="21">
        <v>-444.92757</v>
      </c>
      <c r="W498" s="21">
        <v>-674.99495000000002</v>
      </c>
      <c r="X498" s="21">
        <v>-660.75478999999996</v>
      </c>
      <c r="Y498" s="21">
        <v>-707.04075</v>
      </c>
      <c r="Z498" s="21">
        <v>-691.88739999999996</v>
      </c>
      <c r="AA498" s="21">
        <v>-721.33222000000001</v>
      </c>
      <c r="AB498" s="21">
        <v>-44994.026610000001</v>
      </c>
      <c r="AC498" s="21">
        <v>-44029.074699999997</v>
      </c>
      <c r="AD498" s="21">
        <v>-47052.411840000001</v>
      </c>
      <c r="AE498" s="21">
        <v>-46050.573020000003</v>
      </c>
      <c r="AF498" s="21">
        <v>-48054.059029999997</v>
      </c>
      <c r="AG498" s="21">
        <v>0.10323</v>
      </c>
      <c r="AH498" s="21">
        <v>-0.68761000000000005</v>
      </c>
      <c r="AI498" s="21">
        <v>0.10234</v>
      </c>
      <c r="AJ498" s="21">
        <v>-147.74275</v>
      </c>
      <c r="AK498" s="21">
        <v>-145.10846000000001</v>
      </c>
      <c r="AL498" s="21">
        <v>-154.68332000000001</v>
      </c>
      <c r="AM498" s="21">
        <v>-151.24791999999999</v>
      </c>
      <c r="AN498" s="21">
        <v>-157.14840000000001</v>
      </c>
      <c r="AO498" s="21">
        <v>-408.66529000000003</v>
      </c>
      <c r="AP498" s="21">
        <v>-400.33742999999998</v>
      </c>
      <c r="AQ498" s="21">
        <v>-427.65267999999998</v>
      </c>
      <c r="AR498" s="21">
        <v>-418.35671000000002</v>
      </c>
      <c r="AS498" s="21">
        <v>-436.02823999999998</v>
      </c>
      <c r="AT498" s="21">
        <v>-943.97720000000004</v>
      </c>
      <c r="AU498" s="21">
        <v>-924.09357</v>
      </c>
      <c r="AV498" s="21">
        <v>-987.67746999999997</v>
      </c>
      <c r="AW498" s="21">
        <v>-966.37375999999995</v>
      </c>
      <c r="AX498" s="21">
        <v>-1008.02788</v>
      </c>
      <c r="AY498" s="21">
        <v>-950.40911000000006</v>
      </c>
      <c r="AZ498" s="21">
        <v>-930.29850999999996</v>
      </c>
      <c r="BA498" s="21">
        <v>-994.39338999999995</v>
      </c>
      <c r="BB498" s="21">
        <v>-972.92686000000003</v>
      </c>
      <c r="BC498" s="21">
        <v>-1014.96084</v>
      </c>
      <c r="BD498" s="21">
        <v>-1367.7345</v>
      </c>
      <c r="BE498" s="21">
        <v>-1338.5833399999999</v>
      </c>
      <c r="BF498" s="21">
        <v>-1430.9577200000001</v>
      </c>
      <c r="BG498" s="21">
        <v>-1400.1841899999999</v>
      </c>
      <c r="BH498" s="21">
        <v>-1460.9459300000001</v>
      </c>
      <c r="BI498" s="21">
        <v>-2103.7124199999998</v>
      </c>
      <c r="BJ498" s="21">
        <v>-2058.0991600000002</v>
      </c>
      <c r="BK498" s="21">
        <v>-2200.98227</v>
      </c>
      <c r="BL498" s="21">
        <v>-2153.6457399999999</v>
      </c>
      <c r="BM498" s="21">
        <v>-2248.30692</v>
      </c>
      <c r="BN498" s="21">
        <v>-129.45410999999999</v>
      </c>
      <c r="BO498" s="21">
        <v>-127.48314999999999</v>
      </c>
      <c r="BP498" s="21">
        <v>-135.75038000000001</v>
      </c>
      <c r="BQ498" s="21">
        <v>-132.69723999999999</v>
      </c>
      <c r="BR498" s="21">
        <v>-137.37083000000001</v>
      </c>
      <c r="BS498" s="21">
        <v>-802.11503000000005</v>
      </c>
      <c r="BT498" s="21">
        <v>-785.85464000000002</v>
      </c>
      <c r="BU498" s="21">
        <v>-839.35865000000001</v>
      </c>
      <c r="BV498" s="21">
        <v>-821.15048999999999</v>
      </c>
      <c r="BW498" s="21">
        <v>-855.70190000000002</v>
      </c>
      <c r="BX498" s="21">
        <v>-240.99046000000001</v>
      </c>
      <c r="BY498" s="21">
        <v>-236.4502</v>
      </c>
      <c r="BZ498" s="21">
        <v>-252.54388</v>
      </c>
      <c r="CA498" s="21">
        <v>-247.02391</v>
      </c>
      <c r="CB498" s="21">
        <v>-256.83746000000002</v>
      </c>
      <c r="CC498" s="21">
        <v>-353.56146000000001</v>
      </c>
      <c r="CD498" s="21">
        <v>-346.49694</v>
      </c>
      <c r="CE498" s="21">
        <v>-370.43000999999998</v>
      </c>
      <c r="CF498" s="21">
        <v>-362.41156999999998</v>
      </c>
      <c r="CG498" s="21">
        <v>-377.33217999999999</v>
      </c>
      <c r="CH498" s="21">
        <v>-532.31383000000005</v>
      </c>
      <c r="CI498" s="21">
        <v>-521.30452000000002</v>
      </c>
      <c r="CJ498" s="21">
        <v>-557.63201000000004</v>
      </c>
      <c r="CK498" s="21">
        <v>-545.63648999999998</v>
      </c>
      <c r="CL498" s="21">
        <v>-568.59735000000001</v>
      </c>
      <c r="CM498" s="21">
        <v>-720.14035999999999</v>
      </c>
      <c r="CN498" s="21">
        <v>-704.96693000000005</v>
      </c>
      <c r="CO498" s="21">
        <v>-754.33150999999998</v>
      </c>
      <c r="CP498" s="21">
        <v>-738.16254000000004</v>
      </c>
      <c r="CQ498" s="21">
        <v>-769.57334000000003</v>
      </c>
      <c r="CR498" s="21">
        <v>-798.19609000000003</v>
      </c>
      <c r="CS498" s="21">
        <v>-781.31119999999999</v>
      </c>
      <c r="CT498" s="21">
        <v>-836.07907999999998</v>
      </c>
      <c r="CU498" s="21">
        <v>-818.17138</v>
      </c>
      <c r="CV498" s="21">
        <v>-853.0761</v>
      </c>
      <c r="CW498" s="21">
        <v>-639.91900999999996</v>
      </c>
      <c r="CX498" s="21">
        <v>-626.47242000000006</v>
      </c>
      <c r="CY498" s="21">
        <v>-670.30799000000002</v>
      </c>
      <c r="CZ498" s="21">
        <v>-655.93372999999997</v>
      </c>
      <c r="DA498" s="21">
        <v>-683.80781999999999</v>
      </c>
      <c r="DB498" s="21">
        <v>-681.58171000000004</v>
      </c>
      <c r="DC498" s="21">
        <v>-667.21168</v>
      </c>
      <c r="DD498" s="21">
        <v>-713.94188999999994</v>
      </c>
      <c r="DE498" s="21">
        <v>-698.63896</v>
      </c>
      <c r="DF498" s="21">
        <v>-728.39259000000004</v>
      </c>
      <c r="DG498" s="21">
        <v>-910.06358</v>
      </c>
      <c r="DH498" s="21">
        <v>-890.85526000000004</v>
      </c>
      <c r="DI498" s="21">
        <v>-953.26724000000002</v>
      </c>
      <c r="DJ498" s="21">
        <v>-932.83882000000006</v>
      </c>
      <c r="DK498" s="21">
        <v>-972.58317</v>
      </c>
      <c r="DL498" s="21">
        <v>-637.34445000000005</v>
      </c>
      <c r="DM498" s="21">
        <v>-623.87896000000001</v>
      </c>
      <c r="DN498" s="21">
        <v>-667.59993999999995</v>
      </c>
      <c r="DO498" s="21">
        <v>-653.29456000000005</v>
      </c>
      <c r="DP498" s="21">
        <v>-681.12667999999996</v>
      </c>
      <c r="DQ498" s="21">
        <v>-184.02430000000001</v>
      </c>
      <c r="DR498" s="21">
        <v>-181.0607</v>
      </c>
      <c r="DS498" s="21">
        <v>-192.73129</v>
      </c>
      <c r="DT498" s="21">
        <v>-188.39025000000001</v>
      </c>
      <c r="DU498" s="21">
        <v>-195.33344</v>
      </c>
      <c r="DV498" s="21">
        <v>-279.24239999999998</v>
      </c>
      <c r="DW498" s="21">
        <v>-273.78872999999999</v>
      </c>
      <c r="DX498" s="21">
        <v>-292.59215999999998</v>
      </c>
      <c r="DY498" s="21">
        <v>-286.23273</v>
      </c>
      <c r="DZ498" s="21">
        <v>-297.85230000000001</v>
      </c>
      <c r="EA498" s="21">
        <v>-627.99476000000004</v>
      </c>
      <c r="EB498" s="21">
        <v>-614.68254000000002</v>
      </c>
      <c r="EC498" s="21">
        <v>-657.79633999999999</v>
      </c>
      <c r="ED498" s="21">
        <v>-643.71061999999995</v>
      </c>
      <c r="EE498" s="21">
        <v>-671.20762000000002</v>
      </c>
    </row>
    <row r="499" spans="2:135" x14ac:dyDescent="0.25">
      <c r="B499" s="39" t="s">
        <v>652</v>
      </c>
      <c r="C499" s="21">
        <v>86261.363819999999</v>
      </c>
      <c r="D499" s="21">
        <v>84411.314410000006</v>
      </c>
      <c r="E499" s="21">
        <v>90207.585930000001</v>
      </c>
      <c r="F499" s="21">
        <v>88286.917719999998</v>
      </c>
      <c r="G499" s="21">
        <v>92127.982170000003</v>
      </c>
      <c r="H499" s="21">
        <v>159957.89430000001</v>
      </c>
      <c r="I499" s="21">
        <v>156527.38803999999</v>
      </c>
      <c r="J499" s="21">
        <v>167275.57698000001</v>
      </c>
      <c r="K499" s="21">
        <v>163713.98811999999</v>
      </c>
      <c r="L499" s="21">
        <v>170836.58131000001</v>
      </c>
      <c r="M499" s="21">
        <v>134745.56933999999</v>
      </c>
      <c r="N499" s="21">
        <v>131855.76960999999</v>
      </c>
      <c r="O499" s="21">
        <v>140909.89123000001</v>
      </c>
      <c r="P499" s="21">
        <v>137909.70641000001</v>
      </c>
      <c r="Q499" s="21">
        <v>143909.51070000001</v>
      </c>
      <c r="R499" s="21">
        <v>1372.4945</v>
      </c>
      <c r="S499" s="21">
        <v>1341.76088</v>
      </c>
      <c r="T499" s="21">
        <v>1438.1123</v>
      </c>
      <c r="U499" s="21">
        <v>1406.83421</v>
      </c>
      <c r="V499" s="21">
        <v>1462.9982500000001</v>
      </c>
      <c r="W499" s="21">
        <v>1288.0002099999999</v>
      </c>
      <c r="X499" s="21">
        <v>1259.17374</v>
      </c>
      <c r="Y499" s="21">
        <v>1349.55467</v>
      </c>
      <c r="Z499" s="21">
        <v>1320.2259200000001</v>
      </c>
      <c r="AA499" s="21">
        <v>1373.0034499999999</v>
      </c>
      <c r="AB499" s="21">
        <v>133662.85889999999</v>
      </c>
      <c r="AC499" s="21">
        <v>130796.29547</v>
      </c>
      <c r="AD499" s="21">
        <v>139777.66292</v>
      </c>
      <c r="AE499" s="21">
        <v>136801.52028999999</v>
      </c>
      <c r="AF499" s="21">
        <v>142753.23629999999</v>
      </c>
      <c r="AG499" s="21">
        <v>-0.53212999999999999</v>
      </c>
      <c r="AH499" s="21">
        <v>-1.3091999999999999</v>
      </c>
      <c r="AI499" s="21">
        <v>-0.54808000000000001</v>
      </c>
      <c r="AJ499" s="21">
        <v>800.11833000000001</v>
      </c>
      <c r="AK499" s="21">
        <v>782.19890999999996</v>
      </c>
      <c r="AL499" s="21">
        <v>837.68730000000005</v>
      </c>
      <c r="AM499" s="21">
        <v>819.08532000000002</v>
      </c>
      <c r="AN499" s="21">
        <v>850.25818000000004</v>
      </c>
      <c r="AO499" s="21">
        <v>1166.3559499999999</v>
      </c>
      <c r="AP499" s="21">
        <v>1140.5299500000001</v>
      </c>
      <c r="AQ499" s="21">
        <v>1220.8090400000001</v>
      </c>
      <c r="AR499" s="21">
        <v>1194.0071</v>
      </c>
      <c r="AS499" s="21">
        <v>1241.9284399999999</v>
      </c>
      <c r="AT499" s="21">
        <v>1301.5255500000001</v>
      </c>
      <c r="AU499" s="21">
        <v>1272.72919</v>
      </c>
      <c r="AV499" s="21">
        <v>1362.23269</v>
      </c>
      <c r="AW499" s="21">
        <v>1332.39941</v>
      </c>
      <c r="AX499" s="21">
        <v>1386.01349</v>
      </c>
      <c r="AY499" s="21">
        <v>1569.89347</v>
      </c>
      <c r="AZ499" s="21">
        <v>1535.3524500000001</v>
      </c>
      <c r="BA499" s="21">
        <v>1642.9130399999999</v>
      </c>
      <c r="BB499" s="21">
        <v>1607.08277</v>
      </c>
      <c r="BC499" s="21">
        <v>1673.4100699999999</v>
      </c>
      <c r="BD499" s="21">
        <v>1627.0528999999999</v>
      </c>
      <c r="BE499" s="21">
        <v>1591.27135</v>
      </c>
      <c r="BF499" s="21">
        <v>1702.6715999999999</v>
      </c>
      <c r="BG499" s="21">
        <v>1665.65032</v>
      </c>
      <c r="BH499" s="21">
        <v>1734.50197</v>
      </c>
      <c r="BI499" s="21">
        <v>-554.30298000000005</v>
      </c>
      <c r="BJ499" s="21">
        <v>-542.28443000000004</v>
      </c>
      <c r="BK499" s="21">
        <v>-579.93241999999998</v>
      </c>
      <c r="BL499" s="21">
        <v>-567.45980999999995</v>
      </c>
      <c r="BM499" s="21">
        <v>-592.40188999999998</v>
      </c>
      <c r="BN499" s="21">
        <v>841.947</v>
      </c>
      <c r="BO499" s="21">
        <v>822.60614999999996</v>
      </c>
      <c r="BP499" s="21">
        <v>882.68983000000003</v>
      </c>
      <c r="BQ499" s="21">
        <v>863.01031</v>
      </c>
      <c r="BR499" s="21">
        <v>893.41890000000001</v>
      </c>
      <c r="BS499" s="21">
        <v>2520.12237</v>
      </c>
      <c r="BT499" s="21">
        <v>2464.3286199999998</v>
      </c>
      <c r="BU499" s="21">
        <v>2637.6178399999999</v>
      </c>
      <c r="BV499" s="21">
        <v>2579.90897</v>
      </c>
      <c r="BW499" s="21">
        <v>2683.5646999999999</v>
      </c>
      <c r="BX499" s="21">
        <v>1210.17741</v>
      </c>
      <c r="BY499" s="21">
        <v>1182.8801599999999</v>
      </c>
      <c r="BZ499" s="21">
        <v>1268.24459</v>
      </c>
      <c r="CA499" s="21">
        <v>1240.45516</v>
      </c>
      <c r="CB499" s="21">
        <v>1288.2778000000001</v>
      </c>
      <c r="CC499" s="21">
        <v>1366.54784</v>
      </c>
      <c r="CD499" s="21">
        <v>1335.87447</v>
      </c>
      <c r="CE499" s="21">
        <v>1431.9616799999999</v>
      </c>
      <c r="CF499" s="21">
        <v>1400.73839</v>
      </c>
      <c r="CG499" s="21">
        <v>1456.02142</v>
      </c>
      <c r="CH499" s="21">
        <v>1425.04511</v>
      </c>
      <c r="CI499" s="21">
        <v>1393.1114500000001</v>
      </c>
      <c r="CJ499" s="21">
        <v>1493.1970100000001</v>
      </c>
      <c r="CK499" s="21">
        <v>1460.69957</v>
      </c>
      <c r="CL499" s="21">
        <v>1518.8985</v>
      </c>
      <c r="CM499" s="21">
        <v>1211.53757</v>
      </c>
      <c r="CN499" s="21">
        <v>1184.3314600000001</v>
      </c>
      <c r="CO499" s="21">
        <v>1269.52693</v>
      </c>
      <c r="CP499" s="21">
        <v>1241.8499300000001</v>
      </c>
      <c r="CQ499" s="21">
        <v>1290.8675499999999</v>
      </c>
      <c r="CR499" s="21">
        <v>1312.64203</v>
      </c>
      <c r="CS499" s="21">
        <v>1283.2167400000001</v>
      </c>
      <c r="CT499" s="21">
        <v>1375.41308</v>
      </c>
      <c r="CU499" s="21">
        <v>1345.48424</v>
      </c>
      <c r="CV499" s="21">
        <v>1399.0411799999999</v>
      </c>
      <c r="CW499" s="21">
        <v>1307.8358800000001</v>
      </c>
      <c r="CX499" s="21">
        <v>1278.5501999999999</v>
      </c>
      <c r="CY499" s="21">
        <v>1370.34177</v>
      </c>
      <c r="CZ499" s="21">
        <v>1340.55798</v>
      </c>
      <c r="DA499" s="21">
        <v>1394.19173</v>
      </c>
      <c r="DB499" s="21">
        <v>1298.6065100000001</v>
      </c>
      <c r="DC499" s="21">
        <v>1269.5327199999999</v>
      </c>
      <c r="DD499" s="21">
        <v>1360.67803</v>
      </c>
      <c r="DE499" s="21">
        <v>1331.09763</v>
      </c>
      <c r="DF499" s="21">
        <v>1384.4239500000001</v>
      </c>
      <c r="DG499" s="21">
        <v>1670.13508</v>
      </c>
      <c r="DH499" s="21">
        <v>1632.7357999999999</v>
      </c>
      <c r="DI499" s="21">
        <v>1749.97235</v>
      </c>
      <c r="DJ499" s="21">
        <v>1711.9217000000001</v>
      </c>
      <c r="DK499" s="21">
        <v>1780.39662</v>
      </c>
      <c r="DL499" s="21">
        <v>1082.05053</v>
      </c>
      <c r="DM499" s="21">
        <v>1057.7937999999999</v>
      </c>
      <c r="DN499" s="21">
        <v>1133.8118899999999</v>
      </c>
      <c r="DO499" s="21">
        <v>1109.1232</v>
      </c>
      <c r="DP499" s="21">
        <v>1153.1567500000001</v>
      </c>
      <c r="DQ499" s="21">
        <v>1154.72577</v>
      </c>
      <c r="DR499" s="21">
        <v>1128.6591800000001</v>
      </c>
      <c r="DS499" s="21">
        <v>1209.1477400000001</v>
      </c>
      <c r="DT499" s="21">
        <v>1182.08953</v>
      </c>
      <c r="DU499" s="21">
        <v>1225.4052099999999</v>
      </c>
      <c r="DV499" s="21">
        <v>1258.3571999999999</v>
      </c>
      <c r="DW499" s="21">
        <v>1230.0771</v>
      </c>
      <c r="DX499" s="21">
        <v>1318.63518</v>
      </c>
      <c r="DY499" s="21">
        <v>1289.84076</v>
      </c>
      <c r="DZ499" s="21">
        <v>1340.4269099999999</v>
      </c>
      <c r="EA499" s="21">
        <v>1073.0611200000001</v>
      </c>
      <c r="EB499" s="21">
        <v>1049.0534700000001</v>
      </c>
      <c r="EC499" s="21">
        <v>1124.3362500000001</v>
      </c>
      <c r="ED499" s="21">
        <v>1099.9091599999999</v>
      </c>
      <c r="EE499" s="21">
        <v>1144.0675799999999</v>
      </c>
    </row>
    <row r="500" spans="2:135" x14ac:dyDescent="0.25">
      <c r="B500" s="39" t="s">
        <v>653</v>
      </c>
      <c r="C500" s="21">
        <v>46034.56695</v>
      </c>
      <c r="D500" s="21">
        <v>45047.262560000003</v>
      </c>
      <c r="E500" s="21">
        <v>48140.522819999998</v>
      </c>
      <c r="F500" s="21">
        <v>47115.531730000002</v>
      </c>
      <c r="G500" s="21">
        <v>49165.368770000001</v>
      </c>
      <c r="H500" s="21">
        <v>159119.5796</v>
      </c>
      <c r="I500" s="21">
        <v>155707.0521</v>
      </c>
      <c r="J500" s="21">
        <v>166398.91144</v>
      </c>
      <c r="K500" s="21">
        <v>162855.98830999999</v>
      </c>
      <c r="L500" s="21">
        <v>169941.25309000001</v>
      </c>
      <c r="M500" s="21">
        <v>155805.79482000001</v>
      </c>
      <c r="N500" s="21">
        <v>152464.33027000001</v>
      </c>
      <c r="O500" s="21">
        <v>162933.57702999999</v>
      </c>
      <c r="P500" s="21">
        <v>159464.47461</v>
      </c>
      <c r="Q500" s="21">
        <v>166402.02572999999</v>
      </c>
      <c r="R500" s="21">
        <v>1353.1310900000001</v>
      </c>
      <c r="S500" s="21">
        <v>1325.42401</v>
      </c>
      <c r="T500" s="21">
        <v>1419.3000099999999</v>
      </c>
      <c r="U500" s="21">
        <v>1389.00119</v>
      </c>
      <c r="V500" s="21">
        <v>1447.1645799999999</v>
      </c>
      <c r="W500" s="21">
        <v>1611.0694100000001</v>
      </c>
      <c r="X500" s="21">
        <v>1577.54576</v>
      </c>
      <c r="Y500" s="21">
        <v>1689.29754</v>
      </c>
      <c r="Z500" s="21">
        <v>1653.2638199999999</v>
      </c>
      <c r="AA500" s="21">
        <v>1723.11644</v>
      </c>
      <c r="AB500" s="21">
        <v>154469.57857000001</v>
      </c>
      <c r="AC500" s="21">
        <v>151156.78959999999</v>
      </c>
      <c r="AD500" s="21">
        <v>161536.24770000001</v>
      </c>
      <c r="AE500" s="21">
        <v>158096.82180999999</v>
      </c>
      <c r="AF500" s="21">
        <v>164975.01574</v>
      </c>
      <c r="AG500" s="21">
        <v>-2.30036</v>
      </c>
      <c r="AH500" s="21">
        <v>8.7129999999999999E-2</v>
      </c>
      <c r="AI500" s="21">
        <v>2.0760000000000001E-2</v>
      </c>
      <c r="AJ500" s="21">
        <v>460.61820999999998</v>
      </c>
      <c r="AK500" s="21">
        <v>452.32547</v>
      </c>
      <c r="AL500" s="21">
        <v>483.76481999999999</v>
      </c>
      <c r="AM500" s="21">
        <v>473.27485999999999</v>
      </c>
      <c r="AN500" s="21">
        <v>491.84875</v>
      </c>
      <c r="AO500" s="21">
        <v>1218.9774600000001</v>
      </c>
      <c r="AP500" s="21">
        <v>1194.14752</v>
      </c>
      <c r="AQ500" s="21">
        <v>1277.0447899999999</v>
      </c>
      <c r="AR500" s="21">
        <v>1249.5075099999999</v>
      </c>
      <c r="AS500" s="21">
        <v>1302.2737099999999</v>
      </c>
      <c r="AT500" s="21">
        <v>2236.8704400000001</v>
      </c>
      <c r="AU500" s="21">
        <v>2190.1374900000001</v>
      </c>
      <c r="AV500" s="21">
        <v>2342.0519300000001</v>
      </c>
      <c r="AW500" s="21">
        <v>2291.7056600000001</v>
      </c>
      <c r="AX500" s="21">
        <v>2389.99179</v>
      </c>
      <c r="AY500" s="21">
        <v>2170.2910299999999</v>
      </c>
      <c r="AZ500" s="21">
        <v>2124.7440499999998</v>
      </c>
      <c r="BA500" s="21">
        <v>2272.1611899999998</v>
      </c>
      <c r="BB500" s="21">
        <v>2223.2478000000001</v>
      </c>
      <c r="BC500" s="21">
        <v>2318.81648</v>
      </c>
      <c r="BD500" s="21">
        <v>2448.80206</v>
      </c>
      <c r="BE500" s="21">
        <v>2397.22469</v>
      </c>
      <c r="BF500" s="21">
        <v>2563.4686499999998</v>
      </c>
      <c r="BG500" s="21">
        <v>2508.4321399999999</v>
      </c>
      <c r="BH500" s="21">
        <v>2616.4760299999998</v>
      </c>
      <c r="BI500" s="21">
        <v>5964.0625499999996</v>
      </c>
      <c r="BJ500" s="21">
        <v>5834.7481500000004</v>
      </c>
      <c r="BK500" s="21">
        <v>6239.8243400000001</v>
      </c>
      <c r="BL500" s="21">
        <v>6105.6244299999998</v>
      </c>
      <c r="BM500" s="21">
        <v>6373.9905600000002</v>
      </c>
      <c r="BN500" s="21">
        <v>357.13875999999999</v>
      </c>
      <c r="BO500" s="21">
        <v>351.91883999999999</v>
      </c>
      <c r="BP500" s="21">
        <v>376.90647999999999</v>
      </c>
      <c r="BQ500" s="21">
        <v>368.76961</v>
      </c>
      <c r="BR500" s="21">
        <v>381.51229999999998</v>
      </c>
      <c r="BS500" s="21">
        <v>2674.51244</v>
      </c>
      <c r="BT500" s="21">
        <v>2619.8781300000001</v>
      </c>
      <c r="BU500" s="21">
        <v>2801.6484500000001</v>
      </c>
      <c r="BV500" s="21">
        <v>2741.4175100000002</v>
      </c>
      <c r="BW500" s="21">
        <v>2857.2498500000002</v>
      </c>
      <c r="BX500" s="21">
        <v>842.69173999999998</v>
      </c>
      <c r="BY500" s="21">
        <v>826.55606</v>
      </c>
      <c r="BZ500" s="21">
        <v>885.05718000000002</v>
      </c>
      <c r="CA500" s="21">
        <v>866.11058000000003</v>
      </c>
      <c r="CB500" s="21">
        <v>900.98222999999996</v>
      </c>
      <c r="CC500" s="21">
        <v>1279.7052900000001</v>
      </c>
      <c r="CD500" s="21">
        <v>1253.8250599999999</v>
      </c>
      <c r="CE500" s="21">
        <v>1342.66229</v>
      </c>
      <c r="CF500" s="21">
        <v>1313.9825699999999</v>
      </c>
      <c r="CG500" s="21">
        <v>1368.58941</v>
      </c>
      <c r="CH500" s="21">
        <v>1636.7541200000001</v>
      </c>
      <c r="CI500" s="21">
        <v>1602.9804799999999</v>
      </c>
      <c r="CJ500" s="21">
        <v>1716.47309</v>
      </c>
      <c r="CK500" s="21">
        <v>1679.8443600000001</v>
      </c>
      <c r="CL500" s="21">
        <v>1750.5356999999999</v>
      </c>
      <c r="CM500" s="21">
        <v>1801.9435599999999</v>
      </c>
      <c r="CN500" s="21">
        <v>1764.4181000000001</v>
      </c>
      <c r="CO500" s="21">
        <v>1889.2838300000001</v>
      </c>
      <c r="CP500" s="21">
        <v>1848.99206</v>
      </c>
      <c r="CQ500" s="21">
        <v>1927.2115200000001</v>
      </c>
      <c r="CR500" s="21">
        <v>1885.4079200000001</v>
      </c>
      <c r="CS500" s="21">
        <v>1846.05737</v>
      </c>
      <c r="CT500" s="21">
        <v>1976.69487</v>
      </c>
      <c r="CU500" s="21">
        <v>1934.54386</v>
      </c>
      <c r="CV500" s="21">
        <v>2016.50297</v>
      </c>
      <c r="CW500" s="21">
        <v>1611.9557600000001</v>
      </c>
      <c r="CX500" s="21">
        <v>1578.48918</v>
      </c>
      <c r="CY500" s="21">
        <v>1690.1846</v>
      </c>
      <c r="CZ500" s="21">
        <v>1654.135</v>
      </c>
      <c r="DA500" s="21">
        <v>1724.01145</v>
      </c>
      <c r="DB500" s="21">
        <v>1630.9909600000001</v>
      </c>
      <c r="DC500" s="21">
        <v>1597.0764300000001</v>
      </c>
      <c r="DD500" s="21">
        <v>1710.13951</v>
      </c>
      <c r="DE500" s="21">
        <v>1673.6600900000001</v>
      </c>
      <c r="DF500" s="21">
        <v>1744.4374399999999</v>
      </c>
      <c r="DG500" s="21">
        <v>2111.10331</v>
      </c>
      <c r="DH500" s="21">
        <v>2067.2138100000002</v>
      </c>
      <c r="DI500" s="21">
        <v>2213.6305299999999</v>
      </c>
      <c r="DJ500" s="21">
        <v>2166.4107100000001</v>
      </c>
      <c r="DK500" s="21">
        <v>2257.9887600000002</v>
      </c>
      <c r="DL500" s="21">
        <v>1618.65543</v>
      </c>
      <c r="DM500" s="21">
        <v>1584.8058699999999</v>
      </c>
      <c r="DN500" s="21">
        <v>1697.0521699999999</v>
      </c>
      <c r="DO500" s="21">
        <v>1660.8607199999999</v>
      </c>
      <c r="DP500" s="21">
        <v>1731.2521400000001</v>
      </c>
      <c r="DQ500" s="21">
        <v>522.62217999999996</v>
      </c>
      <c r="DR500" s="21">
        <v>514.34168999999997</v>
      </c>
      <c r="DS500" s="21">
        <v>550.12229000000002</v>
      </c>
      <c r="DT500" s="21">
        <v>538.13437999999996</v>
      </c>
      <c r="DU500" s="21">
        <v>557.80992000000003</v>
      </c>
      <c r="DV500" s="21">
        <v>1085.41263</v>
      </c>
      <c r="DW500" s="21">
        <v>1063.7275299999999</v>
      </c>
      <c r="DX500" s="21">
        <v>1139.0643700000001</v>
      </c>
      <c r="DY500" s="21">
        <v>1114.7190700000001</v>
      </c>
      <c r="DZ500" s="21">
        <v>1160.7092500000001</v>
      </c>
      <c r="EA500" s="21">
        <v>1460.5995499999999</v>
      </c>
      <c r="EB500" s="21">
        <v>1430.0511300000001</v>
      </c>
      <c r="EC500" s="21">
        <v>1531.2933599999999</v>
      </c>
      <c r="ED500" s="21">
        <v>1498.6377299999999</v>
      </c>
      <c r="EE500" s="21">
        <v>1562.20614</v>
      </c>
    </row>
    <row r="501" spans="2:135" x14ac:dyDescent="0.25">
      <c r="B501" s="39" t="s">
        <v>654</v>
      </c>
      <c r="C501" s="21">
        <v>-49292.420729999998</v>
      </c>
      <c r="D501" s="21">
        <v>-48235.245080000001</v>
      </c>
      <c r="E501" s="21">
        <v>-51547.414530000002</v>
      </c>
      <c r="F501" s="21">
        <v>-50449.8851</v>
      </c>
      <c r="G501" s="21">
        <v>-52644.788549999997</v>
      </c>
      <c r="H501" s="21">
        <v>-42007.464460000003</v>
      </c>
      <c r="I501" s="21">
        <v>-41106.559439999997</v>
      </c>
      <c r="J501" s="21">
        <v>-43929.203280000002</v>
      </c>
      <c r="K501" s="21">
        <v>-42993.873899999999</v>
      </c>
      <c r="L501" s="21">
        <v>-44864.379150000001</v>
      </c>
      <c r="M501" s="21">
        <v>-40131.965929999998</v>
      </c>
      <c r="N501" s="21">
        <v>-39271.282019999999</v>
      </c>
      <c r="O501" s="21">
        <v>-41967.917630000004</v>
      </c>
      <c r="P501" s="21">
        <v>-41074.357150000003</v>
      </c>
      <c r="Q501" s="21">
        <v>-42861.309719999997</v>
      </c>
      <c r="R501" s="21">
        <v>-441.61849999999998</v>
      </c>
      <c r="S501" s="21">
        <v>-448.62355000000002</v>
      </c>
      <c r="T501" s="21">
        <v>-415.80309999999997</v>
      </c>
      <c r="U501" s="21">
        <v>-425.30137000000002</v>
      </c>
      <c r="V501" s="21">
        <v>-463.84541999999999</v>
      </c>
      <c r="W501" s="21">
        <v>-467.04912000000002</v>
      </c>
      <c r="X501" s="21">
        <v>-472.04973000000001</v>
      </c>
      <c r="Y501" s="21">
        <v>-446.08192000000003</v>
      </c>
      <c r="Z501" s="21">
        <v>-453.15190999999999</v>
      </c>
      <c r="AA501" s="21">
        <v>-491.58253000000002</v>
      </c>
      <c r="AB501" s="21">
        <v>-39936.958789999997</v>
      </c>
      <c r="AC501" s="21">
        <v>-39080.461880000003</v>
      </c>
      <c r="AD501" s="21">
        <v>-41763.993450000002</v>
      </c>
      <c r="AE501" s="21">
        <v>-40874.755510000003</v>
      </c>
      <c r="AF501" s="21">
        <v>-42653.061300000001</v>
      </c>
      <c r="AG501" s="21">
        <v>-60.943860000000001</v>
      </c>
      <c r="AH501" s="21">
        <v>-79.230630000000005</v>
      </c>
      <c r="AI501" s="21">
        <v>-29.55254</v>
      </c>
      <c r="AJ501" s="21">
        <v>-478.70454000000001</v>
      </c>
      <c r="AK501" s="21">
        <v>-482.42950999999999</v>
      </c>
      <c r="AL501" s="21">
        <v>-459.58748000000003</v>
      </c>
      <c r="AM501" s="21">
        <v>-466.43214</v>
      </c>
      <c r="AN501" s="21">
        <v>-504.66046</v>
      </c>
      <c r="AO501" s="21">
        <v>-336.37187999999998</v>
      </c>
      <c r="AP501" s="21">
        <v>-342.31567000000001</v>
      </c>
      <c r="AQ501" s="21">
        <v>-313.30068999999997</v>
      </c>
      <c r="AR501" s="21">
        <v>-322.23892000000001</v>
      </c>
      <c r="AS501" s="21">
        <v>-352.84097000000003</v>
      </c>
      <c r="AT501" s="21">
        <v>69.462130000000002</v>
      </c>
      <c r="AU501" s="21">
        <v>53.500480000000003</v>
      </c>
      <c r="AV501" s="21">
        <v>114.75825</v>
      </c>
      <c r="AW501" s="21">
        <v>95.183279999999996</v>
      </c>
      <c r="AX501" s="21">
        <v>81.763559999999998</v>
      </c>
      <c r="AY501" s="21">
        <v>-741.50337000000002</v>
      </c>
      <c r="AZ501" s="21">
        <v>-737.74204999999995</v>
      </c>
      <c r="BA501" s="21">
        <v>-740.04290000000003</v>
      </c>
      <c r="BB501" s="21">
        <v>-738.61823000000004</v>
      </c>
      <c r="BC501" s="21">
        <v>-786.29690000000005</v>
      </c>
      <c r="BD501" s="21">
        <v>-980.60910000000001</v>
      </c>
      <c r="BE501" s="21">
        <v>-971.81203000000005</v>
      </c>
      <c r="BF501" s="21">
        <v>-989.74559999999997</v>
      </c>
      <c r="BG501" s="21">
        <v>-983.26224000000002</v>
      </c>
      <c r="BH501" s="21">
        <v>-1041.2099599999999</v>
      </c>
      <c r="BI501" s="21">
        <v>-4073.0677799999999</v>
      </c>
      <c r="BJ501" s="21">
        <v>-3984.75443</v>
      </c>
      <c r="BK501" s="21">
        <v>-4261.3951900000002</v>
      </c>
      <c r="BL501" s="21">
        <v>-4169.7453500000001</v>
      </c>
      <c r="BM501" s="21">
        <v>-4353.0220099999997</v>
      </c>
      <c r="BN501" s="21">
        <v>-581.54128000000003</v>
      </c>
      <c r="BO501" s="21">
        <v>-592.21735999999999</v>
      </c>
      <c r="BP501" s="21">
        <v>-542.81314999999995</v>
      </c>
      <c r="BQ501" s="21">
        <v>-557.54809999999998</v>
      </c>
      <c r="BR501" s="21">
        <v>-607.90620000000001</v>
      </c>
      <c r="BS501" s="21">
        <v>-706.49040000000002</v>
      </c>
      <c r="BT501" s="21">
        <v>-719.42058999999995</v>
      </c>
      <c r="BU501" s="21">
        <v>-656.87091999999996</v>
      </c>
      <c r="BV501" s="21">
        <v>-676.15643</v>
      </c>
      <c r="BW501" s="21">
        <v>-740.06532000000004</v>
      </c>
      <c r="BX501" s="21">
        <v>-582.33484999999996</v>
      </c>
      <c r="BY501" s="21">
        <v>-589.63079000000005</v>
      </c>
      <c r="BZ501" s="21">
        <v>-553.13495999999998</v>
      </c>
      <c r="CA501" s="21">
        <v>-563.76332000000002</v>
      </c>
      <c r="CB501" s="21">
        <v>-611.24528999999995</v>
      </c>
      <c r="CC501" s="21">
        <v>-412.36142999999998</v>
      </c>
      <c r="CD501" s="21">
        <v>-421.90886</v>
      </c>
      <c r="CE501" s="21">
        <v>-379.64632</v>
      </c>
      <c r="CF501" s="21">
        <v>-392.01951000000003</v>
      </c>
      <c r="CG501" s="21">
        <v>-431.78406000000001</v>
      </c>
      <c r="CH501" s="21">
        <v>-361.58920999999998</v>
      </c>
      <c r="CI501" s="21">
        <v>-371.63803999999999</v>
      </c>
      <c r="CJ501" s="21">
        <v>-328.68416999999999</v>
      </c>
      <c r="CK501" s="21">
        <v>-341.34973000000002</v>
      </c>
      <c r="CL501" s="21">
        <v>-376.97185999999999</v>
      </c>
      <c r="CM501" s="21">
        <v>-135.92462</v>
      </c>
      <c r="CN501" s="21">
        <v>-149.84582</v>
      </c>
      <c r="CO501" s="21">
        <v>-95.087130000000002</v>
      </c>
      <c r="CP501" s="21">
        <v>-111.75711</v>
      </c>
      <c r="CQ501" s="21">
        <v>-135.12945999999999</v>
      </c>
      <c r="CR501" s="21">
        <v>-331.57546000000002</v>
      </c>
      <c r="CS501" s="21">
        <v>-341.19371000000001</v>
      </c>
      <c r="CT501" s="21">
        <v>-300.17878000000002</v>
      </c>
      <c r="CU501" s="21">
        <v>-312.42286999999999</v>
      </c>
      <c r="CV501" s="21">
        <v>-344.30511999999999</v>
      </c>
      <c r="CW501" s="21">
        <v>-472.18970000000002</v>
      </c>
      <c r="CX501" s="21">
        <v>-477.77030000000002</v>
      </c>
      <c r="CY501" s="21">
        <v>-450.18087000000003</v>
      </c>
      <c r="CZ501" s="21">
        <v>-458.15647999999999</v>
      </c>
      <c r="DA501" s="21">
        <v>-495.24644999999998</v>
      </c>
      <c r="DB501" s="21">
        <v>-493.43367000000001</v>
      </c>
      <c r="DC501" s="21">
        <v>-498.24489</v>
      </c>
      <c r="DD501" s="21">
        <v>-473.63855000000001</v>
      </c>
      <c r="DE501" s="21">
        <v>-480.52649000000002</v>
      </c>
      <c r="DF501" s="21">
        <v>-519.16326000000004</v>
      </c>
      <c r="DG501" s="21">
        <v>-645.68235000000004</v>
      </c>
      <c r="DH501" s="21">
        <v>-651.82775000000004</v>
      </c>
      <c r="DI501" s="21">
        <v>-620.00319000000002</v>
      </c>
      <c r="DJ501" s="21">
        <v>-628.82660999999996</v>
      </c>
      <c r="DK501" s="21">
        <v>-680.41803000000004</v>
      </c>
      <c r="DL501" s="21">
        <v>-120.81310999999999</v>
      </c>
      <c r="DM501" s="21">
        <v>-132.09648000000001</v>
      </c>
      <c r="DN501" s="21">
        <v>-87.411900000000003</v>
      </c>
      <c r="DO501" s="21">
        <v>-100.87027999999999</v>
      </c>
      <c r="DP501" s="21">
        <v>-122.24423</v>
      </c>
      <c r="DQ501" s="21">
        <v>-792.77355</v>
      </c>
      <c r="DR501" s="21">
        <v>-801.02787999999998</v>
      </c>
      <c r="DS501" s="21">
        <v>-755.26040999999998</v>
      </c>
      <c r="DT501" s="21">
        <v>-769.09456999999998</v>
      </c>
      <c r="DU501" s="21">
        <v>-834.69155999999998</v>
      </c>
      <c r="DV501" s="21">
        <v>-422.08442000000002</v>
      </c>
      <c r="DW501" s="21">
        <v>-430.88650999999999</v>
      </c>
      <c r="DX501" s="21">
        <v>-391.17484000000002</v>
      </c>
      <c r="DY501" s="21">
        <v>-402.83634000000001</v>
      </c>
      <c r="DZ501" s="21">
        <v>-441.87626</v>
      </c>
      <c r="EA501" s="21">
        <v>-349.64859999999999</v>
      </c>
      <c r="EB501" s="21">
        <v>-354.46467999999999</v>
      </c>
      <c r="EC501" s="21">
        <v>-331.57582000000002</v>
      </c>
      <c r="ED501" s="21">
        <v>-338.13002</v>
      </c>
      <c r="EE501" s="21">
        <v>-367.16032000000001</v>
      </c>
    </row>
    <row r="502" spans="2:135" x14ac:dyDescent="0.25">
      <c r="B502" s="39" t="s">
        <v>655</v>
      </c>
      <c r="C502" s="21">
        <v>-83792.381479999996</v>
      </c>
      <c r="D502" s="21">
        <v>-81995.284400000004</v>
      </c>
      <c r="E502" s="21">
        <v>-87625.654380000007</v>
      </c>
      <c r="F502" s="21">
        <v>-85759.959749999995</v>
      </c>
      <c r="G502" s="21">
        <v>-89491.084830000007</v>
      </c>
      <c r="H502" s="21">
        <v>-133906.30011000001</v>
      </c>
      <c r="I502" s="21">
        <v>-131034.50436000001</v>
      </c>
      <c r="J502" s="21">
        <v>-140032.18603000001</v>
      </c>
      <c r="K502" s="21">
        <v>-137050.65648999999</v>
      </c>
      <c r="L502" s="21">
        <v>-143013.22623</v>
      </c>
      <c r="M502" s="21">
        <v>-121146.84255</v>
      </c>
      <c r="N502" s="21">
        <v>-118548.68578</v>
      </c>
      <c r="O502" s="21">
        <v>-126689.05175</v>
      </c>
      <c r="P502" s="21">
        <v>-123991.65012000001</v>
      </c>
      <c r="Q502" s="21">
        <v>-129385.94508</v>
      </c>
      <c r="R502" s="21">
        <v>-1360.79898</v>
      </c>
      <c r="S502" s="21">
        <v>-1348.8771099999999</v>
      </c>
      <c r="T502" s="21">
        <v>-1378.5898</v>
      </c>
      <c r="U502" s="21">
        <v>-1365.16022</v>
      </c>
      <c r="V502" s="21">
        <v>-1449.05378</v>
      </c>
      <c r="W502" s="21">
        <v>-1298.3802499999999</v>
      </c>
      <c r="X502" s="21">
        <v>-1286.2757200000001</v>
      </c>
      <c r="Y502" s="21">
        <v>-1316.7507599999999</v>
      </c>
      <c r="Z502" s="21">
        <v>-1303.09013</v>
      </c>
      <c r="AA502" s="21">
        <v>-1382.5483999999999</v>
      </c>
      <c r="AB502" s="21">
        <v>-120116.35153</v>
      </c>
      <c r="AC502" s="21">
        <v>-117540.30952</v>
      </c>
      <c r="AD502" s="21">
        <v>-125611.43038000001</v>
      </c>
      <c r="AE502" s="21">
        <v>-122936.91484</v>
      </c>
      <c r="AF502" s="21">
        <v>-128285.43438000001</v>
      </c>
      <c r="AG502" s="21">
        <v>-62.900109999999998</v>
      </c>
      <c r="AH502" s="21">
        <v>-82.910740000000004</v>
      </c>
      <c r="AI502" s="21">
        <v>-28.211089999999999</v>
      </c>
      <c r="AJ502" s="21">
        <v>-937.15436</v>
      </c>
      <c r="AK502" s="21">
        <v>-932.15652</v>
      </c>
      <c r="AL502" s="21">
        <v>-938.91386999999997</v>
      </c>
      <c r="AM502" s="21">
        <v>-933.44795999999997</v>
      </c>
      <c r="AN502" s="21">
        <v>-996.21641999999997</v>
      </c>
      <c r="AO502" s="21">
        <v>-1165.4044899999999</v>
      </c>
      <c r="AP502" s="21">
        <v>-1154.4695300000001</v>
      </c>
      <c r="AQ502" s="21">
        <v>-1180.4773299999999</v>
      </c>
      <c r="AR502" s="21">
        <v>-1168.8483200000001</v>
      </c>
      <c r="AS502" s="21">
        <v>-1240.30494</v>
      </c>
      <c r="AT502" s="21">
        <v>-1348.9657</v>
      </c>
      <c r="AU502" s="21">
        <v>-1335.32042</v>
      </c>
      <c r="AV502" s="21">
        <v>-1369.1292699999999</v>
      </c>
      <c r="AW502" s="21">
        <v>-1354.72596</v>
      </c>
      <c r="AX502" s="21">
        <v>-1435.65068</v>
      </c>
      <c r="AY502" s="21">
        <v>-1336.0995700000001</v>
      </c>
      <c r="AZ502" s="21">
        <v>-1320.48666</v>
      </c>
      <c r="BA502" s="21">
        <v>-1361.9040399999999</v>
      </c>
      <c r="BB502" s="21">
        <v>-1345.3540499999999</v>
      </c>
      <c r="BC502" s="21">
        <v>-1423.1130700000001</v>
      </c>
      <c r="BD502" s="21">
        <v>-1856.0746899999999</v>
      </c>
      <c r="BE502" s="21">
        <v>-1829.30512</v>
      </c>
      <c r="BF502" s="21">
        <v>-1905.4261799999999</v>
      </c>
      <c r="BG502" s="21">
        <v>-1877.5729200000001</v>
      </c>
      <c r="BH502" s="21">
        <v>-1978.06522</v>
      </c>
      <c r="BI502" s="21">
        <v>-18065.459650000001</v>
      </c>
      <c r="BJ502" s="21">
        <v>-17673.7595</v>
      </c>
      <c r="BK502" s="21">
        <v>-18900.75663</v>
      </c>
      <c r="BL502" s="21">
        <v>-18494.258020000001</v>
      </c>
      <c r="BM502" s="21">
        <v>-19307.153180000001</v>
      </c>
      <c r="BN502" s="21">
        <v>-1019.8735</v>
      </c>
      <c r="BO502" s="21">
        <v>-1022.7877999999999</v>
      </c>
      <c r="BP502" s="21">
        <v>-1001.06984</v>
      </c>
      <c r="BQ502" s="21">
        <v>-1003.14781</v>
      </c>
      <c r="BR502" s="21">
        <v>-1078.81565</v>
      </c>
      <c r="BS502" s="21">
        <v>-2453.9171799999999</v>
      </c>
      <c r="BT502" s="21">
        <v>-2431.2567300000001</v>
      </c>
      <c r="BU502" s="21">
        <v>-2484.4268699999998</v>
      </c>
      <c r="BV502" s="21">
        <v>-2460.5947000000001</v>
      </c>
      <c r="BW502" s="21">
        <v>-2610.4019800000001</v>
      </c>
      <c r="BX502" s="21">
        <v>-1315.33</v>
      </c>
      <c r="BY502" s="21">
        <v>-1308.1232600000001</v>
      </c>
      <c r="BZ502" s="21">
        <v>-1320.57024</v>
      </c>
      <c r="CA502" s="21">
        <v>-1312.06466</v>
      </c>
      <c r="CB502" s="21">
        <v>-1397.36157</v>
      </c>
      <c r="CC502" s="21">
        <v>-1327.95874</v>
      </c>
      <c r="CD502" s="21">
        <v>-1318.8236199999999</v>
      </c>
      <c r="CE502" s="21">
        <v>-1338.61628</v>
      </c>
      <c r="CF502" s="21">
        <v>-1327.8862300000001</v>
      </c>
      <c r="CG502" s="21">
        <v>-1413.4004</v>
      </c>
      <c r="CH502" s="21">
        <v>-1445.0501400000001</v>
      </c>
      <c r="CI502" s="21">
        <v>-1432.6423</v>
      </c>
      <c r="CJ502" s="21">
        <v>-1463.5833500000001</v>
      </c>
      <c r="CK502" s="21">
        <v>-1449.46263</v>
      </c>
      <c r="CL502" s="21">
        <v>-1537.98062</v>
      </c>
      <c r="CM502" s="21">
        <v>-1320.9845399999999</v>
      </c>
      <c r="CN502" s="21">
        <v>-1310.10781</v>
      </c>
      <c r="CO502" s="21">
        <v>-1336.3688299999999</v>
      </c>
      <c r="CP502" s="21">
        <v>-1324.1827599999999</v>
      </c>
      <c r="CQ502" s="21">
        <v>-1404.4918399999999</v>
      </c>
      <c r="CR502" s="21">
        <v>-1417.3488299999999</v>
      </c>
      <c r="CS502" s="21">
        <v>-1404.36922</v>
      </c>
      <c r="CT502" s="21">
        <v>-1437.4117200000001</v>
      </c>
      <c r="CU502" s="21">
        <v>-1423.04864</v>
      </c>
      <c r="CV502" s="21">
        <v>-1507.4318699999999</v>
      </c>
      <c r="CW502" s="21">
        <v>-1272.01043</v>
      </c>
      <c r="CX502" s="21">
        <v>-1261.2489399999999</v>
      </c>
      <c r="CY502" s="21">
        <v>-1287.78286</v>
      </c>
      <c r="CZ502" s="21">
        <v>-1275.7176400000001</v>
      </c>
      <c r="DA502" s="21">
        <v>-1352.3639800000001</v>
      </c>
      <c r="DB502" s="21">
        <v>-1321.0925400000001</v>
      </c>
      <c r="DC502" s="21">
        <v>-1308.91382</v>
      </c>
      <c r="DD502" s="21">
        <v>-1340.5478800000001</v>
      </c>
      <c r="DE502" s="21">
        <v>-1326.7365600000001</v>
      </c>
      <c r="DF502" s="21">
        <v>-1406.2544399999999</v>
      </c>
      <c r="DG502" s="21">
        <v>-1757.06071</v>
      </c>
      <c r="DH502" s="21">
        <v>-1740.3325400000001</v>
      </c>
      <c r="DI502" s="21">
        <v>-1784.1239700000001</v>
      </c>
      <c r="DJ502" s="21">
        <v>-1765.24533</v>
      </c>
      <c r="DK502" s="21">
        <v>-1871.68597</v>
      </c>
      <c r="DL502" s="21">
        <v>-1180.67922</v>
      </c>
      <c r="DM502" s="21">
        <v>-1169.6778400000001</v>
      </c>
      <c r="DN502" s="21">
        <v>-1197.7020299999999</v>
      </c>
      <c r="DO502" s="21">
        <v>-1185.4334100000001</v>
      </c>
      <c r="DP502" s="21">
        <v>-1257.6699599999999</v>
      </c>
      <c r="DQ502" s="21">
        <v>-1409.923</v>
      </c>
      <c r="DR502" s="21">
        <v>-1407.0162</v>
      </c>
      <c r="DS502" s="21">
        <v>-1400.31134</v>
      </c>
      <c r="DT502" s="21">
        <v>-1396.69562</v>
      </c>
      <c r="DU502" s="21">
        <v>-1497.13698</v>
      </c>
      <c r="DV502" s="21">
        <v>-1244.4533100000001</v>
      </c>
      <c r="DW502" s="21">
        <v>-1236.5932499999999</v>
      </c>
      <c r="DX502" s="21">
        <v>-1252.44011</v>
      </c>
      <c r="DY502" s="21">
        <v>-1243.1545699999999</v>
      </c>
      <c r="DZ502" s="21">
        <v>-1323.5964200000001</v>
      </c>
      <c r="EA502" s="21">
        <v>-1106.8519699999999</v>
      </c>
      <c r="EB502" s="21">
        <v>-1095.9666400000001</v>
      </c>
      <c r="EC502" s="21">
        <v>-1124.7339300000001</v>
      </c>
      <c r="ED502" s="21">
        <v>-1112.58367</v>
      </c>
      <c r="EE502" s="21">
        <v>-1178.54799</v>
      </c>
    </row>
    <row r="503" spans="2:135" x14ac:dyDescent="0.25">
      <c r="B503" s="39" t="s">
        <v>656</v>
      </c>
      <c r="C503" s="21">
        <v>-21857.811000000002</v>
      </c>
      <c r="D503" s="21">
        <v>-21389.026040000001</v>
      </c>
      <c r="E503" s="21">
        <v>-22857.746230000001</v>
      </c>
      <c r="F503" s="21">
        <v>-22371.067139999999</v>
      </c>
      <c r="G503" s="21">
        <v>-23344.35642</v>
      </c>
      <c r="H503" s="21">
        <v>-18595.448390000001</v>
      </c>
      <c r="I503" s="21">
        <v>-18196.644670000001</v>
      </c>
      <c r="J503" s="21">
        <v>-19446.144700000001</v>
      </c>
      <c r="K503" s="21">
        <v>-19032.102350000001</v>
      </c>
      <c r="L503" s="21">
        <v>-19860.11909</v>
      </c>
      <c r="M503" s="21">
        <v>-3361.3459899999998</v>
      </c>
      <c r="N503" s="21">
        <v>-3289.2574100000002</v>
      </c>
      <c r="O503" s="21">
        <v>-3515.1203799999998</v>
      </c>
      <c r="P503" s="21">
        <v>-3440.2781500000001</v>
      </c>
      <c r="Q503" s="21">
        <v>-3589.9485100000002</v>
      </c>
      <c r="R503" s="21">
        <v>-305.20553999999998</v>
      </c>
      <c r="S503" s="21">
        <v>-298.01940000000002</v>
      </c>
      <c r="T503" s="21">
        <v>-317.11810000000003</v>
      </c>
      <c r="U503" s="21">
        <v>-308.21184</v>
      </c>
      <c r="V503" s="21">
        <v>-324.05739999999997</v>
      </c>
      <c r="W503" s="21">
        <v>-3.69367</v>
      </c>
      <c r="X503" s="21">
        <v>-3.1605799999999999</v>
      </c>
      <c r="Y503" s="21">
        <v>-1.42187</v>
      </c>
      <c r="Z503" s="21">
        <v>0.56784000000000001</v>
      </c>
      <c r="AA503" s="21">
        <v>-1.57273</v>
      </c>
      <c r="AB503" s="21">
        <v>-3449.6128899999999</v>
      </c>
      <c r="AC503" s="21">
        <v>-3375.6317199999999</v>
      </c>
      <c r="AD503" s="21">
        <v>-3607.4256599999999</v>
      </c>
      <c r="AE503" s="21">
        <v>-3530.6164399999998</v>
      </c>
      <c r="AF503" s="21">
        <v>-3684.22019</v>
      </c>
      <c r="AG503" s="21">
        <v>-4.1381199999999998</v>
      </c>
      <c r="AH503" s="21">
        <v>-3.4577800000000001</v>
      </c>
      <c r="AI503" s="21">
        <v>1.4309799999999999</v>
      </c>
      <c r="AJ503" s="21">
        <v>-333.23558000000003</v>
      </c>
      <c r="AK503" s="21">
        <v>-325.58467000000002</v>
      </c>
      <c r="AL503" s="21">
        <v>-346.37666999999999</v>
      </c>
      <c r="AM503" s="21">
        <v>-337.05155999999999</v>
      </c>
      <c r="AN503" s="21">
        <v>-353.86250999999999</v>
      </c>
      <c r="AO503" s="21">
        <v>-233.31938</v>
      </c>
      <c r="AP503" s="21">
        <v>-227.86087000000001</v>
      </c>
      <c r="AQ503" s="21">
        <v>-241.99377999999999</v>
      </c>
      <c r="AR503" s="21">
        <v>-235.03091000000001</v>
      </c>
      <c r="AS503" s="21">
        <v>-247.22877</v>
      </c>
      <c r="AT503" s="21">
        <v>-55.004550000000002</v>
      </c>
      <c r="AU503" s="21">
        <v>-53.378079999999997</v>
      </c>
      <c r="AV503" s="21">
        <v>-55.243569999999998</v>
      </c>
      <c r="AW503" s="21">
        <v>-52.1599</v>
      </c>
      <c r="AX503" s="21">
        <v>-56.466250000000002</v>
      </c>
      <c r="AY503" s="21">
        <v>438.54888</v>
      </c>
      <c r="AZ503" s="21">
        <v>429.41672999999997</v>
      </c>
      <c r="BA503" s="21">
        <v>460.77095000000003</v>
      </c>
      <c r="BB503" s="21">
        <v>452.51074999999997</v>
      </c>
      <c r="BC503" s="21">
        <v>470.57853</v>
      </c>
      <c r="BD503" s="21">
        <v>442.79300999999998</v>
      </c>
      <c r="BE503" s="21">
        <v>433.56662999999998</v>
      </c>
      <c r="BF503" s="21">
        <v>465.27668999999997</v>
      </c>
      <c r="BG503" s="21">
        <v>456.89819999999997</v>
      </c>
      <c r="BH503" s="21">
        <v>475.23372999999998</v>
      </c>
      <c r="BI503" s="21">
        <v>-10432.267519999999</v>
      </c>
      <c r="BJ503" s="21">
        <v>-10206.0723</v>
      </c>
      <c r="BK503" s="21">
        <v>-10914.626770000001</v>
      </c>
      <c r="BL503" s="21">
        <v>-10679.88587</v>
      </c>
      <c r="BM503" s="21">
        <v>-11149.30874</v>
      </c>
      <c r="BN503" s="21">
        <v>-400.59883000000002</v>
      </c>
      <c r="BO503" s="21">
        <v>-391.15566000000001</v>
      </c>
      <c r="BP503" s="21">
        <v>-415.68781000000001</v>
      </c>
      <c r="BQ503" s="21">
        <v>-404.12279000000001</v>
      </c>
      <c r="BR503" s="21">
        <v>-424.66395999999997</v>
      </c>
      <c r="BS503" s="21">
        <v>-462.26294000000001</v>
      </c>
      <c r="BT503" s="21">
        <v>-451.39814000000001</v>
      </c>
      <c r="BU503" s="21">
        <v>-478.96663999999998</v>
      </c>
      <c r="BV503" s="21">
        <v>-465.09719000000001</v>
      </c>
      <c r="BW503" s="21">
        <v>-489.32209999999998</v>
      </c>
      <c r="BX503" s="21">
        <v>-454.81326000000001</v>
      </c>
      <c r="BY503" s="21">
        <v>-444.25373999999999</v>
      </c>
      <c r="BZ503" s="21">
        <v>-473.22737999999998</v>
      </c>
      <c r="CA503" s="21">
        <v>-460.60647</v>
      </c>
      <c r="CB503" s="21">
        <v>-483.42406999999997</v>
      </c>
      <c r="CC503" s="21">
        <v>-365.40422000000001</v>
      </c>
      <c r="CD503" s="21">
        <v>-356.84242</v>
      </c>
      <c r="CE503" s="21">
        <v>-379.84831000000003</v>
      </c>
      <c r="CF503" s="21">
        <v>-369.36266999999998</v>
      </c>
      <c r="CG503" s="21">
        <v>-388.15154000000001</v>
      </c>
      <c r="CH503" s="21">
        <v>-273.89287999999999</v>
      </c>
      <c r="CI503" s="21">
        <v>-267.35581000000002</v>
      </c>
      <c r="CJ503" s="21">
        <v>-284.15706999999998</v>
      </c>
      <c r="CK503" s="21">
        <v>-275.79912000000002</v>
      </c>
      <c r="CL503" s="21">
        <v>-290.37065000000001</v>
      </c>
      <c r="CM503" s="21">
        <v>-158.76676</v>
      </c>
      <c r="CN503" s="21">
        <v>-154.79454999999999</v>
      </c>
      <c r="CO503" s="21">
        <v>-163.69078999999999</v>
      </c>
      <c r="CP503" s="21">
        <v>-158.10007999999999</v>
      </c>
      <c r="CQ503" s="21">
        <v>-167.25076000000001</v>
      </c>
      <c r="CR503" s="21">
        <v>-131.80717000000001</v>
      </c>
      <c r="CS503" s="21">
        <v>-128.42559</v>
      </c>
      <c r="CT503" s="21">
        <v>-135.45599000000001</v>
      </c>
      <c r="CU503" s="21">
        <v>-130.47193999999999</v>
      </c>
      <c r="CV503" s="21">
        <v>-138.41145</v>
      </c>
      <c r="CW503" s="21">
        <v>-17.116389999999999</v>
      </c>
      <c r="CX503" s="21">
        <v>-16.27637</v>
      </c>
      <c r="CY503" s="21">
        <v>-15.47977</v>
      </c>
      <c r="CZ503" s="21">
        <v>-13.16473</v>
      </c>
      <c r="DA503" s="21">
        <v>-15.8645</v>
      </c>
      <c r="DB503" s="21">
        <v>-25.598299999999998</v>
      </c>
      <c r="DC503" s="21">
        <v>-24.573319999999999</v>
      </c>
      <c r="DD503" s="21">
        <v>-24.474599999999999</v>
      </c>
      <c r="DE503" s="21">
        <v>-21.9468</v>
      </c>
      <c r="DF503" s="21">
        <v>-25.121400000000001</v>
      </c>
      <c r="DG503" s="21">
        <v>-56.784320000000001</v>
      </c>
      <c r="DH503" s="21">
        <v>-54.93694</v>
      </c>
      <c r="DI503" s="21">
        <v>-56.385480000000001</v>
      </c>
      <c r="DJ503" s="21">
        <v>-52.581899999999997</v>
      </c>
      <c r="DK503" s="21">
        <v>-57.815919999999998</v>
      </c>
      <c r="DL503" s="21">
        <v>-137.27276000000001</v>
      </c>
      <c r="DM503" s="21">
        <v>-133.8518</v>
      </c>
      <c r="DN503" s="21">
        <v>-141.63990000000001</v>
      </c>
      <c r="DO503" s="21">
        <v>-136.82709</v>
      </c>
      <c r="DP503" s="21">
        <v>-144.80249000000001</v>
      </c>
      <c r="DQ503" s="21">
        <v>-537.59784999999999</v>
      </c>
      <c r="DR503" s="21">
        <v>-525.17346999999995</v>
      </c>
      <c r="DS503" s="21">
        <v>-558.37456999999995</v>
      </c>
      <c r="DT503" s="21">
        <v>-542.99378999999999</v>
      </c>
      <c r="DU503" s="21">
        <v>-570.45506999999998</v>
      </c>
      <c r="DV503" s="21">
        <v>-393.20244000000002</v>
      </c>
      <c r="DW503" s="21">
        <v>-384.04678000000001</v>
      </c>
      <c r="DX503" s="21">
        <v>-409.06416000000002</v>
      </c>
      <c r="DY503" s="21">
        <v>-398.01227</v>
      </c>
      <c r="DZ503" s="21">
        <v>-417.93745000000001</v>
      </c>
      <c r="EA503" s="21">
        <v>-1.46248</v>
      </c>
      <c r="EB503" s="21">
        <v>-1.06036</v>
      </c>
      <c r="EC503" s="21">
        <v>0.34110000000000001</v>
      </c>
      <c r="ED503" s="21">
        <v>1.9430799999999999</v>
      </c>
      <c r="EE503" s="21">
        <v>0.25370999999999999</v>
      </c>
    </row>
    <row r="504" spans="2:135" x14ac:dyDescent="0.25">
      <c r="B504" s="39" t="s">
        <v>657</v>
      </c>
      <c r="C504" s="21">
        <v>32015.76153</v>
      </c>
      <c r="D504" s="21">
        <v>31329.118780000001</v>
      </c>
      <c r="E504" s="21">
        <v>33480.39529</v>
      </c>
      <c r="F504" s="21">
        <v>32767.54249</v>
      </c>
      <c r="G504" s="21">
        <v>34193.14716</v>
      </c>
      <c r="H504" s="21">
        <v>87189.320940000005</v>
      </c>
      <c r="I504" s="21">
        <v>85319.431909999999</v>
      </c>
      <c r="J504" s="21">
        <v>91178.019249999998</v>
      </c>
      <c r="K504" s="21">
        <v>89236.680160000004</v>
      </c>
      <c r="L504" s="21">
        <v>93119.039739999993</v>
      </c>
      <c r="M504" s="21">
        <v>98615.935880000005</v>
      </c>
      <c r="N504" s="21">
        <v>96500.984670000005</v>
      </c>
      <c r="O504" s="21">
        <v>103127.40424</v>
      </c>
      <c r="P504" s="21">
        <v>100931.66574</v>
      </c>
      <c r="Q504" s="21">
        <v>105322.72897</v>
      </c>
      <c r="R504" s="21">
        <v>735.84820999999999</v>
      </c>
      <c r="S504" s="21">
        <v>719.70991000000004</v>
      </c>
      <c r="T504" s="21">
        <v>771.12977000000001</v>
      </c>
      <c r="U504" s="21">
        <v>754.25185999999997</v>
      </c>
      <c r="V504" s="21">
        <v>788.34110999999996</v>
      </c>
      <c r="W504" s="21">
        <v>1147.2600500000001</v>
      </c>
      <c r="X504" s="21">
        <v>1122.0990099999999</v>
      </c>
      <c r="Y504" s="21">
        <v>1201.96019</v>
      </c>
      <c r="Z504" s="21">
        <v>1175.95865</v>
      </c>
      <c r="AA504" s="21">
        <v>1228.34494</v>
      </c>
      <c r="AB504" s="21">
        <v>97330.981870000003</v>
      </c>
      <c r="AC504" s="21">
        <v>95243.599960000007</v>
      </c>
      <c r="AD504" s="21">
        <v>101783.67638</v>
      </c>
      <c r="AE504" s="21">
        <v>99616.500799999994</v>
      </c>
      <c r="AF504" s="21">
        <v>103950.43745</v>
      </c>
      <c r="AG504" s="21">
        <v>-0.31774000000000002</v>
      </c>
      <c r="AH504" s="21">
        <v>-0.31192999999999999</v>
      </c>
      <c r="AI504" s="21">
        <v>-0.33573999999999998</v>
      </c>
      <c r="AJ504" s="21">
        <v>291.21992999999998</v>
      </c>
      <c r="AK504" s="21">
        <v>284.90550999999999</v>
      </c>
      <c r="AL504" s="21">
        <v>305.08843999999999</v>
      </c>
      <c r="AM504" s="21">
        <v>298.11669999999998</v>
      </c>
      <c r="AN504" s="21">
        <v>312.26517000000001</v>
      </c>
      <c r="AO504" s="21">
        <v>689.03435999999999</v>
      </c>
      <c r="AP504" s="21">
        <v>674.09509000000003</v>
      </c>
      <c r="AQ504" s="21">
        <v>721.25656000000004</v>
      </c>
      <c r="AR504" s="21">
        <v>705.36375999999996</v>
      </c>
      <c r="AS504" s="21">
        <v>737.30814999999996</v>
      </c>
      <c r="AT504" s="21">
        <v>1185.8721499999999</v>
      </c>
      <c r="AU504" s="21">
        <v>1160.1680799999999</v>
      </c>
      <c r="AV504" s="21">
        <v>1241.0466100000001</v>
      </c>
      <c r="AW504" s="21">
        <v>1213.9970699999999</v>
      </c>
      <c r="AX504" s="21">
        <v>1268.32258</v>
      </c>
      <c r="AY504" s="21">
        <v>1947.221</v>
      </c>
      <c r="AZ504" s="21">
        <v>1905.0041000000001</v>
      </c>
      <c r="BA504" s="21">
        <v>2037.49911</v>
      </c>
      <c r="BB504" s="21">
        <v>1993.3448699999999</v>
      </c>
      <c r="BC504" s="21">
        <v>2081.6977099999999</v>
      </c>
      <c r="BD504" s="21">
        <v>2446.6362199999999</v>
      </c>
      <c r="BE504" s="21">
        <v>2393.5983099999999</v>
      </c>
      <c r="BF504" s="21">
        <v>2559.9197399999998</v>
      </c>
      <c r="BG504" s="21">
        <v>2504.6725000000001</v>
      </c>
      <c r="BH504" s="21">
        <v>2615.4257899999998</v>
      </c>
      <c r="BI504" s="21">
        <v>-8607.7887800000008</v>
      </c>
      <c r="BJ504" s="21">
        <v>-8421.1523899999993</v>
      </c>
      <c r="BK504" s="21">
        <v>-9005.78917</v>
      </c>
      <c r="BL504" s="21">
        <v>-8812.1016500000005</v>
      </c>
      <c r="BM504" s="21">
        <v>-9199.4280699999999</v>
      </c>
      <c r="BN504" s="21">
        <v>254.70301000000001</v>
      </c>
      <c r="BO504" s="21">
        <v>249.11670000000001</v>
      </c>
      <c r="BP504" s="21">
        <v>267.37723</v>
      </c>
      <c r="BQ504" s="21">
        <v>261.06394999999998</v>
      </c>
      <c r="BR504" s="21">
        <v>274.02742999999998</v>
      </c>
      <c r="BS504" s="21">
        <v>1406.4775099999999</v>
      </c>
      <c r="BT504" s="21">
        <v>1375.9777300000001</v>
      </c>
      <c r="BU504" s="21">
        <v>1472.20162</v>
      </c>
      <c r="BV504" s="21">
        <v>1439.83196</v>
      </c>
      <c r="BW504" s="21">
        <v>1505.03964</v>
      </c>
      <c r="BX504" s="21">
        <v>484.34458000000001</v>
      </c>
      <c r="BY504" s="21">
        <v>473.72201000000001</v>
      </c>
      <c r="BZ504" s="21">
        <v>507.81403</v>
      </c>
      <c r="CA504" s="21">
        <v>496.45330999999999</v>
      </c>
      <c r="CB504" s="21">
        <v>519.48788999999999</v>
      </c>
      <c r="CC504" s="21">
        <v>689.86834999999996</v>
      </c>
      <c r="CD504" s="21">
        <v>674.73842000000002</v>
      </c>
      <c r="CE504" s="21">
        <v>723.02786000000003</v>
      </c>
      <c r="CF504" s="21">
        <v>707.12049999999999</v>
      </c>
      <c r="CG504" s="21">
        <v>739.31086000000005</v>
      </c>
      <c r="CH504" s="21">
        <v>856.94464000000005</v>
      </c>
      <c r="CI504" s="21">
        <v>838.15053</v>
      </c>
      <c r="CJ504" s="21">
        <v>897.98812999999996</v>
      </c>
      <c r="CK504" s="21">
        <v>878.37774999999999</v>
      </c>
      <c r="CL504" s="21">
        <v>917.93916999999999</v>
      </c>
      <c r="CM504" s="21">
        <v>984.32230000000004</v>
      </c>
      <c r="CN504" s="21">
        <v>962.73465999999996</v>
      </c>
      <c r="CO504" s="21">
        <v>1031.3478399999999</v>
      </c>
      <c r="CP504" s="21">
        <v>1008.94326</v>
      </c>
      <c r="CQ504" s="21">
        <v>1054.0837899999999</v>
      </c>
      <c r="CR504" s="21">
        <v>1015.21377</v>
      </c>
      <c r="CS504" s="21">
        <v>992.94865000000004</v>
      </c>
      <c r="CT504" s="21">
        <v>1063.69937</v>
      </c>
      <c r="CU504" s="21">
        <v>1040.60772</v>
      </c>
      <c r="CV504" s="21">
        <v>1087.12455</v>
      </c>
      <c r="CW504" s="21">
        <v>1135.13931</v>
      </c>
      <c r="CX504" s="21">
        <v>1110.2440899999999</v>
      </c>
      <c r="CY504" s="21">
        <v>1189.27269</v>
      </c>
      <c r="CZ504" s="21">
        <v>1163.5345199999999</v>
      </c>
      <c r="DA504" s="21">
        <v>1215.3485599999999</v>
      </c>
      <c r="DB504" s="21">
        <v>1182.79756</v>
      </c>
      <c r="DC504" s="21">
        <v>1156.8571400000001</v>
      </c>
      <c r="DD504" s="21">
        <v>1239.18965</v>
      </c>
      <c r="DE504" s="21">
        <v>1212.3854100000001</v>
      </c>
      <c r="DF504" s="21">
        <v>1266.34575</v>
      </c>
      <c r="DG504" s="21">
        <v>1540.6928600000001</v>
      </c>
      <c r="DH504" s="21">
        <v>1506.9032999999999</v>
      </c>
      <c r="DI504" s="21">
        <v>1614.14617</v>
      </c>
      <c r="DJ504" s="21">
        <v>1579.2335499999999</v>
      </c>
      <c r="DK504" s="21">
        <v>1649.5808199999999</v>
      </c>
      <c r="DL504" s="21">
        <v>877.29084999999998</v>
      </c>
      <c r="DM504" s="21">
        <v>858.05059000000006</v>
      </c>
      <c r="DN504" s="21">
        <v>919.18520999999998</v>
      </c>
      <c r="DO504" s="21">
        <v>899.23514</v>
      </c>
      <c r="DP504" s="21">
        <v>939.46469000000002</v>
      </c>
      <c r="DQ504" s="21">
        <v>364.44837000000001</v>
      </c>
      <c r="DR504" s="21">
        <v>356.54563999999999</v>
      </c>
      <c r="DS504" s="21">
        <v>382.02688999999998</v>
      </c>
      <c r="DT504" s="21">
        <v>373.07258000000002</v>
      </c>
      <c r="DU504" s="21">
        <v>391.35458</v>
      </c>
      <c r="DV504" s="21">
        <v>576.98634000000004</v>
      </c>
      <c r="DW504" s="21">
        <v>564.33204999999998</v>
      </c>
      <c r="DX504" s="21">
        <v>604.79360999999994</v>
      </c>
      <c r="DY504" s="21">
        <v>591.41417999999999</v>
      </c>
      <c r="DZ504" s="21">
        <v>618.48404000000005</v>
      </c>
      <c r="EA504" s="21">
        <v>957.54781000000003</v>
      </c>
      <c r="EB504" s="21">
        <v>936.54742999999996</v>
      </c>
      <c r="EC504" s="21">
        <v>1003.19719</v>
      </c>
      <c r="ED504" s="21">
        <v>981.50106000000005</v>
      </c>
      <c r="EE504" s="21">
        <v>1025.1776199999999</v>
      </c>
    </row>
    <row r="505" spans="2:135" x14ac:dyDescent="0.25">
      <c r="B505" s="39" t="s">
        <v>658</v>
      </c>
      <c r="C505" s="21">
        <v>4391.0957500000004</v>
      </c>
      <c r="D505" s="21">
        <v>4296.9198200000001</v>
      </c>
      <c r="E505" s="21">
        <v>4591.9763999999996</v>
      </c>
      <c r="F505" s="21">
        <v>4494.2056599999996</v>
      </c>
      <c r="G505" s="21">
        <v>4689.7333099999996</v>
      </c>
      <c r="H505" s="21">
        <v>37902.597300000001</v>
      </c>
      <c r="I505" s="21">
        <v>37089.72653</v>
      </c>
      <c r="J505" s="21">
        <v>39636.548479999998</v>
      </c>
      <c r="K505" s="21">
        <v>38792.61722</v>
      </c>
      <c r="L505" s="21">
        <v>40480.341240000002</v>
      </c>
      <c r="M505" s="21">
        <v>51911.959690000003</v>
      </c>
      <c r="N505" s="21">
        <v>50798.63798</v>
      </c>
      <c r="O505" s="21">
        <v>54286.820919999998</v>
      </c>
      <c r="P505" s="21">
        <v>53130.972349999996</v>
      </c>
      <c r="Q505" s="21">
        <v>55442.451679999998</v>
      </c>
      <c r="R505" s="21">
        <v>277.32078000000001</v>
      </c>
      <c r="S505" s="21">
        <v>261.88952999999998</v>
      </c>
      <c r="T505" s="21">
        <v>458.68558000000002</v>
      </c>
      <c r="U505" s="21">
        <v>352.72859</v>
      </c>
      <c r="V505" s="21">
        <v>557.26736000000005</v>
      </c>
      <c r="W505" s="21">
        <v>609.61932000000002</v>
      </c>
      <c r="X505" s="21">
        <v>587.66022999999996</v>
      </c>
      <c r="Y505" s="21">
        <v>793.26817000000005</v>
      </c>
      <c r="Z505" s="21">
        <v>688.99126000000001</v>
      </c>
      <c r="AA505" s="21">
        <v>892.38872000000003</v>
      </c>
      <c r="AB505" s="21">
        <v>51073.02882</v>
      </c>
      <c r="AC505" s="21">
        <v>49977.705269999999</v>
      </c>
      <c r="AD505" s="21">
        <v>53409.516040000002</v>
      </c>
      <c r="AE505" s="21">
        <v>52272.321909999999</v>
      </c>
      <c r="AF505" s="21">
        <v>54546.492660000004</v>
      </c>
      <c r="AG505" s="21">
        <v>-179.82996</v>
      </c>
      <c r="AH505" s="21">
        <v>-185.88557</v>
      </c>
      <c r="AI505" s="21">
        <v>-103.32823</v>
      </c>
      <c r="AJ505" s="21">
        <v>79.739159999999998</v>
      </c>
      <c r="AK505" s="21">
        <v>70.793620000000004</v>
      </c>
      <c r="AL505" s="21">
        <v>230.88820000000001</v>
      </c>
      <c r="AM505" s="21">
        <v>140.27877000000001</v>
      </c>
      <c r="AN505" s="21">
        <v>318.26373000000001</v>
      </c>
      <c r="AO505" s="21">
        <v>319.55381</v>
      </c>
      <c r="AP505" s="21">
        <v>305.84532000000002</v>
      </c>
      <c r="AQ505" s="21">
        <v>472.53368999999998</v>
      </c>
      <c r="AR505" s="21">
        <v>382.02431999999999</v>
      </c>
      <c r="AS505" s="21">
        <v>559.61639000000002</v>
      </c>
      <c r="AT505" s="21">
        <v>716.1816</v>
      </c>
      <c r="AU505" s="21">
        <v>693.29168000000004</v>
      </c>
      <c r="AV505" s="21">
        <v>899.16539999999998</v>
      </c>
      <c r="AW505" s="21">
        <v>792.71151999999995</v>
      </c>
      <c r="AX505" s="21">
        <v>1001.59846</v>
      </c>
      <c r="AY505" s="21">
        <v>1166.40551</v>
      </c>
      <c r="AZ505" s="21">
        <v>1134.7384300000001</v>
      </c>
      <c r="BA505" s="21">
        <v>1349.7350899999999</v>
      </c>
      <c r="BB505" s="21">
        <v>1245.6366399999999</v>
      </c>
      <c r="BC505" s="21">
        <v>1450.65643</v>
      </c>
      <c r="BD505" s="21">
        <v>1426.6398099999999</v>
      </c>
      <c r="BE505" s="21">
        <v>1389.42914</v>
      </c>
      <c r="BF505" s="21">
        <v>1622.35814</v>
      </c>
      <c r="BG505" s="21">
        <v>1512.2881500000001</v>
      </c>
      <c r="BH505" s="21">
        <v>1729.2004999999999</v>
      </c>
      <c r="BI505" s="21">
        <v>-12133.10622</v>
      </c>
      <c r="BJ505" s="21">
        <v>-11870.03296</v>
      </c>
      <c r="BK505" s="21">
        <v>-12694.10756</v>
      </c>
      <c r="BL505" s="21">
        <v>-12421.095359999999</v>
      </c>
      <c r="BM505" s="21">
        <v>-12967.05121</v>
      </c>
      <c r="BN505" s="21">
        <v>-144.18136000000001</v>
      </c>
      <c r="BO505" s="21">
        <v>-153.12191999999999</v>
      </c>
      <c r="BP505" s="21">
        <v>78.550330000000002</v>
      </c>
      <c r="BQ505" s="21">
        <v>-53.653480000000002</v>
      </c>
      <c r="BR505" s="21">
        <v>201.3409</v>
      </c>
      <c r="BS505" s="21">
        <v>651.05760999999995</v>
      </c>
      <c r="BT505" s="21">
        <v>622.83768999999995</v>
      </c>
      <c r="BU505" s="21">
        <v>972.47459000000003</v>
      </c>
      <c r="BV505" s="21">
        <v>783.02665999999999</v>
      </c>
      <c r="BW505" s="21">
        <v>1155.3893399999999</v>
      </c>
      <c r="BX505" s="21">
        <v>115.46167</v>
      </c>
      <c r="BY505" s="21">
        <v>101.84461</v>
      </c>
      <c r="BZ505" s="21">
        <v>321.59132</v>
      </c>
      <c r="CA505" s="21">
        <v>199.58724000000001</v>
      </c>
      <c r="CB505" s="21">
        <v>433.66520000000003</v>
      </c>
      <c r="CC505" s="21">
        <v>250.48339000000001</v>
      </c>
      <c r="CD505" s="21">
        <v>234.5926</v>
      </c>
      <c r="CE505" s="21">
        <v>450.07997</v>
      </c>
      <c r="CF505" s="21">
        <v>333.44373999999999</v>
      </c>
      <c r="CG505" s="21">
        <v>559.30444</v>
      </c>
      <c r="CH505" s="21">
        <v>360.91523999999998</v>
      </c>
      <c r="CI505" s="21">
        <v>342.93507</v>
      </c>
      <c r="CJ505" s="21">
        <v>557.81934999999999</v>
      </c>
      <c r="CK505" s="21">
        <v>442.92635000000001</v>
      </c>
      <c r="CL505" s="21">
        <v>663.45799</v>
      </c>
      <c r="CM505" s="21">
        <v>486.92678000000001</v>
      </c>
      <c r="CN505" s="21">
        <v>466.93711000000002</v>
      </c>
      <c r="CO505" s="21">
        <v>676.82753000000002</v>
      </c>
      <c r="CP505" s="21">
        <v>566.72307999999998</v>
      </c>
      <c r="CQ505" s="21">
        <v>777.77643999999998</v>
      </c>
      <c r="CR505" s="21">
        <v>680.61897999999997</v>
      </c>
      <c r="CS505" s="21">
        <v>656.34978000000001</v>
      </c>
      <c r="CT505" s="21">
        <v>879.80312000000004</v>
      </c>
      <c r="CU505" s="21">
        <v>765.32677999999999</v>
      </c>
      <c r="CV505" s="21">
        <v>984.88890000000004</v>
      </c>
      <c r="CW505" s="21">
        <v>590.39225999999996</v>
      </c>
      <c r="CX505" s="21">
        <v>568.62085999999999</v>
      </c>
      <c r="CY505" s="21">
        <v>775.79457000000002</v>
      </c>
      <c r="CZ505" s="21">
        <v>668.99509</v>
      </c>
      <c r="DA505" s="21">
        <v>873.59675000000004</v>
      </c>
      <c r="DB505" s="21">
        <v>612.74381000000005</v>
      </c>
      <c r="DC505" s="21">
        <v>590.49662000000001</v>
      </c>
      <c r="DD505" s="21">
        <v>798.09780999999998</v>
      </c>
      <c r="DE505" s="21">
        <v>691.58214999999996</v>
      </c>
      <c r="DF505" s="21">
        <v>896.13172999999995</v>
      </c>
      <c r="DG505" s="21">
        <v>791.10011999999995</v>
      </c>
      <c r="DH505" s="21">
        <v>762.30805999999995</v>
      </c>
      <c r="DI505" s="21">
        <v>1032.7996700000001</v>
      </c>
      <c r="DJ505" s="21">
        <v>894.63778000000002</v>
      </c>
      <c r="DK505" s="21">
        <v>1162.3278499999999</v>
      </c>
      <c r="DL505" s="21">
        <v>440.31285000000003</v>
      </c>
      <c r="DM505" s="21">
        <v>422.85624000000001</v>
      </c>
      <c r="DN505" s="21">
        <v>601.93192999999997</v>
      </c>
      <c r="DO505" s="21">
        <v>508.84881999999999</v>
      </c>
      <c r="DP505" s="21">
        <v>689.47484999999995</v>
      </c>
      <c r="DQ505" s="21">
        <v>-32.298940000000002</v>
      </c>
      <c r="DR505" s="21">
        <v>-44.60407</v>
      </c>
      <c r="DS505" s="21">
        <v>231.21571</v>
      </c>
      <c r="DT505" s="21">
        <v>72.421840000000003</v>
      </c>
      <c r="DU505" s="21">
        <v>383.99511000000001</v>
      </c>
      <c r="DV505" s="21">
        <v>201.68525</v>
      </c>
      <c r="DW505" s="21">
        <v>187.16467</v>
      </c>
      <c r="DX505" s="21">
        <v>393.62144000000001</v>
      </c>
      <c r="DY505" s="21">
        <v>280.66037</v>
      </c>
      <c r="DZ505" s="21">
        <v>498.09309000000002</v>
      </c>
      <c r="EA505" s="21">
        <v>579.73152000000005</v>
      </c>
      <c r="EB505" s="21">
        <v>559.97695999999996</v>
      </c>
      <c r="EC505" s="21">
        <v>732.64247999999998</v>
      </c>
      <c r="ED505" s="21">
        <v>645.17783999999995</v>
      </c>
      <c r="EE505" s="21">
        <v>813.55147999999997</v>
      </c>
    </row>
    <row r="506" spans="2:135" x14ac:dyDescent="0.25">
      <c r="B506" s="39" t="s">
        <v>659</v>
      </c>
      <c r="C506" s="21">
        <v>15646.707759999999</v>
      </c>
      <c r="D506" s="21">
        <v>15311.132460000001</v>
      </c>
      <c r="E506" s="21">
        <v>16362.50196</v>
      </c>
      <c r="F506" s="21">
        <v>16014.117319999999</v>
      </c>
      <c r="G506" s="21">
        <v>16710.83727</v>
      </c>
      <c r="H506" s="21">
        <v>22951.696599999999</v>
      </c>
      <c r="I506" s="21">
        <v>22459.46745</v>
      </c>
      <c r="J506" s="21">
        <v>24001.680619999999</v>
      </c>
      <c r="K506" s="21">
        <v>23490.642970000001</v>
      </c>
      <c r="L506" s="21">
        <v>24512.634399999999</v>
      </c>
      <c r="M506" s="21">
        <v>29440.996080000001</v>
      </c>
      <c r="N506" s="21">
        <v>28809.594379999999</v>
      </c>
      <c r="O506" s="21">
        <v>30787.858749999999</v>
      </c>
      <c r="P506" s="21">
        <v>30132.338640000002</v>
      </c>
      <c r="Q506" s="21">
        <v>31443.25533</v>
      </c>
      <c r="R506" s="21">
        <v>68.191000000000003</v>
      </c>
      <c r="S506" s="21">
        <v>57.159030000000001</v>
      </c>
      <c r="T506" s="21">
        <v>237.80965</v>
      </c>
      <c r="U506" s="21">
        <v>136.18163000000001</v>
      </c>
      <c r="V506" s="21">
        <v>332.53375</v>
      </c>
      <c r="W506" s="21">
        <v>204.70636999999999</v>
      </c>
      <c r="X506" s="21">
        <v>191.48170999999999</v>
      </c>
      <c r="Y506" s="21">
        <v>366.96881999999999</v>
      </c>
      <c r="Z506" s="21">
        <v>271.70652000000001</v>
      </c>
      <c r="AA506" s="21">
        <v>457.50236999999998</v>
      </c>
      <c r="AB506" s="21">
        <v>29191.381949999999</v>
      </c>
      <c r="AC506" s="21">
        <v>28565.337070000001</v>
      </c>
      <c r="AD506" s="21">
        <v>30526.828320000001</v>
      </c>
      <c r="AE506" s="21">
        <v>29876.85182</v>
      </c>
      <c r="AF506" s="21">
        <v>31176.680489999999</v>
      </c>
      <c r="AG506" s="21">
        <v>-177.77046000000001</v>
      </c>
      <c r="AH506" s="21">
        <v>-184.12432000000001</v>
      </c>
      <c r="AI506" s="21">
        <v>-103.64302000000001</v>
      </c>
      <c r="AJ506" s="21">
        <v>97.874719999999996</v>
      </c>
      <c r="AK506" s="21">
        <v>88.351240000000004</v>
      </c>
      <c r="AL506" s="21">
        <v>248.65445</v>
      </c>
      <c r="AM506" s="21">
        <v>157.09787</v>
      </c>
      <c r="AN506" s="21">
        <v>337.42703</v>
      </c>
      <c r="AO506" s="21">
        <v>84.483410000000006</v>
      </c>
      <c r="AP506" s="21">
        <v>75.711860000000001</v>
      </c>
      <c r="AQ506" s="21">
        <v>225.19223</v>
      </c>
      <c r="AR506" s="21">
        <v>139.63564</v>
      </c>
      <c r="AS506" s="21">
        <v>307.75657999999999</v>
      </c>
      <c r="AT506" s="21">
        <v>245.42967999999999</v>
      </c>
      <c r="AU506" s="21">
        <v>232.58186000000001</v>
      </c>
      <c r="AV506" s="21">
        <v>404.89785999999998</v>
      </c>
      <c r="AW506" s="21">
        <v>308.80094000000003</v>
      </c>
      <c r="AX506" s="21">
        <v>497.42529000000002</v>
      </c>
      <c r="AY506" s="21">
        <v>552.84361999999999</v>
      </c>
      <c r="AZ506" s="21">
        <v>534.35064999999997</v>
      </c>
      <c r="BA506" s="21">
        <v>706.07960000000003</v>
      </c>
      <c r="BB506" s="21">
        <v>615.73402999999996</v>
      </c>
      <c r="BC506" s="21">
        <v>793.7029</v>
      </c>
      <c r="BD506" s="21">
        <v>301.51092</v>
      </c>
      <c r="BE506" s="21">
        <v>288.59208999999998</v>
      </c>
      <c r="BF506" s="21">
        <v>442.93531999999999</v>
      </c>
      <c r="BG506" s="21">
        <v>358.42486000000002</v>
      </c>
      <c r="BH506" s="21">
        <v>524.60970999999995</v>
      </c>
      <c r="BI506" s="21">
        <v>-5179.5381200000002</v>
      </c>
      <c r="BJ506" s="21">
        <v>-5067.2339899999997</v>
      </c>
      <c r="BK506" s="21">
        <v>-5419.02567</v>
      </c>
      <c r="BL506" s="21">
        <v>-5302.4786700000004</v>
      </c>
      <c r="BM506" s="21">
        <v>-5535.5433999999996</v>
      </c>
      <c r="BN506" s="21">
        <v>-66.924390000000002</v>
      </c>
      <c r="BO506" s="21">
        <v>-77.851590000000002</v>
      </c>
      <c r="BP506" s="21">
        <v>157.58770000000001</v>
      </c>
      <c r="BQ506" s="21">
        <v>22.813929999999999</v>
      </c>
      <c r="BR506" s="21">
        <v>283.67633999999998</v>
      </c>
      <c r="BS506" s="21">
        <v>219.76830000000001</v>
      </c>
      <c r="BT506" s="21">
        <v>200.56182000000001</v>
      </c>
      <c r="BU506" s="21">
        <v>518.30052000000001</v>
      </c>
      <c r="BV506" s="21">
        <v>337.82071999999999</v>
      </c>
      <c r="BW506" s="21">
        <v>693.15218000000004</v>
      </c>
      <c r="BX506" s="21">
        <v>72.642009999999999</v>
      </c>
      <c r="BY506" s="21">
        <v>59.716819999999998</v>
      </c>
      <c r="BZ506" s="21">
        <v>274.96136000000001</v>
      </c>
      <c r="CA506" s="21">
        <v>153.24963</v>
      </c>
      <c r="CB506" s="21">
        <v>387.29557999999997</v>
      </c>
      <c r="CC506" s="21">
        <v>50.251379999999997</v>
      </c>
      <c r="CD506" s="21">
        <v>38.539760000000001</v>
      </c>
      <c r="CE506" s="21">
        <v>238.37344999999999</v>
      </c>
      <c r="CF506" s="21">
        <v>125.78676</v>
      </c>
      <c r="CG506" s="21">
        <v>344.08684</v>
      </c>
      <c r="CH506" s="21">
        <v>99.382710000000003</v>
      </c>
      <c r="CI506" s="21">
        <v>86.941220000000001</v>
      </c>
      <c r="CJ506" s="21">
        <v>281.85109999999997</v>
      </c>
      <c r="CK506" s="21">
        <v>172.48204000000001</v>
      </c>
      <c r="CL506" s="21">
        <v>382.44278000000003</v>
      </c>
      <c r="CM506" s="21">
        <v>129.37286</v>
      </c>
      <c r="CN506" s="21">
        <v>117.05669</v>
      </c>
      <c r="CO506" s="21">
        <v>300.14841999999999</v>
      </c>
      <c r="CP506" s="21">
        <v>197.90128999999999</v>
      </c>
      <c r="CQ506" s="21">
        <v>393.66770000000002</v>
      </c>
      <c r="CR506" s="21">
        <v>317.863</v>
      </c>
      <c r="CS506" s="21">
        <v>301.38128999999998</v>
      </c>
      <c r="CT506" s="21">
        <v>497.66163999999998</v>
      </c>
      <c r="CU506" s="21">
        <v>391.16622999999998</v>
      </c>
      <c r="CV506" s="21">
        <v>595.19181000000003</v>
      </c>
      <c r="CW506" s="21">
        <v>233.7901</v>
      </c>
      <c r="CX506" s="21">
        <v>219.6823</v>
      </c>
      <c r="CY506" s="21">
        <v>400.19146999999998</v>
      </c>
      <c r="CZ506" s="21">
        <v>301.26186999999999</v>
      </c>
      <c r="DA506" s="21">
        <v>490.52256999999997</v>
      </c>
      <c r="DB506" s="21">
        <v>197.78908000000001</v>
      </c>
      <c r="DC506" s="21">
        <v>184.49278000000001</v>
      </c>
      <c r="DD506" s="21">
        <v>361.30036999999999</v>
      </c>
      <c r="DE506" s="21">
        <v>264.02141999999998</v>
      </c>
      <c r="DF506" s="21">
        <v>450.49462</v>
      </c>
      <c r="DG506" s="21">
        <v>213.26383000000001</v>
      </c>
      <c r="DH506" s="21">
        <v>196.95492999999999</v>
      </c>
      <c r="DI506" s="21">
        <v>424.64443</v>
      </c>
      <c r="DJ506" s="21">
        <v>299.39972</v>
      </c>
      <c r="DK506" s="21">
        <v>541.81461000000002</v>
      </c>
      <c r="DL506" s="21">
        <v>114.56493</v>
      </c>
      <c r="DM506" s="21">
        <v>104.1148</v>
      </c>
      <c r="DN506" s="21">
        <v>258.87945000000002</v>
      </c>
      <c r="DO506" s="21">
        <v>172.98385999999999</v>
      </c>
      <c r="DP506" s="21">
        <v>339.62599</v>
      </c>
      <c r="DQ506" s="21">
        <v>60.105179999999997</v>
      </c>
      <c r="DR506" s="21">
        <v>45.460419999999999</v>
      </c>
      <c r="DS506" s="21">
        <v>325.78548000000001</v>
      </c>
      <c r="DT506" s="21">
        <v>163.90429</v>
      </c>
      <c r="DU506" s="21">
        <v>482.45551</v>
      </c>
      <c r="DV506" s="21">
        <v>60.392780000000002</v>
      </c>
      <c r="DW506" s="21">
        <v>48.758330000000001</v>
      </c>
      <c r="DX506" s="21">
        <v>243.82656</v>
      </c>
      <c r="DY506" s="21">
        <v>133.53725</v>
      </c>
      <c r="DZ506" s="21">
        <v>346.12729999999999</v>
      </c>
      <c r="EA506" s="21">
        <v>230.31387000000001</v>
      </c>
      <c r="EB506" s="21">
        <v>218.10512</v>
      </c>
      <c r="EC506" s="21">
        <v>364.88191999999998</v>
      </c>
      <c r="ED506" s="21">
        <v>285.21764999999999</v>
      </c>
      <c r="EE506" s="21">
        <v>438.31013999999999</v>
      </c>
    </row>
    <row r="507" spans="2:135" x14ac:dyDescent="0.25">
      <c r="B507" s="39" t="s">
        <v>660</v>
      </c>
      <c r="C507" s="21">
        <v>86432.743780000004</v>
      </c>
      <c r="D507" s="21">
        <v>84579.018790000002</v>
      </c>
      <c r="E507" s="21">
        <v>90386.806049999999</v>
      </c>
      <c r="F507" s="21">
        <v>88462.321949999998</v>
      </c>
      <c r="G507" s="21">
        <v>92311.017649999994</v>
      </c>
      <c r="H507" s="21">
        <v>133241.06859000001</v>
      </c>
      <c r="I507" s="21">
        <v>130383.5396</v>
      </c>
      <c r="J507" s="21">
        <v>139336.52179999999</v>
      </c>
      <c r="K507" s="21">
        <v>136369.80416</v>
      </c>
      <c r="L507" s="21">
        <v>142302.75253</v>
      </c>
      <c r="M507" s="21">
        <v>117761.33465</v>
      </c>
      <c r="N507" s="21">
        <v>115235.78465</v>
      </c>
      <c r="O507" s="21">
        <v>123148.66409999999</v>
      </c>
      <c r="P507" s="21">
        <v>120526.64268</v>
      </c>
      <c r="Q507" s="21">
        <v>125770.19142</v>
      </c>
      <c r="R507" s="21">
        <v>1023.40066</v>
      </c>
      <c r="S507" s="21">
        <v>1000.95599</v>
      </c>
      <c r="T507" s="21">
        <v>1072.39554</v>
      </c>
      <c r="U507" s="21">
        <v>1049.0083400000001</v>
      </c>
      <c r="V507" s="21">
        <v>1090.12591</v>
      </c>
      <c r="W507" s="21">
        <v>951.95012999999994</v>
      </c>
      <c r="X507" s="21">
        <v>931.07248000000004</v>
      </c>
      <c r="Y507" s="21">
        <v>997.50905999999998</v>
      </c>
      <c r="Z507" s="21">
        <v>975.76996999999994</v>
      </c>
      <c r="AA507" s="21">
        <v>1014.04651</v>
      </c>
      <c r="AB507" s="21">
        <v>117027.15317999999</v>
      </c>
      <c r="AC507" s="21">
        <v>114517.36281000001</v>
      </c>
      <c r="AD507" s="21">
        <v>122380.90749</v>
      </c>
      <c r="AE507" s="21">
        <v>119775.17616</v>
      </c>
      <c r="AF507" s="21">
        <v>124986.14043</v>
      </c>
      <c r="AG507" s="21">
        <v>-0.45084999999999997</v>
      </c>
      <c r="AH507" s="21">
        <v>-0.44214999999999999</v>
      </c>
      <c r="AI507" s="21">
        <v>-0.46133999999999997</v>
      </c>
      <c r="AJ507" s="21">
        <v>689.82713999999999</v>
      </c>
      <c r="AK507" s="21">
        <v>674.87090999999998</v>
      </c>
      <c r="AL507" s="21">
        <v>722.20716000000004</v>
      </c>
      <c r="AM507" s="21">
        <v>706.18192999999997</v>
      </c>
      <c r="AN507" s="21">
        <v>732.89642000000003</v>
      </c>
      <c r="AO507" s="21">
        <v>853.36524999999995</v>
      </c>
      <c r="AP507" s="21">
        <v>834.86321999999996</v>
      </c>
      <c r="AQ507" s="21">
        <v>893.26968999999997</v>
      </c>
      <c r="AR507" s="21">
        <v>873.59806000000003</v>
      </c>
      <c r="AS507" s="21">
        <v>907.93110999999999</v>
      </c>
      <c r="AT507" s="21">
        <v>1097.1462799999999</v>
      </c>
      <c r="AU507" s="21">
        <v>1073.3653099999999</v>
      </c>
      <c r="AV507" s="21">
        <v>1148.32152</v>
      </c>
      <c r="AW507" s="21">
        <v>1123.17425</v>
      </c>
      <c r="AX507" s="21">
        <v>1168.11583</v>
      </c>
      <c r="AY507" s="21">
        <v>1222.7931799999999</v>
      </c>
      <c r="AZ507" s="21">
        <v>1196.28207</v>
      </c>
      <c r="BA507" s="21">
        <v>1279.70246</v>
      </c>
      <c r="BB507" s="21">
        <v>1251.7618299999999</v>
      </c>
      <c r="BC507" s="21">
        <v>1302.94732</v>
      </c>
      <c r="BD507" s="21">
        <v>1098.3743400000001</v>
      </c>
      <c r="BE507" s="21">
        <v>1074.5635199999999</v>
      </c>
      <c r="BF507" s="21">
        <v>1149.5099</v>
      </c>
      <c r="BG507" s="21">
        <v>1124.4318599999999</v>
      </c>
      <c r="BH507" s="21">
        <v>1170.00163</v>
      </c>
      <c r="BI507" s="21">
        <v>148.19551999999999</v>
      </c>
      <c r="BJ507" s="21">
        <v>144.98231000000001</v>
      </c>
      <c r="BK507" s="21">
        <v>155.04767000000001</v>
      </c>
      <c r="BL507" s="21">
        <v>151.71306000000001</v>
      </c>
      <c r="BM507" s="21">
        <v>158.38145</v>
      </c>
      <c r="BN507" s="21">
        <v>772.69060000000002</v>
      </c>
      <c r="BO507" s="21">
        <v>755.74419999999998</v>
      </c>
      <c r="BP507" s="21">
        <v>810.01594</v>
      </c>
      <c r="BQ507" s="21">
        <v>792.02500999999995</v>
      </c>
      <c r="BR507" s="21">
        <v>820.08884</v>
      </c>
      <c r="BS507" s="21">
        <v>1839.7619</v>
      </c>
      <c r="BT507" s="21">
        <v>1799.86672</v>
      </c>
      <c r="BU507" s="21">
        <v>1925.67202</v>
      </c>
      <c r="BV507" s="21">
        <v>1883.4117000000001</v>
      </c>
      <c r="BW507" s="21">
        <v>1957.52799</v>
      </c>
      <c r="BX507" s="21">
        <v>975.08729000000005</v>
      </c>
      <c r="BY507" s="21">
        <v>953.70213999999999</v>
      </c>
      <c r="BZ507" s="21">
        <v>1021.90551</v>
      </c>
      <c r="CA507" s="21">
        <v>999.48608000000002</v>
      </c>
      <c r="CB507" s="21">
        <v>1037.4628299999999</v>
      </c>
      <c r="CC507" s="21">
        <v>997.38696000000004</v>
      </c>
      <c r="CD507" s="21">
        <v>975.51277000000005</v>
      </c>
      <c r="CE507" s="21">
        <v>1045.21659</v>
      </c>
      <c r="CF507" s="21">
        <v>1022.3437300000001</v>
      </c>
      <c r="CG507" s="21">
        <v>1061.7498599999999</v>
      </c>
      <c r="CH507" s="21">
        <v>1096.66326</v>
      </c>
      <c r="CI507" s="21">
        <v>1072.6118300000001</v>
      </c>
      <c r="CJ507" s="21">
        <v>1149.1646900000001</v>
      </c>
      <c r="CK507" s="21">
        <v>1124.1041299999999</v>
      </c>
      <c r="CL507" s="21">
        <v>1168.2123799999999</v>
      </c>
      <c r="CM507" s="21">
        <v>1027.52539</v>
      </c>
      <c r="CN507" s="21">
        <v>1004.99026</v>
      </c>
      <c r="CO507" s="21">
        <v>1076.70427</v>
      </c>
      <c r="CP507" s="21">
        <v>1053.2362800000001</v>
      </c>
      <c r="CQ507" s="21">
        <v>1094.5703100000001</v>
      </c>
      <c r="CR507" s="21">
        <v>1049.37878</v>
      </c>
      <c r="CS507" s="21">
        <v>1026.36437</v>
      </c>
      <c r="CT507" s="21">
        <v>1099.5899999999999</v>
      </c>
      <c r="CU507" s="21">
        <v>1075.6364799999999</v>
      </c>
      <c r="CV507" s="21">
        <v>1117.97073</v>
      </c>
      <c r="CW507" s="21">
        <v>1013.83344</v>
      </c>
      <c r="CX507" s="21">
        <v>991.59860000000003</v>
      </c>
      <c r="CY507" s="21">
        <v>1062.3310100000001</v>
      </c>
      <c r="CZ507" s="21">
        <v>1039.20172</v>
      </c>
      <c r="DA507" s="21">
        <v>1080.21083</v>
      </c>
      <c r="DB507" s="21">
        <v>993.59650999999997</v>
      </c>
      <c r="DC507" s="21">
        <v>971.80550000000005</v>
      </c>
      <c r="DD507" s="21">
        <v>1041.1386299999999</v>
      </c>
      <c r="DE507" s="21">
        <v>1018.45843</v>
      </c>
      <c r="DF507" s="21">
        <v>1058.6567500000001</v>
      </c>
      <c r="DG507" s="21">
        <v>1259.4140199999999</v>
      </c>
      <c r="DH507" s="21">
        <v>1231.79324</v>
      </c>
      <c r="DI507" s="21">
        <v>1319.6912199999999</v>
      </c>
      <c r="DJ507" s="21">
        <v>1290.9272599999999</v>
      </c>
      <c r="DK507" s="21">
        <v>1341.7093400000001</v>
      </c>
      <c r="DL507" s="21">
        <v>902.28909999999996</v>
      </c>
      <c r="DM507" s="21">
        <v>882.50058999999999</v>
      </c>
      <c r="DN507" s="21">
        <v>945.45699000000002</v>
      </c>
      <c r="DO507" s="21">
        <v>924.86630000000002</v>
      </c>
      <c r="DP507" s="21">
        <v>961.32426999999996</v>
      </c>
      <c r="DQ507" s="21">
        <v>1049.9429</v>
      </c>
      <c r="DR507" s="21">
        <v>1027.1784700000001</v>
      </c>
      <c r="DS507" s="21">
        <v>1099.3571099999999</v>
      </c>
      <c r="DT507" s="21">
        <v>1074.82789</v>
      </c>
      <c r="DU507" s="21">
        <v>1114.32383</v>
      </c>
      <c r="DV507" s="21">
        <v>928.71443999999997</v>
      </c>
      <c r="DW507" s="21">
        <v>908.34632999999997</v>
      </c>
      <c r="DX507" s="21">
        <v>973.28057999999999</v>
      </c>
      <c r="DY507" s="21">
        <v>951.95288000000005</v>
      </c>
      <c r="DZ507" s="21">
        <v>988.40947000000006</v>
      </c>
      <c r="EA507" s="21">
        <v>807.12347</v>
      </c>
      <c r="EB507" s="21">
        <v>789.42209000000003</v>
      </c>
      <c r="EC507" s="21">
        <v>845.73734999999999</v>
      </c>
      <c r="ED507" s="21">
        <v>827.31943000000001</v>
      </c>
      <c r="EE507" s="21">
        <v>860.00000999999997</v>
      </c>
    </row>
    <row r="508" spans="2:135" x14ac:dyDescent="0.25">
      <c r="B508" s="39" t="s">
        <v>661</v>
      </c>
      <c r="C508" s="21">
        <v>76759.078970000002</v>
      </c>
      <c r="D508" s="21">
        <v>75112.825280000005</v>
      </c>
      <c r="E508" s="21">
        <v>80270.597460000005</v>
      </c>
      <c r="F508" s="21">
        <v>78561.504119999998</v>
      </c>
      <c r="G508" s="21">
        <v>81979.448810000002</v>
      </c>
      <c r="H508" s="21">
        <v>76361.192779999998</v>
      </c>
      <c r="I508" s="21">
        <v>74723.527130000002</v>
      </c>
      <c r="J508" s="21">
        <v>79854.530710000006</v>
      </c>
      <c r="K508" s="21">
        <v>78154.288430000001</v>
      </c>
      <c r="L508" s="21">
        <v>81554.493929999997</v>
      </c>
      <c r="M508" s="21">
        <v>71333.237850000005</v>
      </c>
      <c r="N508" s="21">
        <v>69803.400739999997</v>
      </c>
      <c r="O508" s="21">
        <v>74596.581059999997</v>
      </c>
      <c r="P508" s="21">
        <v>73008.306970000005</v>
      </c>
      <c r="Q508" s="21">
        <v>76184.555869999997</v>
      </c>
      <c r="R508" s="21">
        <v>664.14723000000004</v>
      </c>
      <c r="S508" s="21">
        <v>649.79295000000002</v>
      </c>
      <c r="T508" s="21">
        <v>697.51265000000001</v>
      </c>
      <c r="U508" s="21">
        <v>682.73211000000003</v>
      </c>
      <c r="V508" s="21">
        <v>705.23208999999997</v>
      </c>
      <c r="W508" s="21">
        <v>493.24349999999998</v>
      </c>
      <c r="X508" s="21">
        <v>482.6189</v>
      </c>
      <c r="Y508" s="21">
        <v>518.39944000000003</v>
      </c>
      <c r="Z508" s="21">
        <v>507.42379</v>
      </c>
      <c r="AA508" s="21">
        <v>522.87680999999998</v>
      </c>
      <c r="AB508" s="21">
        <v>70318.713380000001</v>
      </c>
      <c r="AC508" s="21">
        <v>68810.642600000006</v>
      </c>
      <c r="AD508" s="21">
        <v>73535.651540000006</v>
      </c>
      <c r="AE508" s="21">
        <v>71969.932220000002</v>
      </c>
      <c r="AF508" s="21">
        <v>75101.071379999994</v>
      </c>
      <c r="AG508" s="21">
        <v>-2.4681700000000002</v>
      </c>
      <c r="AH508" s="21">
        <v>-2.1649500000000002</v>
      </c>
      <c r="AI508" s="21">
        <v>-0.15115999999999999</v>
      </c>
      <c r="AJ508" s="21">
        <v>659.68030999999996</v>
      </c>
      <c r="AK508" s="21">
        <v>645.56007999999997</v>
      </c>
      <c r="AL508" s="21">
        <v>691.87985000000003</v>
      </c>
      <c r="AM508" s="21">
        <v>677.04534000000001</v>
      </c>
      <c r="AN508" s="21">
        <v>700.09609999999998</v>
      </c>
      <c r="AO508" s="21">
        <v>440.97512999999998</v>
      </c>
      <c r="AP508" s="21">
        <v>431.58465999999999</v>
      </c>
      <c r="AQ508" s="21">
        <v>462.95686999999998</v>
      </c>
      <c r="AR508" s="21">
        <v>453.04052000000001</v>
      </c>
      <c r="AS508" s="21">
        <v>466.70866999999998</v>
      </c>
      <c r="AT508" s="21">
        <v>643.18201999999997</v>
      </c>
      <c r="AU508" s="21">
        <v>629.42588000000001</v>
      </c>
      <c r="AV508" s="21">
        <v>674.62846000000002</v>
      </c>
      <c r="AW508" s="21">
        <v>660.18885</v>
      </c>
      <c r="AX508" s="21">
        <v>682.43901000000005</v>
      </c>
      <c r="AY508" s="21">
        <v>574.42343000000005</v>
      </c>
      <c r="AZ508" s="21">
        <v>562.12882999999999</v>
      </c>
      <c r="BA508" s="21">
        <v>602.44588999999996</v>
      </c>
      <c r="BB508" s="21">
        <v>589.53105000000005</v>
      </c>
      <c r="BC508" s="21">
        <v>609.63176999999996</v>
      </c>
      <c r="BD508" s="21">
        <v>648.26224999999999</v>
      </c>
      <c r="BE508" s="21">
        <v>634.36716999999999</v>
      </c>
      <c r="BF508" s="21">
        <v>679.70524</v>
      </c>
      <c r="BG508" s="21">
        <v>665.15328999999997</v>
      </c>
      <c r="BH508" s="21">
        <v>688.55218000000002</v>
      </c>
      <c r="BI508" s="21">
        <v>3385.8830200000002</v>
      </c>
      <c r="BJ508" s="21">
        <v>3312.4693900000002</v>
      </c>
      <c r="BK508" s="21">
        <v>3542.4369000000002</v>
      </c>
      <c r="BL508" s="21">
        <v>3466.2496999999998</v>
      </c>
      <c r="BM508" s="21">
        <v>3618.6049699999999</v>
      </c>
      <c r="BN508" s="21">
        <v>833.94399999999996</v>
      </c>
      <c r="BO508" s="21">
        <v>815.93643999999995</v>
      </c>
      <c r="BP508" s="21">
        <v>876.19449999999995</v>
      </c>
      <c r="BQ508" s="21">
        <v>857.56804</v>
      </c>
      <c r="BR508" s="21">
        <v>884.92281000000003</v>
      </c>
      <c r="BS508" s="21">
        <v>1173.3391899999999</v>
      </c>
      <c r="BT508" s="21">
        <v>1148.2541699999999</v>
      </c>
      <c r="BU508" s="21">
        <v>1230.9513300000001</v>
      </c>
      <c r="BV508" s="21">
        <v>1204.60807</v>
      </c>
      <c r="BW508" s="21">
        <v>1244.3386399999999</v>
      </c>
      <c r="BX508" s="21">
        <v>818.96723999999995</v>
      </c>
      <c r="BY508" s="21">
        <v>801.25748999999996</v>
      </c>
      <c r="BZ508" s="21">
        <v>860.07052999999996</v>
      </c>
      <c r="CA508" s="21">
        <v>841.83501999999999</v>
      </c>
      <c r="CB508" s="21">
        <v>869.78598</v>
      </c>
      <c r="CC508" s="21">
        <v>593.64760000000001</v>
      </c>
      <c r="CD508" s="21">
        <v>580.86291000000006</v>
      </c>
      <c r="CE508" s="21">
        <v>623.90849000000003</v>
      </c>
      <c r="CF508" s="21">
        <v>610.70051999999998</v>
      </c>
      <c r="CG508" s="21">
        <v>629.20268999999996</v>
      </c>
      <c r="CH508" s="21">
        <v>769.92773999999997</v>
      </c>
      <c r="CI508" s="21">
        <v>753.26971000000003</v>
      </c>
      <c r="CJ508" s="21">
        <v>808.43020000000001</v>
      </c>
      <c r="CK508" s="21">
        <v>791.29405999999994</v>
      </c>
      <c r="CL508" s="21">
        <v>818.08239000000003</v>
      </c>
      <c r="CM508" s="21">
        <v>649.82614000000001</v>
      </c>
      <c r="CN508" s="21">
        <v>635.78450999999995</v>
      </c>
      <c r="CO508" s="21">
        <v>682.52309000000002</v>
      </c>
      <c r="CP508" s="21">
        <v>668.05208000000005</v>
      </c>
      <c r="CQ508" s="21">
        <v>690.02828999999997</v>
      </c>
      <c r="CR508" s="21">
        <v>658.09532999999999</v>
      </c>
      <c r="CS508" s="21">
        <v>643.87256000000002</v>
      </c>
      <c r="CT508" s="21">
        <v>691.18101000000001</v>
      </c>
      <c r="CU508" s="21">
        <v>676.52516000000003</v>
      </c>
      <c r="CV508" s="21">
        <v>698.90724</v>
      </c>
      <c r="CW508" s="21">
        <v>584.90436999999997</v>
      </c>
      <c r="CX508" s="21">
        <v>572.27512999999999</v>
      </c>
      <c r="CY508" s="21">
        <v>614.41738999999995</v>
      </c>
      <c r="CZ508" s="21">
        <v>601.39162999999996</v>
      </c>
      <c r="DA508" s="21">
        <v>620.91355999999996</v>
      </c>
      <c r="DB508" s="21">
        <v>612.6309</v>
      </c>
      <c r="DC508" s="21">
        <v>599.39323999999999</v>
      </c>
      <c r="DD508" s="21">
        <v>643.40989000000002</v>
      </c>
      <c r="DE508" s="21">
        <v>629.77601000000004</v>
      </c>
      <c r="DF508" s="21">
        <v>650.6155</v>
      </c>
      <c r="DG508" s="21">
        <v>798.92375000000004</v>
      </c>
      <c r="DH508" s="21">
        <v>781.65968999999996</v>
      </c>
      <c r="DI508" s="21">
        <v>839.07460000000003</v>
      </c>
      <c r="DJ508" s="21">
        <v>821.29423999999995</v>
      </c>
      <c r="DK508" s="21">
        <v>848.42199000000005</v>
      </c>
      <c r="DL508" s="21">
        <v>570.91308000000004</v>
      </c>
      <c r="DM508" s="21">
        <v>558.56800999999996</v>
      </c>
      <c r="DN508" s="21">
        <v>599.55015000000003</v>
      </c>
      <c r="DO508" s="21">
        <v>586.84383000000003</v>
      </c>
      <c r="DP508" s="21">
        <v>606.35406999999998</v>
      </c>
      <c r="DQ508" s="21">
        <v>1110.5970600000001</v>
      </c>
      <c r="DR508" s="21">
        <v>1086.8464799999999</v>
      </c>
      <c r="DS508" s="21">
        <v>1164.9923200000001</v>
      </c>
      <c r="DT508" s="21">
        <v>1140.0201199999999</v>
      </c>
      <c r="DU508" s="21">
        <v>1178.0922499999999</v>
      </c>
      <c r="DV508" s="21">
        <v>613.06555000000003</v>
      </c>
      <c r="DW508" s="21">
        <v>599.84843999999998</v>
      </c>
      <c r="DX508" s="21">
        <v>644.18087000000003</v>
      </c>
      <c r="DY508" s="21">
        <v>630.54013999999995</v>
      </c>
      <c r="DZ508" s="21">
        <v>650.11045000000001</v>
      </c>
      <c r="EA508" s="21">
        <v>423.31894</v>
      </c>
      <c r="EB508" s="21">
        <v>414.19292999999999</v>
      </c>
      <c r="EC508" s="21">
        <v>444.78422</v>
      </c>
      <c r="ED508" s="21">
        <v>435.36522000000002</v>
      </c>
      <c r="EE508" s="21">
        <v>449.02542999999997</v>
      </c>
    </row>
    <row r="509" spans="2:135" x14ac:dyDescent="0.25">
      <c r="B509" s="39" t="s">
        <v>662</v>
      </c>
      <c r="C509" s="21">
        <v>33600.658470000002</v>
      </c>
      <c r="D509" s="21">
        <v>32880.024400000002</v>
      </c>
      <c r="E509" s="21">
        <v>35137.796950000004</v>
      </c>
      <c r="F509" s="21">
        <v>34389.655330000001</v>
      </c>
      <c r="G509" s="21">
        <v>35885.832629999997</v>
      </c>
      <c r="H509" s="21">
        <v>-53683.879979999998</v>
      </c>
      <c r="I509" s="21">
        <v>-52532.558960000002</v>
      </c>
      <c r="J509" s="21">
        <v>-56139.786269999997</v>
      </c>
      <c r="K509" s="21">
        <v>-54944.472280000002</v>
      </c>
      <c r="L509" s="21">
        <v>-57334.90408</v>
      </c>
      <c r="M509" s="21">
        <v>-53071.196779999998</v>
      </c>
      <c r="N509" s="21">
        <v>-51933.013679999996</v>
      </c>
      <c r="O509" s="21">
        <v>-55499.090640000002</v>
      </c>
      <c r="P509" s="21">
        <v>-54317.43101</v>
      </c>
      <c r="Q509" s="21">
        <v>-56680.527589999998</v>
      </c>
      <c r="R509" s="21">
        <v>-453.91298</v>
      </c>
      <c r="S509" s="21">
        <v>-443.95837</v>
      </c>
      <c r="T509" s="21">
        <v>-475.16302000000002</v>
      </c>
      <c r="U509" s="21">
        <v>-465.27077000000003</v>
      </c>
      <c r="V509" s="21">
        <v>-488.29518000000002</v>
      </c>
      <c r="W509" s="21">
        <v>-687.79044999999996</v>
      </c>
      <c r="X509" s="21">
        <v>-672.70660999999996</v>
      </c>
      <c r="Y509" s="21">
        <v>-720.12598000000003</v>
      </c>
      <c r="Z509" s="21">
        <v>-705.00035000000003</v>
      </c>
      <c r="AA509" s="21">
        <v>-738.24617999999998</v>
      </c>
      <c r="AB509" s="21">
        <v>-52917.559139999998</v>
      </c>
      <c r="AC509" s="21">
        <v>-51782.677380000001</v>
      </c>
      <c r="AD509" s="21">
        <v>-55338.42987</v>
      </c>
      <c r="AE509" s="21">
        <v>-54160.165350000003</v>
      </c>
      <c r="AF509" s="21">
        <v>-56516.469019999997</v>
      </c>
      <c r="AG509" s="21">
        <v>-0.17427000000000001</v>
      </c>
      <c r="AH509" s="21">
        <v>-0.17157</v>
      </c>
      <c r="AI509" s="21">
        <v>-0.17818999999999999</v>
      </c>
      <c r="AJ509" s="21">
        <v>221.22941</v>
      </c>
      <c r="AK509" s="21">
        <v>216.43239</v>
      </c>
      <c r="AL509" s="21">
        <v>231.64671000000001</v>
      </c>
      <c r="AM509" s="21">
        <v>226.47452999999999</v>
      </c>
      <c r="AN509" s="21">
        <v>233.84114</v>
      </c>
      <c r="AO509" s="21">
        <v>-539.77837999999997</v>
      </c>
      <c r="AP509" s="21">
        <v>-528.07650999999998</v>
      </c>
      <c r="AQ509" s="21">
        <v>-564.53174999999999</v>
      </c>
      <c r="AR509" s="21">
        <v>-552.57599000000005</v>
      </c>
      <c r="AS509" s="21">
        <v>-579.21315000000004</v>
      </c>
      <c r="AT509" s="21">
        <v>-1203.51549</v>
      </c>
      <c r="AU509" s="21">
        <v>-1177.4305899999999</v>
      </c>
      <c r="AV509" s="21">
        <v>-1258.8862899999999</v>
      </c>
      <c r="AW509" s="21">
        <v>-1232.06655</v>
      </c>
      <c r="AX509" s="21">
        <v>-1288.6842099999999</v>
      </c>
      <c r="AY509" s="21">
        <v>-1233.4646700000001</v>
      </c>
      <c r="AZ509" s="21">
        <v>-1206.7235499999999</v>
      </c>
      <c r="BA509" s="21">
        <v>-1290.25044</v>
      </c>
      <c r="BB509" s="21">
        <v>-1262.68587</v>
      </c>
      <c r="BC509" s="21">
        <v>-1320.24486</v>
      </c>
      <c r="BD509" s="21">
        <v>-1381.03899</v>
      </c>
      <c r="BE509" s="21">
        <v>-1351.1020699999999</v>
      </c>
      <c r="BF509" s="21">
        <v>-1444.6110900000001</v>
      </c>
      <c r="BG509" s="21">
        <v>-1413.8021000000001</v>
      </c>
      <c r="BH509" s="21">
        <v>-1477.99892</v>
      </c>
      <c r="BI509" s="21">
        <v>1709.8767399999999</v>
      </c>
      <c r="BJ509" s="21">
        <v>1672.8027400000001</v>
      </c>
      <c r="BK509" s="21">
        <v>1788.9367199999999</v>
      </c>
      <c r="BL509" s="21">
        <v>1750.4620600000001</v>
      </c>
      <c r="BM509" s="21">
        <v>1827.40173</v>
      </c>
      <c r="BN509" s="21">
        <v>457.83017000000001</v>
      </c>
      <c r="BO509" s="21">
        <v>447.78904</v>
      </c>
      <c r="BP509" s="21">
        <v>479.78611000000001</v>
      </c>
      <c r="BQ509" s="21">
        <v>469.28611999999998</v>
      </c>
      <c r="BR509" s="21">
        <v>485.85658000000001</v>
      </c>
      <c r="BS509" s="21">
        <v>-1047.1968300000001</v>
      </c>
      <c r="BT509" s="21">
        <v>-1024.4908499999999</v>
      </c>
      <c r="BU509" s="21">
        <v>-1095.1434400000001</v>
      </c>
      <c r="BV509" s="21">
        <v>-1072.0419300000001</v>
      </c>
      <c r="BW509" s="21">
        <v>-1124.0993699999999</v>
      </c>
      <c r="BX509" s="21">
        <v>54.118560000000002</v>
      </c>
      <c r="BY509" s="21">
        <v>52.931370000000001</v>
      </c>
      <c r="BZ509" s="21">
        <v>56.944110000000002</v>
      </c>
      <c r="CA509" s="21">
        <v>55.472790000000003</v>
      </c>
      <c r="CB509" s="21">
        <v>54.542110000000001</v>
      </c>
      <c r="CC509" s="21">
        <v>-463.46582000000001</v>
      </c>
      <c r="CD509" s="21">
        <v>-453.30173000000002</v>
      </c>
      <c r="CE509" s="21">
        <v>-485.14240000000001</v>
      </c>
      <c r="CF509" s="21">
        <v>-475.06263000000001</v>
      </c>
      <c r="CG509" s="21">
        <v>-498.84028000000001</v>
      </c>
      <c r="CH509" s="21">
        <v>-550.54731000000004</v>
      </c>
      <c r="CI509" s="21">
        <v>-538.47342000000003</v>
      </c>
      <c r="CJ509" s="21">
        <v>-576.35316999999998</v>
      </c>
      <c r="CK509" s="21">
        <v>-564.32308999999998</v>
      </c>
      <c r="CL509" s="21">
        <v>-591.83428000000004</v>
      </c>
      <c r="CM509" s="21">
        <v>-710.52725999999996</v>
      </c>
      <c r="CN509" s="21">
        <v>-694.94479000000001</v>
      </c>
      <c r="CO509" s="21">
        <v>-743.92121999999995</v>
      </c>
      <c r="CP509" s="21">
        <v>-728.30607999999995</v>
      </c>
      <c r="CQ509" s="21">
        <v>-762.76867000000004</v>
      </c>
      <c r="CR509" s="21">
        <v>-765.42426999999998</v>
      </c>
      <c r="CS509" s="21">
        <v>-748.63784999999996</v>
      </c>
      <c r="CT509" s="21">
        <v>-801.41584999999998</v>
      </c>
      <c r="CU509" s="21">
        <v>-784.57673</v>
      </c>
      <c r="CV509" s="21">
        <v>-821.476</v>
      </c>
      <c r="CW509" s="21">
        <v>-675.33933000000002</v>
      </c>
      <c r="CX509" s="21">
        <v>-660.52856999999995</v>
      </c>
      <c r="CY509" s="21">
        <v>-707.08164999999997</v>
      </c>
      <c r="CZ509" s="21">
        <v>-692.23767999999995</v>
      </c>
      <c r="DA509" s="21">
        <v>-724.95645000000002</v>
      </c>
      <c r="DB509" s="21">
        <v>-680.53642000000002</v>
      </c>
      <c r="DC509" s="21">
        <v>-665.61167</v>
      </c>
      <c r="DD509" s="21">
        <v>-712.52382</v>
      </c>
      <c r="DE509" s="21">
        <v>-697.56480999999997</v>
      </c>
      <c r="DF509" s="21">
        <v>-730.46430999999995</v>
      </c>
      <c r="DG509" s="21">
        <v>-869.31894</v>
      </c>
      <c r="DH509" s="21">
        <v>-850.25404000000003</v>
      </c>
      <c r="DI509" s="21">
        <v>-910.17552999999998</v>
      </c>
      <c r="DJ509" s="21">
        <v>-891.07105000000001</v>
      </c>
      <c r="DK509" s="21">
        <v>-933.16425000000004</v>
      </c>
      <c r="DL509" s="21">
        <v>-641.72275000000002</v>
      </c>
      <c r="DM509" s="21">
        <v>-627.64921000000004</v>
      </c>
      <c r="DN509" s="21">
        <v>-671.89503999999999</v>
      </c>
      <c r="DO509" s="21">
        <v>-657.77994999999999</v>
      </c>
      <c r="DP509" s="21">
        <v>-688.73558000000003</v>
      </c>
      <c r="DQ509" s="21">
        <v>575.02386000000001</v>
      </c>
      <c r="DR509" s="21">
        <v>562.55579</v>
      </c>
      <c r="DS509" s="21">
        <v>601.93755999999996</v>
      </c>
      <c r="DT509" s="21">
        <v>588.65279999999996</v>
      </c>
      <c r="DU509" s="21">
        <v>609.86620000000005</v>
      </c>
      <c r="DV509" s="21">
        <v>-314.42180000000002</v>
      </c>
      <c r="DW509" s="21">
        <v>-307.52641999999997</v>
      </c>
      <c r="DX509" s="21">
        <v>-329.0532</v>
      </c>
      <c r="DY509" s="21">
        <v>-322.28922999999998</v>
      </c>
      <c r="DZ509" s="21">
        <v>-339.34852999999998</v>
      </c>
      <c r="EA509" s="21">
        <v>-634.48085000000003</v>
      </c>
      <c r="EB509" s="21">
        <v>-620.56610999999998</v>
      </c>
      <c r="EC509" s="21">
        <v>-664.33051999999998</v>
      </c>
      <c r="ED509" s="21">
        <v>-650.35685000000001</v>
      </c>
      <c r="EE509" s="21">
        <v>-680.71203000000003</v>
      </c>
    </row>
    <row r="510" spans="2:135" x14ac:dyDescent="0.25">
      <c r="B510" s="39" t="s">
        <v>663</v>
      </c>
      <c r="C510" s="21">
        <v>24959.9532</v>
      </c>
      <c r="D510" s="21">
        <v>24424.63652</v>
      </c>
      <c r="E510" s="21">
        <v>26101.80298</v>
      </c>
      <c r="F510" s="21">
        <v>25546.05256</v>
      </c>
      <c r="G510" s="21">
        <v>26657.474699999999</v>
      </c>
      <c r="H510" s="21">
        <v>-23396.51686</v>
      </c>
      <c r="I510" s="21">
        <v>-22894.747960000001</v>
      </c>
      <c r="J510" s="21">
        <v>-24466.850320000001</v>
      </c>
      <c r="K510" s="21">
        <v>-23945.908390000001</v>
      </c>
      <c r="L510" s="21">
        <v>-24987.706750000001</v>
      </c>
      <c r="M510" s="21">
        <v>-37819.990879999998</v>
      </c>
      <c r="N510" s="21">
        <v>-37008.890370000001</v>
      </c>
      <c r="O510" s="21">
        <v>-39550.174650000001</v>
      </c>
      <c r="P510" s="21">
        <v>-38708.09158</v>
      </c>
      <c r="Q510" s="21">
        <v>-40392.099040000001</v>
      </c>
      <c r="R510" s="21">
        <v>-249.42492999999999</v>
      </c>
      <c r="S510" s="21">
        <v>-238.06056000000001</v>
      </c>
      <c r="T510" s="21">
        <v>-292.37209999999999</v>
      </c>
      <c r="U510" s="21">
        <v>-266.23473999999999</v>
      </c>
      <c r="V510" s="21">
        <v>-326.9264</v>
      </c>
      <c r="W510" s="21">
        <v>-515.07628</v>
      </c>
      <c r="X510" s="21">
        <v>-498.41383999999999</v>
      </c>
      <c r="Y510" s="21">
        <v>-567.76307999999995</v>
      </c>
      <c r="Z510" s="21">
        <v>-537.76408000000004</v>
      </c>
      <c r="AA510" s="21">
        <v>-605.83680000000004</v>
      </c>
      <c r="AB510" s="21">
        <v>-37358.879309999997</v>
      </c>
      <c r="AC510" s="21">
        <v>-36557.672469999998</v>
      </c>
      <c r="AD510" s="21">
        <v>-39067.97208</v>
      </c>
      <c r="AE510" s="21">
        <v>-38236.137759999998</v>
      </c>
      <c r="AF510" s="21">
        <v>-39899.647290000001</v>
      </c>
      <c r="AG510" s="21">
        <v>31.989509999999999</v>
      </c>
      <c r="AH510" s="21">
        <v>38.339080000000003</v>
      </c>
      <c r="AI510" s="21">
        <v>20.308499999999999</v>
      </c>
      <c r="AJ510" s="21">
        <v>135.13076000000001</v>
      </c>
      <c r="AK510" s="21">
        <v>137.29516000000001</v>
      </c>
      <c r="AL510" s="21">
        <v>113.88460000000001</v>
      </c>
      <c r="AM510" s="21">
        <v>129.29734999999999</v>
      </c>
      <c r="AN510" s="21">
        <v>89.986149999999995</v>
      </c>
      <c r="AO510" s="21">
        <v>-189.35087999999999</v>
      </c>
      <c r="AP510" s="21">
        <v>-180.48126999999999</v>
      </c>
      <c r="AQ510" s="21">
        <v>-223.74719999999999</v>
      </c>
      <c r="AR510" s="21">
        <v>-202.25748999999999</v>
      </c>
      <c r="AS510" s="21">
        <v>-253.02670000000001</v>
      </c>
      <c r="AT510" s="21">
        <v>-887.06519000000003</v>
      </c>
      <c r="AU510" s="21">
        <v>-862.68925999999999</v>
      </c>
      <c r="AV510" s="21">
        <v>-955.59902999999997</v>
      </c>
      <c r="AW510" s="21">
        <v>-917.15863000000002</v>
      </c>
      <c r="AX510" s="21">
        <v>-1002.35311</v>
      </c>
      <c r="AY510" s="21">
        <v>-1272.80844</v>
      </c>
      <c r="AZ510" s="21">
        <v>-1240.80681</v>
      </c>
      <c r="BA510" s="21">
        <v>-1355.19417</v>
      </c>
      <c r="BB510" s="21">
        <v>-1310.7489700000001</v>
      </c>
      <c r="BC510" s="21">
        <v>-1406.7264</v>
      </c>
      <c r="BD510" s="21">
        <v>-1237.87294</v>
      </c>
      <c r="BE510" s="21">
        <v>-1206.62456</v>
      </c>
      <c r="BF510" s="21">
        <v>-1318.58538</v>
      </c>
      <c r="BG510" s="21">
        <v>-1275.0260599999999</v>
      </c>
      <c r="BH510" s="21">
        <v>-1369.3641299999999</v>
      </c>
      <c r="BI510" s="21">
        <v>2528.4438399999999</v>
      </c>
      <c r="BJ510" s="21">
        <v>2473.6214399999999</v>
      </c>
      <c r="BK510" s="21">
        <v>2645.3521000000001</v>
      </c>
      <c r="BL510" s="21">
        <v>2588.4585099999999</v>
      </c>
      <c r="BM510" s="21">
        <v>2702.2314099999999</v>
      </c>
      <c r="BN510" s="21">
        <v>303.07657999999998</v>
      </c>
      <c r="BO510" s="21">
        <v>304.5059</v>
      </c>
      <c r="BP510" s="21">
        <v>274.72665999999998</v>
      </c>
      <c r="BQ510" s="21">
        <v>296.03676999999999</v>
      </c>
      <c r="BR510" s="21">
        <v>241.50397000000001</v>
      </c>
      <c r="BS510" s="21">
        <v>-765.35168999999996</v>
      </c>
      <c r="BT510" s="21">
        <v>-738.70486000000005</v>
      </c>
      <c r="BU510" s="21">
        <v>-854.53644999999995</v>
      </c>
      <c r="BV510" s="21">
        <v>-801.33861999999999</v>
      </c>
      <c r="BW510" s="21">
        <v>-924.37243999999998</v>
      </c>
      <c r="BX510" s="21">
        <v>70.646649999999994</v>
      </c>
      <c r="BY510" s="21">
        <v>76.174490000000006</v>
      </c>
      <c r="BZ510" s="21">
        <v>36.687130000000003</v>
      </c>
      <c r="CA510" s="21">
        <v>59.855530000000002</v>
      </c>
      <c r="CB510" s="21">
        <v>3.6821000000000002</v>
      </c>
      <c r="CC510" s="21">
        <v>-161.07044999999999</v>
      </c>
      <c r="CD510" s="21">
        <v>-150.96970999999999</v>
      </c>
      <c r="CE510" s="21">
        <v>-203.51436000000001</v>
      </c>
      <c r="CF510" s="21">
        <v>-176.97131999999999</v>
      </c>
      <c r="CG510" s="21">
        <v>-239.68219999999999</v>
      </c>
      <c r="CH510" s="21">
        <v>-533.36593000000005</v>
      </c>
      <c r="CI510" s="21">
        <v>-515.34822999999994</v>
      </c>
      <c r="CJ510" s="21">
        <v>-591.75026000000003</v>
      </c>
      <c r="CK510" s="21">
        <v>-557.91949</v>
      </c>
      <c r="CL510" s="21">
        <v>-634.15620999999999</v>
      </c>
      <c r="CM510" s="21">
        <v>-624.21749</v>
      </c>
      <c r="CN510" s="21">
        <v>-604.65517</v>
      </c>
      <c r="CO510" s="21">
        <v>-684.29548</v>
      </c>
      <c r="CP510" s="21">
        <v>-650.13783000000001</v>
      </c>
      <c r="CQ510" s="21">
        <v>-726.28724</v>
      </c>
      <c r="CR510" s="21">
        <v>-614.52873999999997</v>
      </c>
      <c r="CS510" s="21">
        <v>-595.17010000000005</v>
      </c>
      <c r="CT510" s="21">
        <v>-674.08916999999997</v>
      </c>
      <c r="CU510" s="21">
        <v>-640.19073000000003</v>
      </c>
      <c r="CV510" s="21">
        <v>-715.72280999999998</v>
      </c>
      <c r="CW510" s="21">
        <v>-584.47717</v>
      </c>
      <c r="CX510" s="21">
        <v>-566.09924000000001</v>
      </c>
      <c r="CY510" s="21">
        <v>-640.89621</v>
      </c>
      <c r="CZ510" s="21">
        <v>-608.80908999999997</v>
      </c>
      <c r="DA510" s="21">
        <v>-680.24161000000004</v>
      </c>
      <c r="DB510" s="21">
        <v>-582.25774999999999</v>
      </c>
      <c r="DC510" s="21">
        <v>-563.98793000000001</v>
      </c>
      <c r="DD510" s="21">
        <v>-638.45624999999995</v>
      </c>
      <c r="DE510" s="21">
        <v>-606.52623000000006</v>
      </c>
      <c r="DF510" s="21">
        <v>-677.64558</v>
      </c>
      <c r="DG510" s="21">
        <v>-716.14268000000004</v>
      </c>
      <c r="DH510" s="21">
        <v>-693.28896999999995</v>
      </c>
      <c r="DI510" s="21">
        <v>-787.46865000000003</v>
      </c>
      <c r="DJ510" s="21">
        <v>-746.89558</v>
      </c>
      <c r="DK510" s="21">
        <v>-838.20186999999999</v>
      </c>
      <c r="DL510" s="21">
        <v>-621.91007000000002</v>
      </c>
      <c r="DM510" s="21">
        <v>-603.40092000000004</v>
      </c>
      <c r="DN510" s="21">
        <v>-677.12626999999998</v>
      </c>
      <c r="DO510" s="21">
        <v>-646.26847999999995</v>
      </c>
      <c r="DP510" s="21">
        <v>-715.16666999999995</v>
      </c>
      <c r="DQ510" s="21">
        <v>349.80928</v>
      </c>
      <c r="DR510" s="21">
        <v>351.41615000000002</v>
      </c>
      <c r="DS510" s="21">
        <v>316.50603000000001</v>
      </c>
      <c r="DT510" s="21">
        <v>341.82028000000003</v>
      </c>
      <c r="DU510" s="21">
        <v>275.99484000000001</v>
      </c>
      <c r="DV510" s="21">
        <v>-115.36687000000001</v>
      </c>
      <c r="DW510" s="21">
        <v>-106.45168</v>
      </c>
      <c r="DX510" s="21">
        <v>-154.69409999999999</v>
      </c>
      <c r="DY510" s="21">
        <v>-129.67968999999999</v>
      </c>
      <c r="DZ510" s="21">
        <v>-188.73464000000001</v>
      </c>
      <c r="EA510" s="21">
        <v>-482.09059999999999</v>
      </c>
      <c r="EB510" s="21">
        <v>-467.13002999999998</v>
      </c>
      <c r="EC510" s="21">
        <v>-527.84690999999998</v>
      </c>
      <c r="ED510" s="21">
        <v>-501.91627999999997</v>
      </c>
      <c r="EE510" s="21">
        <v>-559.67317000000003</v>
      </c>
    </row>
    <row r="511" spans="2:135" x14ac:dyDescent="0.25">
      <c r="B511" s="39" t="s">
        <v>664</v>
      </c>
      <c r="C511" s="21">
        <v>20514.70435</v>
      </c>
      <c r="D511" s="21">
        <v>20074.725030000001</v>
      </c>
      <c r="E511" s="21">
        <v>21453.196120000001</v>
      </c>
      <c r="F511" s="21">
        <v>20996.422210000001</v>
      </c>
      <c r="G511" s="21">
        <v>21909.905350000001</v>
      </c>
      <c r="H511" s="21">
        <v>28449.797429999999</v>
      </c>
      <c r="I511" s="21">
        <v>27839.654310000002</v>
      </c>
      <c r="J511" s="21">
        <v>29751.306120000001</v>
      </c>
      <c r="K511" s="21">
        <v>29117.848910000001</v>
      </c>
      <c r="L511" s="21">
        <v>30384.659370000001</v>
      </c>
      <c r="M511" s="21">
        <v>27440.696240000001</v>
      </c>
      <c r="N511" s="21">
        <v>26852.193650000001</v>
      </c>
      <c r="O511" s="21">
        <v>28696.049459999998</v>
      </c>
      <c r="P511" s="21">
        <v>28085.067139999999</v>
      </c>
      <c r="Q511" s="21">
        <v>29306.916649999999</v>
      </c>
      <c r="R511" s="21">
        <v>101.11559</v>
      </c>
      <c r="S511" s="21">
        <v>104.61382</v>
      </c>
      <c r="T511" s="21">
        <v>73.278919999999999</v>
      </c>
      <c r="U511" s="21">
        <v>91.142970000000005</v>
      </c>
      <c r="V511" s="21">
        <v>49.044029999999999</v>
      </c>
      <c r="W511" s="21">
        <v>182.48727</v>
      </c>
      <c r="X511" s="21">
        <v>183.71681000000001</v>
      </c>
      <c r="Y511" s="21">
        <v>161.24274</v>
      </c>
      <c r="Z511" s="21">
        <v>175.38802999999999</v>
      </c>
      <c r="AA511" s="21">
        <v>140.91043999999999</v>
      </c>
      <c r="AB511" s="21">
        <v>26796.201509999999</v>
      </c>
      <c r="AC511" s="21">
        <v>26221.52421</v>
      </c>
      <c r="AD511" s="21">
        <v>28022.073240000002</v>
      </c>
      <c r="AE511" s="21">
        <v>27425.427940000001</v>
      </c>
      <c r="AF511" s="21">
        <v>28618.604429999999</v>
      </c>
      <c r="AG511" s="21">
        <v>33.910299999999999</v>
      </c>
      <c r="AH511" s="21">
        <v>39.973280000000003</v>
      </c>
      <c r="AI511" s="21">
        <v>19.980149999999998</v>
      </c>
      <c r="AJ511" s="21">
        <v>59.526409999999998</v>
      </c>
      <c r="AK511" s="21">
        <v>63.149630000000002</v>
      </c>
      <c r="AL511" s="21">
        <v>33.625979999999998</v>
      </c>
      <c r="AM511" s="21">
        <v>50.247329999999998</v>
      </c>
      <c r="AN511" s="21">
        <v>10.429410000000001</v>
      </c>
      <c r="AO511" s="21">
        <v>133.75532999999999</v>
      </c>
      <c r="AP511" s="21">
        <v>135.4659</v>
      </c>
      <c r="AQ511" s="21">
        <v>113.11776999999999</v>
      </c>
      <c r="AR511" s="21">
        <v>126.93602</v>
      </c>
      <c r="AS511" s="21">
        <v>93.244280000000003</v>
      </c>
      <c r="AT511" s="21">
        <v>206.10478000000001</v>
      </c>
      <c r="AU511" s="21">
        <v>206.64839000000001</v>
      </c>
      <c r="AV511" s="21">
        <v>186.61598000000001</v>
      </c>
      <c r="AW511" s="21">
        <v>200.18664000000001</v>
      </c>
      <c r="AX511" s="21">
        <v>166.58833999999999</v>
      </c>
      <c r="AY511" s="21">
        <v>175.74283</v>
      </c>
      <c r="AZ511" s="21">
        <v>176.23990000000001</v>
      </c>
      <c r="BA511" s="21">
        <v>158.91480999999999</v>
      </c>
      <c r="BB511" s="21">
        <v>170.57671999999999</v>
      </c>
      <c r="BC511" s="21">
        <v>141.60133999999999</v>
      </c>
      <c r="BD511" s="21">
        <v>355.75090999999998</v>
      </c>
      <c r="BE511" s="21">
        <v>352.36048</v>
      </c>
      <c r="BF511" s="21">
        <v>347.20186000000001</v>
      </c>
      <c r="BG511" s="21">
        <v>354.83837</v>
      </c>
      <c r="BH511" s="21">
        <v>333.95047</v>
      </c>
      <c r="BI511" s="21">
        <v>4625.8321699999997</v>
      </c>
      <c r="BJ511" s="21">
        <v>4525.5336399999997</v>
      </c>
      <c r="BK511" s="21">
        <v>4839.7178800000002</v>
      </c>
      <c r="BL511" s="21">
        <v>4735.6300600000004</v>
      </c>
      <c r="BM511" s="21">
        <v>4943.7795699999997</v>
      </c>
      <c r="BN511" s="21">
        <v>113.19806</v>
      </c>
      <c r="BO511" s="21">
        <v>118.50339</v>
      </c>
      <c r="BP511" s="21">
        <v>73.986900000000006</v>
      </c>
      <c r="BQ511" s="21">
        <v>98.789929999999998</v>
      </c>
      <c r="BR511" s="21">
        <v>40.173960000000001</v>
      </c>
      <c r="BS511" s="21">
        <v>91.403149999999997</v>
      </c>
      <c r="BT511" s="21">
        <v>99.155469999999994</v>
      </c>
      <c r="BU511" s="21">
        <v>39.189489999999999</v>
      </c>
      <c r="BV511" s="21">
        <v>72.38503</v>
      </c>
      <c r="BW511" s="21">
        <v>-6.8974000000000002</v>
      </c>
      <c r="BX511" s="21">
        <v>90.892359999999996</v>
      </c>
      <c r="BY511" s="21">
        <v>95.733990000000006</v>
      </c>
      <c r="BZ511" s="21">
        <v>56.266840000000002</v>
      </c>
      <c r="CA511" s="21">
        <v>78.329629999999995</v>
      </c>
      <c r="CB511" s="21">
        <v>26.816759999999999</v>
      </c>
      <c r="CC511" s="21">
        <v>128.89721</v>
      </c>
      <c r="CD511" s="21">
        <v>132.43243000000001</v>
      </c>
      <c r="CE511" s="21">
        <v>98.560860000000005</v>
      </c>
      <c r="CF511" s="21">
        <v>118.09966</v>
      </c>
      <c r="CG511" s="21">
        <v>71.691990000000004</v>
      </c>
      <c r="CH511" s="21">
        <v>12.118209999999999</v>
      </c>
      <c r="CI511" s="21">
        <v>17.994019999999999</v>
      </c>
      <c r="CJ511" s="21">
        <v>-22.102399999999999</v>
      </c>
      <c r="CK511" s="21">
        <v>-0.87270000000000003</v>
      </c>
      <c r="CL511" s="21">
        <v>-49.752789999999997</v>
      </c>
      <c r="CM511" s="21">
        <v>65.165239999999997</v>
      </c>
      <c r="CN511" s="21">
        <v>69.457530000000006</v>
      </c>
      <c r="CO511" s="21">
        <v>36.066490000000002</v>
      </c>
      <c r="CP511" s="21">
        <v>54.513930000000002</v>
      </c>
      <c r="CQ511" s="21">
        <v>11.7867</v>
      </c>
      <c r="CR511" s="21">
        <v>140.72266999999999</v>
      </c>
      <c r="CS511" s="21">
        <v>143.37135000000001</v>
      </c>
      <c r="CT511" s="21">
        <v>115.22941</v>
      </c>
      <c r="CU511" s="21">
        <v>131.96979999999999</v>
      </c>
      <c r="CV511" s="21">
        <v>92.746759999999995</v>
      </c>
      <c r="CW511" s="21">
        <v>140.23039</v>
      </c>
      <c r="CX511" s="21">
        <v>142.57705000000001</v>
      </c>
      <c r="CY511" s="21">
        <v>116.52118</v>
      </c>
      <c r="CZ511" s="21">
        <v>132.15311</v>
      </c>
      <c r="DA511" s="21">
        <v>95.508269999999996</v>
      </c>
      <c r="DB511" s="21">
        <v>155.18733</v>
      </c>
      <c r="DC511" s="21">
        <v>157.14791</v>
      </c>
      <c r="DD511" s="21">
        <v>132.34039000000001</v>
      </c>
      <c r="DE511" s="21">
        <v>147.52553</v>
      </c>
      <c r="DF511" s="21">
        <v>111.75013</v>
      </c>
      <c r="DG511" s="21">
        <v>217.28504000000001</v>
      </c>
      <c r="DH511" s="21">
        <v>219.48873</v>
      </c>
      <c r="DI511" s="21">
        <v>188.11157</v>
      </c>
      <c r="DJ511" s="21">
        <v>207.47343000000001</v>
      </c>
      <c r="DK511" s="21">
        <v>161.04318000000001</v>
      </c>
      <c r="DL511" s="21">
        <v>4.6246299999999998</v>
      </c>
      <c r="DM511" s="21">
        <v>9.2705800000000007</v>
      </c>
      <c r="DN511" s="21">
        <v>-22.326779999999999</v>
      </c>
      <c r="DO511" s="21">
        <v>-5.7194099999999999</v>
      </c>
      <c r="DP511" s="21">
        <v>-44.404490000000003</v>
      </c>
      <c r="DQ511" s="21">
        <v>116.12675</v>
      </c>
      <c r="DR511" s="21">
        <v>122.47102</v>
      </c>
      <c r="DS511" s="21">
        <v>69.961870000000005</v>
      </c>
      <c r="DT511" s="21">
        <v>99.633380000000002</v>
      </c>
      <c r="DU511" s="21">
        <v>28.53274</v>
      </c>
      <c r="DV511" s="21">
        <v>90.135339999999999</v>
      </c>
      <c r="DW511" s="21">
        <v>94.337549999999993</v>
      </c>
      <c r="DX511" s="21">
        <v>59.005319999999998</v>
      </c>
      <c r="DY511" s="21">
        <v>78.887910000000005</v>
      </c>
      <c r="DZ511" s="21">
        <v>32.318249999999999</v>
      </c>
      <c r="EA511" s="21">
        <v>154.45603</v>
      </c>
      <c r="EB511" s="21">
        <v>155.35127</v>
      </c>
      <c r="EC511" s="21">
        <v>137.56249</v>
      </c>
      <c r="ED511" s="21">
        <v>149.07115999999999</v>
      </c>
      <c r="EE511" s="21">
        <v>121.65294</v>
      </c>
    </row>
    <row r="512" spans="2:135" x14ac:dyDescent="0.25">
      <c r="B512" s="39" t="s">
        <v>665</v>
      </c>
      <c r="C512" s="21">
        <v>3317.7294099999999</v>
      </c>
      <c r="D512" s="21">
        <v>3246.5739899999999</v>
      </c>
      <c r="E512" s="21">
        <v>3469.50648</v>
      </c>
      <c r="F512" s="21">
        <v>3395.6349700000001</v>
      </c>
      <c r="G512" s="21">
        <v>3543.36753</v>
      </c>
      <c r="H512" s="21">
        <v>48269.050779999998</v>
      </c>
      <c r="I512" s="21">
        <v>47233.85785</v>
      </c>
      <c r="J512" s="21">
        <v>50477.241869999998</v>
      </c>
      <c r="K512" s="21">
        <v>49402.493329999998</v>
      </c>
      <c r="L512" s="21">
        <v>51551.814019999998</v>
      </c>
      <c r="M512" s="21">
        <v>36890.295590000002</v>
      </c>
      <c r="N512" s="21">
        <v>36099.133650000003</v>
      </c>
      <c r="O512" s="21">
        <v>38577.947789999998</v>
      </c>
      <c r="P512" s="21">
        <v>37756.564910000001</v>
      </c>
      <c r="Q512" s="21">
        <v>39399.175900000002</v>
      </c>
      <c r="R512" s="21">
        <v>328.59579000000002</v>
      </c>
      <c r="S512" s="21">
        <v>321.38902999999999</v>
      </c>
      <c r="T512" s="21">
        <v>344.07056</v>
      </c>
      <c r="U512" s="21">
        <v>336.81799999999998</v>
      </c>
      <c r="V512" s="21">
        <v>352.41574000000003</v>
      </c>
      <c r="W512" s="21">
        <v>269.83364999999998</v>
      </c>
      <c r="X512" s="21">
        <v>263.91564</v>
      </c>
      <c r="Y512" s="21">
        <v>282.53543000000002</v>
      </c>
      <c r="Z512" s="21">
        <v>276.58551</v>
      </c>
      <c r="AA512" s="21">
        <v>289.48252000000002</v>
      </c>
      <c r="AB512" s="21">
        <v>37065.062489999997</v>
      </c>
      <c r="AC512" s="21">
        <v>36270.156909999998</v>
      </c>
      <c r="AD512" s="21">
        <v>38760.713730000003</v>
      </c>
      <c r="AE512" s="21">
        <v>37935.421549999999</v>
      </c>
      <c r="AF512" s="21">
        <v>39585.848059999997</v>
      </c>
      <c r="AG512" s="21">
        <v>5.4379999999999998E-2</v>
      </c>
      <c r="AH512" s="21">
        <v>5.212E-2</v>
      </c>
      <c r="AI512" s="21">
        <v>5.5879999999999999E-2</v>
      </c>
      <c r="AJ512" s="21">
        <v>-63.619900000000001</v>
      </c>
      <c r="AK512" s="21">
        <v>-62.241399999999999</v>
      </c>
      <c r="AL512" s="21">
        <v>-66.620490000000004</v>
      </c>
      <c r="AM512" s="21">
        <v>-65.128069999999994</v>
      </c>
      <c r="AN512" s="21">
        <v>-67.141109999999998</v>
      </c>
      <c r="AO512" s="21">
        <v>355.67122000000001</v>
      </c>
      <c r="AP512" s="21">
        <v>347.95940000000002</v>
      </c>
      <c r="AQ512" s="21">
        <v>372.04482999999999</v>
      </c>
      <c r="AR512" s="21">
        <v>364.10406999999998</v>
      </c>
      <c r="AS512" s="21">
        <v>380.87423999999999</v>
      </c>
      <c r="AT512" s="21">
        <v>330.46994999999998</v>
      </c>
      <c r="AU512" s="21">
        <v>323.30635999999998</v>
      </c>
      <c r="AV512" s="21">
        <v>345.66582</v>
      </c>
      <c r="AW512" s="21">
        <v>338.30990000000003</v>
      </c>
      <c r="AX512" s="21">
        <v>354.00684999999999</v>
      </c>
      <c r="AY512" s="21">
        <v>473.25394999999997</v>
      </c>
      <c r="AZ512" s="21">
        <v>462.99302999999998</v>
      </c>
      <c r="BA512" s="21">
        <v>495.05261000000002</v>
      </c>
      <c r="BB512" s="21">
        <v>484.46568000000002</v>
      </c>
      <c r="BC512" s="21">
        <v>506.44193000000001</v>
      </c>
      <c r="BD512" s="21">
        <v>378.58179999999999</v>
      </c>
      <c r="BE512" s="21">
        <v>370.37436000000002</v>
      </c>
      <c r="BF512" s="21">
        <v>396.00139999999999</v>
      </c>
      <c r="BG512" s="21">
        <v>387.56324999999998</v>
      </c>
      <c r="BH512" s="21">
        <v>405.29442</v>
      </c>
      <c r="BI512" s="21">
        <v>8695.2811899999997</v>
      </c>
      <c r="BJ512" s="21">
        <v>8506.7477699999999</v>
      </c>
      <c r="BK512" s="21">
        <v>9097.3269899999996</v>
      </c>
      <c r="BL512" s="21">
        <v>8901.6707499999993</v>
      </c>
      <c r="BM512" s="21">
        <v>9292.9340900000007</v>
      </c>
      <c r="BN512" s="21">
        <v>-146.49197000000001</v>
      </c>
      <c r="BO512" s="21">
        <v>-143.27958000000001</v>
      </c>
      <c r="BP512" s="21">
        <v>-153.51309000000001</v>
      </c>
      <c r="BQ512" s="21">
        <v>-150.15742</v>
      </c>
      <c r="BR512" s="21">
        <v>-155.43145000000001</v>
      </c>
      <c r="BS512" s="21">
        <v>743.99766999999997</v>
      </c>
      <c r="BT512" s="21">
        <v>727.86318000000006</v>
      </c>
      <c r="BU512" s="21">
        <v>778.21357999999998</v>
      </c>
      <c r="BV512" s="21">
        <v>761.64977999999996</v>
      </c>
      <c r="BW512" s="21">
        <v>796.72103000000004</v>
      </c>
      <c r="BX512" s="21">
        <v>-24.436140000000002</v>
      </c>
      <c r="BY512" s="21">
        <v>-23.90053</v>
      </c>
      <c r="BZ512" s="21">
        <v>-25.67381</v>
      </c>
      <c r="CA512" s="21">
        <v>-25.047509999999999</v>
      </c>
      <c r="CB512" s="21">
        <v>-25.037949999999999</v>
      </c>
      <c r="CC512" s="21">
        <v>218.81771000000001</v>
      </c>
      <c r="CD512" s="21">
        <v>214.01849000000001</v>
      </c>
      <c r="CE512" s="21">
        <v>229.09184999999999</v>
      </c>
      <c r="CF512" s="21">
        <v>224.29304999999999</v>
      </c>
      <c r="CG512" s="21">
        <v>235.09025</v>
      </c>
      <c r="CH512" s="21">
        <v>325.34976</v>
      </c>
      <c r="CI512" s="21">
        <v>318.21417000000002</v>
      </c>
      <c r="CJ512" s="21">
        <v>340.66617000000002</v>
      </c>
      <c r="CK512" s="21">
        <v>333.49074999999999</v>
      </c>
      <c r="CL512" s="21">
        <v>348.99995999999999</v>
      </c>
      <c r="CM512" s="21">
        <v>276.62164000000001</v>
      </c>
      <c r="CN512" s="21">
        <v>270.55473000000001</v>
      </c>
      <c r="CO512" s="21">
        <v>289.63920000000002</v>
      </c>
      <c r="CP512" s="21">
        <v>283.54334</v>
      </c>
      <c r="CQ512" s="21">
        <v>296.81053000000003</v>
      </c>
      <c r="CR512" s="21">
        <v>285.21751999999998</v>
      </c>
      <c r="CS512" s="21">
        <v>278.96210000000002</v>
      </c>
      <c r="CT512" s="21">
        <v>298.64188999999999</v>
      </c>
      <c r="CU512" s="21">
        <v>292.35431999999997</v>
      </c>
      <c r="CV512" s="21">
        <v>306.00094999999999</v>
      </c>
      <c r="CW512" s="21">
        <v>279.45934999999997</v>
      </c>
      <c r="CX512" s="21">
        <v>273.33022</v>
      </c>
      <c r="CY512" s="21">
        <v>292.61515000000003</v>
      </c>
      <c r="CZ512" s="21">
        <v>286.45206000000002</v>
      </c>
      <c r="DA512" s="21">
        <v>299.78933000000001</v>
      </c>
      <c r="DB512" s="21">
        <v>261.4513</v>
      </c>
      <c r="DC512" s="21">
        <v>255.71711999999999</v>
      </c>
      <c r="DD512" s="21">
        <v>273.75504000000001</v>
      </c>
      <c r="DE512" s="21">
        <v>267.99340999999998</v>
      </c>
      <c r="DF512" s="21">
        <v>280.50882999999999</v>
      </c>
      <c r="DG512" s="21">
        <v>318.41494999999998</v>
      </c>
      <c r="DH512" s="21">
        <v>311.43141000000003</v>
      </c>
      <c r="DI512" s="21">
        <v>333.39429000000001</v>
      </c>
      <c r="DJ512" s="21">
        <v>326.38243</v>
      </c>
      <c r="DK512" s="21">
        <v>341.69562999999999</v>
      </c>
      <c r="DL512" s="21">
        <v>275.22930000000002</v>
      </c>
      <c r="DM512" s="21">
        <v>269.19297999999998</v>
      </c>
      <c r="DN512" s="21">
        <v>288.19126</v>
      </c>
      <c r="DO512" s="21">
        <v>282.11615999999998</v>
      </c>
      <c r="DP512" s="21">
        <v>295.17791999999997</v>
      </c>
      <c r="DQ512" s="21">
        <v>-180.81258</v>
      </c>
      <c r="DR512" s="21">
        <v>-176.89392000000001</v>
      </c>
      <c r="DS512" s="21">
        <v>-189.27448999999999</v>
      </c>
      <c r="DT512" s="21">
        <v>-185.09777</v>
      </c>
      <c r="DU512" s="21">
        <v>-191.70479</v>
      </c>
      <c r="DV512" s="21">
        <v>95.780370000000005</v>
      </c>
      <c r="DW512" s="21">
        <v>93.679509999999993</v>
      </c>
      <c r="DX512" s="21">
        <v>100.23622</v>
      </c>
      <c r="DY512" s="21">
        <v>98.177049999999994</v>
      </c>
      <c r="DZ512" s="21">
        <v>103.45313</v>
      </c>
      <c r="EA512" s="21">
        <v>240.88179</v>
      </c>
      <c r="EB512" s="21">
        <v>235.59877</v>
      </c>
      <c r="EC512" s="21">
        <v>252.22515999999999</v>
      </c>
      <c r="ED512" s="21">
        <v>246.90919</v>
      </c>
      <c r="EE512" s="21">
        <v>258.34438</v>
      </c>
    </row>
    <row r="513" spans="2:135" x14ac:dyDescent="0.25">
      <c r="B513" s="39" t="s">
        <v>666</v>
      </c>
      <c r="C513" s="21">
        <v>-43715.628250000002</v>
      </c>
      <c r="D513" s="21">
        <v>-42778.058190000003</v>
      </c>
      <c r="E513" s="21">
        <v>-45715.499000000003</v>
      </c>
      <c r="F513" s="21">
        <v>-44742.140670000001</v>
      </c>
      <c r="G513" s="21">
        <v>-46688.719510000003</v>
      </c>
      <c r="H513" s="21">
        <v>-9225.99568</v>
      </c>
      <c r="I513" s="21">
        <v>-9028.1321399999997</v>
      </c>
      <c r="J513" s="21">
        <v>-9648.0624299999999</v>
      </c>
      <c r="K513" s="21">
        <v>-9442.6383499999993</v>
      </c>
      <c r="L513" s="21">
        <v>-9853.4527999999991</v>
      </c>
      <c r="M513" s="21">
        <v>-6488.81819</v>
      </c>
      <c r="N513" s="21">
        <v>-6349.6567699999996</v>
      </c>
      <c r="O513" s="21">
        <v>-6785.6677600000003</v>
      </c>
      <c r="P513" s="21">
        <v>-6641.1906200000003</v>
      </c>
      <c r="Q513" s="21">
        <v>-6930.1176699999996</v>
      </c>
      <c r="R513" s="21">
        <v>-110.96016</v>
      </c>
      <c r="S513" s="21">
        <v>-108.3218</v>
      </c>
      <c r="T513" s="21">
        <v>-115.33199999999999</v>
      </c>
      <c r="U513" s="21">
        <v>-111.84896000000001</v>
      </c>
      <c r="V513" s="21">
        <v>-115.37974</v>
      </c>
      <c r="W513" s="21">
        <v>-49.762630000000001</v>
      </c>
      <c r="X513" s="21">
        <v>-48.48386</v>
      </c>
      <c r="Y513" s="21">
        <v>-51.259709999999998</v>
      </c>
      <c r="Z513" s="21">
        <v>-49.238289999999999</v>
      </c>
      <c r="AA513" s="21">
        <v>-50.122280000000003</v>
      </c>
      <c r="AB513" s="21">
        <v>-5767.7966999999999</v>
      </c>
      <c r="AC513" s="21">
        <v>-5644.0992399999996</v>
      </c>
      <c r="AD513" s="21">
        <v>-6031.6616700000004</v>
      </c>
      <c r="AE513" s="21">
        <v>-5903.23567</v>
      </c>
      <c r="AF513" s="21">
        <v>-6160.0631000000003</v>
      </c>
      <c r="AG513" s="21">
        <v>-1.5769</v>
      </c>
      <c r="AH513" s="21">
        <v>-1.2981499999999999</v>
      </c>
      <c r="AI513" s="21">
        <v>0.69010000000000005</v>
      </c>
      <c r="AJ513" s="21">
        <v>-415.49756000000002</v>
      </c>
      <c r="AK513" s="21">
        <v>-406.31315000000001</v>
      </c>
      <c r="AL513" s="21">
        <v>-433.91156999999998</v>
      </c>
      <c r="AM513" s="21">
        <v>-423.68851000000001</v>
      </c>
      <c r="AN513" s="21">
        <v>-440.93729999999999</v>
      </c>
      <c r="AO513" s="21">
        <v>1.71055</v>
      </c>
      <c r="AP513" s="21">
        <v>1.8394200000000001</v>
      </c>
      <c r="AQ513" s="21">
        <v>2.5200999999999998</v>
      </c>
      <c r="AR513" s="21">
        <v>3.3074499999999998</v>
      </c>
      <c r="AS513" s="21">
        <v>4.7157400000000003</v>
      </c>
      <c r="AT513" s="21">
        <v>233.35334</v>
      </c>
      <c r="AU513" s="21">
        <v>228.47572</v>
      </c>
      <c r="AV513" s="21">
        <v>244.92818</v>
      </c>
      <c r="AW513" s="21">
        <v>240.58015</v>
      </c>
      <c r="AX513" s="21">
        <v>252.50984</v>
      </c>
      <c r="AY513" s="21">
        <v>265.60316</v>
      </c>
      <c r="AZ513" s="21">
        <v>260.00015999999999</v>
      </c>
      <c r="BA513" s="21">
        <v>278.55018000000001</v>
      </c>
      <c r="BB513" s="21">
        <v>273.34589</v>
      </c>
      <c r="BC513" s="21">
        <v>286.48831000000001</v>
      </c>
      <c r="BD513" s="21">
        <v>108.19199999999999</v>
      </c>
      <c r="BE513" s="21">
        <v>106.00037</v>
      </c>
      <c r="BF513" s="21">
        <v>113.89748</v>
      </c>
      <c r="BG513" s="21">
        <v>112.21845999999999</v>
      </c>
      <c r="BH513" s="21">
        <v>118.33907000000001</v>
      </c>
      <c r="BI513" s="21">
        <v>14599.00959</v>
      </c>
      <c r="BJ513" s="21">
        <v>14282.469950000001</v>
      </c>
      <c r="BK513" s="21">
        <v>15274.02749</v>
      </c>
      <c r="BL513" s="21">
        <v>14945.52895</v>
      </c>
      <c r="BM513" s="21">
        <v>15602.44356</v>
      </c>
      <c r="BN513" s="21">
        <v>-584.27967000000001</v>
      </c>
      <c r="BO513" s="21">
        <v>-571.19344000000001</v>
      </c>
      <c r="BP513" s="21">
        <v>-610.55844999999999</v>
      </c>
      <c r="BQ513" s="21">
        <v>-596.26161999999999</v>
      </c>
      <c r="BR513" s="21">
        <v>-620.19222000000002</v>
      </c>
      <c r="BS513" s="21">
        <v>-34.356870000000001</v>
      </c>
      <c r="BT513" s="21">
        <v>-33.263060000000003</v>
      </c>
      <c r="BU513" s="21">
        <v>-34.322699999999998</v>
      </c>
      <c r="BV513" s="21">
        <v>-31.859470000000002</v>
      </c>
      <c r="BW513" s="21">
        <v>-30.527059999999999</v>
      </c>
      <c r="BX513" s="21">
        <v>-454.72305</v>
      </c>
      <c r="BY513" s="21">
        <v>-444.50778000000003</v>
      </c>
      <c r="BZ513" s="21">
        <v>-475.15246999999999</v>
      </c>
      <c r="CA513" s="21">
        <v>-463.82958000000002</v>
      </c>
      <c r="CB513" s="21">
        <v>-482.34627999999998</v>
      </c>
      <c r="CC513" s="21">
        <v>-152.19487000000001</v>
      </c>
      <c r="CD513" s="21">
        <v>-148.62914000000001</v>
      </c>
      <c r="CE513" s="21">
        <v>-158.40550999999999</v>
      </c>
      <c r="CF513" s="21">
        <v>-153.88945000000001</v>
      </c>
      <c r="CG513" s="21">
        <v>-159.09063</v>
      </c>
      <c r="CH513" s="21">
        <v>-66.6006</v>
      </c>
      <c r="CI513" s="21">
        <v>-64.919439999999994</v>
      </c>
      <c r="CJ513" s="21">
        <v>-68.816800000000001</v>
      </c>
      <c r="CK513" s="21">
        <v>-66.250500000000002</v>
      </c>
      <c r="CL513" s="21">
        <v>-67.70205</v>
      </c>
      <c r="CM513" s="21">
        <v>57.41084</v>
      </c>
      <c r="CN513" s="21">
        <v>56.355699999999999</v>
      </c>
      <c r="CO513" s="21">
        <v>61.032130000000002</v>
      </c>
      <c r="CP513" s="21">
        <v>60.739159999999998</v>
      </c>
      <c r="CQ513" s="21">
        <v>64.784639999999996</v>
      </c>
      <c r="CR513" s="21">
        <v>103.56265</v>
      </c>
      <c r="CS513" s="21">
        <v>101.49566</v>
      </c>
      <c r="CT513" s="21">
        <v>109.36769</v>
      </c>
      <c r="CU513" s="21">
        <v>108.04383</v>
      </c>
      <c r="CV513" s="21">
        <v>114.14351000000001</v>
      </c>
      <c r="CW513" s="21">
        <v>-7.8459000000000003</v>
      </c>
      <c r="CX513" s="21">
        <v>-7.4810600000000003</v>
      </c>
      <c r="CY513" s="21">
        <v>-7.3622800000000002</v>
      </c>
      <c r="CZ513" s="21">
        <v>-6.2612199999999998</v>
      </c>
      <c r="DA513" s="21">
        <v>-5.2292699999999996</v>
      </c>
      <c r="DB513" s="21">
        <v>-21.360040000000001</v>
      </c>
      <c r="DC513" s="21">
        <v>-20.699269999999999</v>
      </c>
      <c r="DD513" s="21">
        <v>-21.562449999999998</v>
      </c>
      <c r="DE513" s="21">
        <v>-20.14949</v>
      </c>
      <c r="DF513" s="21">
        <v>-19.805689999999998</v>
      </c>
      <c r="DG513" s="21">
        <v>-56.785260000000001</v>
      </c>
      <c r="DH513" s="21">
        <v>-55.290140000000001</v>
      </c>
      <c r="DI513" s="21">
        <v>-58.399929999999998</v>
      </c>
      <c r="DJ513" s="21">
        <v>-55.919559999999997</v>
      </c>
      <c r="DK513" s="21">
        <v>-56.78519</v>
      </c>
      <c r="DL513" s="21">
        <v>73.174400000000006</v>
      </c>
      <c r="DM513" s="21">
        <v>71.740409999999997</v>
      </c>
      <c r="DN513" s="21">
        <v>77.376519999999999</v>
      </c>
      <c r="DO513" s="21">
        <v>76.588660000000004</v>
      </c>
      <c r="DP513" s="21">
        <v>81.056920000000005</v>
      </c>
      <c r="DQ513" s="21">
        <v>-769.06560000000002</v>
      </c>
      <c r="DR513" s="21">
        <v>-752.07392000000004</v>
      </c>
      <c r="DS513" s="21">
        <v>-803.18290000000002</v>
      </c>
      <c r="DT513" s="21">
        <v>-784.30925999999999</v>
      </c>
      <c r="DU513" s="21">
        <v>-816.31667000000004</v>
      </c>
      <c r="DV513" s="21">
        <v>-237.67604</v>
      </c>
      <c r="DW513" s="21">
        <v>-232.24231</v>
      </c>
      <c r="DX513" s="21">
        <v>-247.96911</v>
      </c>
      <c r="DY513" s="21">
        <v>-241.57465999999999</v>
      </c>
      <c r="DZ513" s="21">
        <v>-250.60809</v>
      </c>
      <c r="EA513" s="21">
        <v>23.344940000000001</v>
      </c>
      <c r="EB513" s="21">
        <v>22.986540000000002</v>
      </c>
      <c r="EC513" s="21">
        <v>25.097729999999999</v>
      </c>
      <c r="ED513" s="21">
        <v>25.329129999999999</v>
      </c>
      <c r="EE513" s="21">
        <v>27.42464</v>
      </c>
    </row>
    <row r="514" spans="2:135" x14ac:dyDescent="0.25">
      <c r="B514" s="39" t="s">
        <v>667</v>
      </c>
      <c r="C514" s="21">
        <v>19689.232899999999</v>
      </c>
      <c r="D514" s="21">
        <v>19266.957480000001</v>
      </c>
      <c r="E514" s="21">
        <v>20589.961599999999</v>
      </c>
      <c r="F514" s="21">
        <v>20151.567370000001</v>
      </c>
      <c r="G514" s="21">
        <v>21028.293750000001</v>
      </c>
      <c r="H514" s="21">
        <v>8775.6498300000003</v>
      </c>
      <c r="I514" s="21">
        <v>8587.4445400000004</v>
      </c>
      <c r="J514" s="21">
        <v>9177.1143599999996</v>
      </c>
      <c r="K514" s="21">
        <v>8981.7175800000005</v>
      </c>
      <c r="L514" s="21">
        <v>9372.4790599999997</v>
      </c>
      <c r="M514" s="21">
        <v>17241.247019999999</v>
      </c>
      <c r="N514" s="21">
        <v>16871.48532</v>
      </c>
      <c r="O514" s="21">
        <v>18029.997230000001</v>
      </c>
      <c r="P514" s="21">
        <v>17646.11131</v>
      </c>
      <c r="Q514" s="21">
        <v>18413.810819999999</v>
      </c>
      <c r="R514" s="21">
        <v>54.917360000000002</v>
      </c>
      <c r="S514" s="21">
        <v>53.712699999999998</v>
      </c>
      <c r="T514" s="21">
        <v>57.643650000000001</v>
      </c>
      <c r="U514" s="21">
        <v>56.29157</v>
      </c>
      <c r="V514" s="21">
        <v>57.499040000000001</v>
      </c>
      <c r="W514" s="21">
        <v>124.04857</v>
      </c>
      <c r="X514" s="21">
        <v>121.3278</v>
      </c>
      <c r="Y514" s="21">
        <v>130.03276</v>
      </c>
      <c r="Z514" s="21">
        <v>127.15257</v>
      </c>
      <c r="AA514" s="21">
        <v>131.54652999999999</v>
      </c>
      <c r="AB514" s="21">
        <v>16960.506089999999</v>
      </c>
      <c r="AC514" s="21">
        <v>16596.7673</v>
      </c>
      <c r="AD514" s="21">
        <v>17736.41476</v>
      </c>
      <c r="AE514" s="21">
        <v>17358.77144</v>
      </c>
      <c r="AF514" s="21">
        <v>18113.985840000001</v>
      </c>
      <c r="AG514" s="21">
        <v>-0.10001</v>
      </c>
      <c r="AH514" s="21">
        <v>-9.8900000000000002E-2</v>
      </c>
      <c r="AI514" s="21">
        <v>-0.10215</v>
      </c>
      <c r="AJ514" s="21">
        <v>142.67277999999999</v>
      </c>
      <c r="AK514" s="21">
        <v>139.57886999999999</v>
      </c>
      <c r="AL514" s="21">
        <v>149.37692999999999</v>
      </c>
      <c r="AM514" s="21">
        <v>146.05546000000001</v>
      </c>
      <c r="AN514" s="21">
        <v>151.30154999999999</v>
      </c>
      <c r="AO514" s="21">
        <v>-8.8854100000000003</v>
      </c>
      <c r="AP514" s="21">
        <v>-8.6934900000000006</v>
      </c>
      <c r="AQ514" s="21">
        <v>-9.1901200000000003</v>
      </c>
      <c r="AR514" s="21">
        <v>-9.0959400000000006</v>
      </c>
      <c r="AS514" s="21">
        <v>-10.581049999999999</v>
      </c>
      <c r="AT514" s="21">
        <v>221.36358999999999</v>
      </c>
      <c r="AU514" s="21">
        <v>216.56485000000001</v>
      </c>
      <c r="AV514" s="21">
        <v>231.69846999999999</v>
      </c>
      <c r="AW514" s="21">
        <v>226.61519999999999</v>
      </c>
      <c r="AX514" s="21">
        <v>235.38113999999999</v>
      </c>
      <c r="AY514" s="21">
        <v>109.13003</v>
      </c>
      <c r="AZ514" s="21">
        <v>106.76339</v>
      </c>
      <c r="BA514" s="21">
        <v>114.26727</v>
      </c>
      <c r="BB514" s="21">
        <v>111.71550000000001</v>
      </c>
      <c r="BC514" s="21">
        <v>115.61187</v>
      </c>
      <c r="BD514" s="21">
        <v>118.00472000000001</v>
      </c>
      <c r="BE514" s="21">
        <v>115.44598999999999</v>
      </c>
      <c r="BF514" s="21">
        <v>123.54821</v>
      </c>
      <c r="BG514" s="21">
        <v>120.80436</v>
      </c>
      <c r="BH514" s="21">
        <v>125.09005000000001</v>
      </c>
      <c r="BI514" s="21">
        <v>7924.6540800000002</v>
      </c>
      <c r="BJ514" s="21">
        <v>7752.8296</v>
      </c>
      <c r="BK514" s="21">
        <v>8291.0682099999995</v>
      </c>
      <c r="BL514" s="21">
        <v>8112.7521900000002</v>
      </c>
      <c r="BM514" s="21">
        <v>8469.3394599999992</v>
      </c>
      <c r="BN514" s="21">
        <v>210.87963999999999</v>
      </c>
      <c r="BO514" s="21">
        <v>206.25443999999999</v>
      </c>
      <c r="BP514" s="21">
        <v>221.02656999999999</v>
      </c>
      <c r="BQ514" s="21">
        <v>216.15637000000001</v>
      </c>
      <c r="BR514" s="21">
        <v>223.82369</v>
      </c>
      <c r="BS514" s="21">
        <v>87.431970000000007</v>
      </c>
      <c r="BT514" s="21">
        <v>85.534530000000004</v>
      </c>
      <c r="BU514" s="21">
        <v>91.687870000000004</v>
      </c>
      <c r="BV514" s="21">
        <v>89.506649999999993</v>
      </c>
      <c r="BW514" s="21">
        <v>91.134240000000005</v>
      </c>
      <c r="BX514" s="21">
        <v>140.55054999999999</v>
      </c>
      <c r="BY514" s="21">
        <v>137.46780000000001</v>
      </c>
      <c r="BZ514" s="21">
        <v>147.35205999999999</v>
      </c>
      <c r="CA514" s="21">
        <v>144.06748999999999</v>
      </c>
      <c r="CB514" s="21">
        <v>148.83215000000001</v>
      </c>
      <c r="CC514" s="21">
        <v>28.803899999999999</v>
      </c>
      <c r="CD514" s="21">
        <v>28.17191</v>
      </c>
      <c r="CE514" s="21">
        <v>30.309460000000001</v>
      </c>
      <c r="CF514" s="21">
        <v>29.52469</v>
      </c>
      <c r="CG514" s="21">
        <v>29.416399999999999</v>
      </c>
      <c r="CH514" s="21">
        <v>133.15284</v>
      </c>
      <c r="CI514" s="21">
        <v>130.23236</v>
      </c>
      <c r="CJ514" s="21">
        <v>139.58909</v>
      </c>
      <c r="CK514" s="21">
        <v>136.48465999999999</v>
      </c>
      <c r="CL514" s="21">
        <v>141.11044999999999</v>
      </c>
      <c r="CM514" s="21">
        <v>188.02113</v>
      </c>
      <c r="CN514" s="21">
        <v>183.89734000000001</v>
      </c>
      <c r="CO514" s="21">
        <v>197.04146</v>
      </c>
      <c r="CP514" s="21">
        <v>192.72586999999999</v>
      </c>
      <c r="CQ514" s="21">
        <v>199.88911999999999</v>
      </c>
      <c r="CR514" s="21">
        <v>261.44036999999997</v>
      </c>
      <c r="CS514" s="21">
        <v>255.7064</v>
      </c>
      <c r="CT514" s="21">
        <v>273.93347999999997</v>
      </c>
      <c r="CU514" s="21">
        <v>267.98221000000001</v>
      </c>
      <c r="CV514" s="21">
        <v>278.43232999999998</v>
      </c>
      <c r="CW514" s="21">
        <v>131.89245</v>
      </c>
      <c r="CX514" s="21">
        <v>128.99964</v>
      </c>
      <c r="CY514" s="21">
        <v>138.25011000000001</v>
      </c>
      <c r="CZ514" s="21">
        <v>135.19272000000001</v>
      </c>
      <c r="DA514" s="21">
        <v>139.92648</v>
      </c>
      <c r="DB514" s="21">
        <v>135.60941</v>
      </c>
      <c r="DC514" s="21">
        <v>132.63508999999999</v>
      </c>
      <c r="DD514" s="21">
        <v>142.14336</v>
      </c>
      <c r="DE514" s="21">
        <v>139.00269</v>
      </c>
      <c r="DF514" s="21">
        <v>143.92671999999999</v>
      </c>
      <c r="DG514" s="21">
        <v>177.60633999999999</v>
      </c>
      <c r="DH514" s="21">
        <v>173.71091000000001</v>
      </c>
      <c r="DI514" s="21">
        <v>186.16237000000001</v>
      </c>
      <c r="DJ514" s="21">
        <v>182.05049</v>
      </c>
      <c r="DK514" s="21">
        <v>188.50323</v>
      </c>
      <c r="DL514" s="21">
        <v>156.52749</v>
      </c>
      <c r="DM514" s="21">
        <v>153.09443999999999</v>
      </c>
      <c r="DN514" s="21">
        <v>164.03887</v>
      </c>
      <c r="DO514" s="21">
        <v>160.44417999999999</v>
      </c>
      <c r="DP514" s="21">
        <v>166.39622</v>
      </c>
      <c r="DQ514" s="21">
        <v>275.62979000000001</v>
      </c>
      <c r="DR514" s="21">
        <v>269.65267</v>
      </c>
      <c r="DS514" s="21">
        <v>288.56378000000001</v>
      </c>
      <c r="DT514" s="21">
        <v>282.16278</v>
      </c>
      <c r="DU514" s="21">
        <v>292.45654000000002</v>
      </c>
      <c r="DV514" s="21">
        <v>51.767659999999999</v>
      </c>
      <c r="DW514" s="21">
        <v>50.632060000000003</v>
      </c>
      <c r="DX514" s="21">
        <v>54.356310000000001</v>
      </c>
      <c r="DY514" s="21">
        <v>53.06306</v>
      </c>
      <c r="DZ514" s="21">
        <v>54.01061</v>
      </c>
      <c r="EA514" s="21">
        <v>146.56539000000001</v>
      </c>
      <c r="EB514" s="21">
        <v>143.35085000000001</v>
      </c>
      <c r="EC514" s="21">
        <v>153.59403</v>
      </c>
      <c r="ED514" s="21">
        <v>150.23281</v>
      </c>
      <c r="EE514" s="21">
        <v>155.86662000000001</v>
      </c>
    </row>
    <row r="515" spans="2:135" x14ac:dyDescent="0.25">
      <c r="B515" s="39" t="s">
        <v>668</v>
      </c>
      <c r="C515" s="21">
        <v>55862.920660000003</v>
      </c>
      <c r="D515" s="21">
        <v>54664.827340000003</v>
      </c>
      <c r="E515" s="21">
        <v>58418.496899999998</v>
      </c>
      <c r="F515" s="21">
        <v>57174.6708</v>
      </c>
      <c r="G515" s="21">
        <v>59662.14688</v>
      </c>
      <c r="H515" s="21">
        <v>710.29066</v>
      </c>
      <c r="I515" s="21">
        <v>695.05754999999999</v>
      </c>
      <c r="J515" s="21">
        <v>742.78471999999999</v>
      </c>
      <c r="K515" s="21">
        <v>726.96954000000005</v>
      </c>
      <c r="L515" s="21">
        <v>758.59730999999999</v>
      </c>
      <c r="M515" s="21">
        <v>-4086.65308</v>
      </c>
      <c r="N515" s="21">
        <v>-3999.0093200000001</v>
      </c>
      <c r="O515" s="21">
        <v>-4273.6087299999999</v>
      </c>
      <c r="P515" s="21">
        <v>-4182.6171299999996</v>
      </c>
      <c r="Q515" s="21">
        <v>-4364.5831799999996</v>
      </c>
      <c r="R515" s="21">
        <v>-9.9276300000000006</v>
      </c>
      <c r="S515" s="21">
        <v>-16.696359999999999</v>
      </c>
      <c r="T515" s="21">
        <v>24.466719999999999</v>
      </c>
      <c r="U515" s="21">
        <v>1.1431100000000001</v>
      </c>
      <c r="V515" s="21">
        <v>67.915040000000005</v>
      </c>
      <c r="W515" s="21">
        <v>-253.11921000000001</v>
      </c>
      <c r="X515" s="21">
        <v>-253.93259</v>
      </c>
      <c r="Y515" s="21">
        <v>-233.47443999999999</v>
      </c>
      <c r="Z515" s="21">
        <v>-249.03801000000001</v>
      </c>
      <c r="AA515" s="21">
        <v>-199.15951999999999</v>
      </c>
      <c r="AB515" s="21">
        <v>-4115.9071299999996</v>
      </c>
      <c r="AC515" s="21">
        <v>-4027.6364699999999</v>
      </c>
      <c r="AD515" s="21">
        <v>-4304.2015199999996</v>
      </c>
      <c r="AE515" s="21">
        <v>-4212.55656</v>
      </c>
      <c r="AF515" s="21">
        <v>-4395.8289400000003</v>
      </c>
      <c r="AG515" s="21">
        <v>-31.748429999999999</v>
      </c>
      <c r="AH515" s="21">
        <v>-39.564639999999997</v>
      </c>
      <c r="AI515" s="21">
        <v>-19.592459999999999</v>
      </c>
      <c r="AJ515" s="21">
        <v>442.10210999999998</v>
      </c>
      <c r="AK515" s="21">
        <v>426.33947000000001</v>
      </c>
      <c r="AL515" s="21">
        <v>493.04592000000002</v>
      </c>
      <c r="AM515" s="21">
        <v>462.05772000000002</v>
      </c>
      <c r="AN515" s="21">
        <v>543.22446000000002</v>
      </c>
      <c r="AO515" s="21">
        <v>-138.91784999999999</v>
      </c>
      <c r="AP515" s="21">
        <v>-141.67312000000001</v>
      </c>
      <c r="AQ515" s="21">
        <v>-116.92489999999999</v>
      </c>
      <c r="AR515" s="21">
        <v>-133.41670999999999</v>
      </c>
      <c r="AS515" s="21">
        <v>-82.708399999999997</v>
      </c>
      <c r="AT515" s="21">
        <v>-411.31821000000002</v>
      </c>
      <c r="AU515" s="21">
        <v>-408.63943</v>
      </c>
      <c r="AV515" s="21">
        <v>-399.76350000000002</v>
      </c>
      <c r="AW515" s="21">
        <v>-411.64796000000001</v>
      </c>
      <c r="AX515" s="21">
        <v>-368.88806</v>
      </c>
      <c r="AY515" s="21">
        <v>-847.07055000000003</v>
      </c>
      <c r="AZ515" s="21">
        <v>-834.05781000000002</v>
      </c>
      <c r="BA515" s="21">
        <v>-859.87879999999996</v>
      </c>
      <c r="BB515" s="21">
        <v>-858.91252999999995</v>
      </c>
      <c r="BC515" s="21">
        <v>-844.38190999999995</v>
      </c>
      <c r="BD515" s="21">
        <v>-909.21852999999999</v>
      </c>
      <c r="BE515" s="21">
        <v>-894.78602999999998</v>
      </c>
      <c r="BF515" s="21">
        <v>-925.17366000000004</v>
      </c>
      <c r="BG515" s="21">
        <v>-922.68215999999995</v>
      </c>
      <c r="BH515" s="21">
        <v>-911.26499000000001</v>
      </c>
      <c r="BI515" s="21">
        <v>19797.13752</v>
      </c>
      <c r="BJ515" s="21">
        <v>19367.890670000001</v>
      </c>
      <c r="BK515" s="21">
        <v>20712.502499999999</v>
      </c>
      <c r="BL515" s="21">
        <v>20267.038670000002</v>
      </c>
      <c r="BM515" s="21">
        <v>21157.854500000001</v>
      </c>
      <c r="BN515" s="21">
        <v>611.13878999999997</v>
      </c>
      <c r="BO515" s="21">
        <v>588.51819999999998</v>
      </c>
      <c r="BP515" s="21">
        <v>686.74108999999999</v>
      </c>
      <c r="BQ515" s="21">
        <v>641.58879999999999</v>
      </c>
      <c r="BR515" s="21">
        <v>760.45601999999997</v>
      </c>
      <c r="BS515" s="21">
        <v>-150.85059999999999</v>
      </c>
      <c r="BT515" s="21">
        <v>-159.62517</v>
      </c>
      <c r="BU515" s="21">
        <v>-98.376329999999996</v>
      </c>
      <c r="BV515" s="21">
        <v>-135.8783</v>
      </c>
      <c r="BW515" s="21">
        <v>-23.151959999999999</v>
      </c>
      <c r="BX515" s="21">
        <v>384.13936999999999</v>
      </c>
      <c r="BY515" s="21">
        <v>367.38522999999998</v>
      </c>
      <c r="BZ515" s="21">
        <v>443.4889</v>
      </c>
      <c r="CA515" s="21">
        <v>406.77645000000001</v>
      </c>
      <c r="CB515" s="21">
        <v>504.00968</v>
      </c>
      <c r="CC515" s="21">
        <v>-44.552909999999997</v>
      </c>
      <c r="CD515" s="21">
        <v>-51.347700000000003</v>
      </c>
      <c r="CE515" s="21">
        <v>-7.73583</v>
      </c>
      <c r="CF515" s="21">
        <v>-32.956659999999999</v>
      </c>
      <c r="CG515" s="21">
        <v>40.255679999999998</v>
      </c>
      <c r="CH515" s="21">
        <v>-57.838320000000003</v>
      </c>
      <c r="CI515" s="21">
        <v>-64.08117</v>
      </c>
      <c r="CJ515" s="21">
        <v>-23.42266</v>
      </c>
      <c r="CK515" s="21">
        <v>-47.311369999999997</v>
      </c>
      <c r="CL515" s="21">
        <v>21.259910000000001</v>
      </c>
      <c r="CM515" s="21">
        <v>-212.53385</v>
      </c>
      <c r="CN515" s="21">
        <v>-214.78368</v>
      </c>
      <c r="CO515" s="21">
        <v>-188.82899</v>
      </c>
      <c r="CP515" s="21">
        <v>-207.14579000000001</v>
      </c>
      <c r="CQ515" s="21">
        <v>-151.47503</v>
      </c>
      <c r="CR515" s="21">
        <v>-174.59538000000001</v>
      </c>
      <c r="CS515" s="21">
        <v>-177.68636000000001</v>
      </c>
      <c r="CT515" s="21">
        <v>-149.15816000000001</v>
      </c>
      <c r="CU515" s="21">
        <v>-168.27035000000001</v>
      </c>
      <c r="CV515" s="21">
        <v>-111.14848000000001</v>
      </c>
      <c r="CW515" s="21">
        <v>-264.07675</v>
      </c>
      <c r="CX515" s="21">
        <v>-264.81634000000003</v>
      </c>
      <c r="CY515" s="21">
        <v>-244.82216</v>
      </c>
      <c r="CZ515" s="21">
        <v>-260.60563000000002</v>
      </c>
      <c r="DA515" s="21">
        <v>-211.30524</v>
      </c>
      <c r="DB515" s="21">
        <v>-266.36415</v>
      </c>
      <c r="DC515" s="21">
        <v>-267.05027000000001</v>
      </c>
      <c r="DD515" s="21">
        <v>-246.85912999999999</v>
      </c>
      <c r="DE515" s="21">
        <v>-262.64172000000002</v>
      </c>
      <c r="DF515" s="21">
        <v>-213.39924999999999</v>
      </c>
      <c r="DG515" s="21">
        <v>-322.71665000000002</v>
      </c>
      <c r="DH515" s="21">
        <v>-324.12081000000001</v>
      </c>
      <c r="DI515" s="21">
        <v>-295.86110000000002</v>
      </c>
      <c r="DJ515" s="21">
        <v>-316.87079</v>
      </c>
      <c r="DK515" s="21">
        <v>-250.66728000000001</v>
      </c>
      <c r="DL515" s="21">
        <v>-214.81627</v>
      </c>
      <c r="DM515" s="21">
        <v>-215.89634000000001</v>
      </c>
      <c r="DN515" s="21">
        <v>-195.9871</v>
      </c>
      <c r="DO515" s="21">
        <v>-210.71781999999999</v>
      </c>
      <c r="DP515" s="21">
        <v>-164.33716999999999</v>
      </c>
      <c r="DQ515" s="21">
        <v>846.51693999999998</v>
      </c>
      <c r="DR515" s="21">
        <v>817.02059999999994</v>
      </c>
      <c r="DS515" s="21">
        <v>940.55721000000005</v>
      </c>
      <c r="DT515" s="21">
        <v>883.68448000000001</v>
      </c>
      <c r="DU515" s="21">
        <v>1031.8313800000001</v>
      </c>
      <c r="DV515" s="21">
        <v>58.363100000000003</v>
      </c>
      <c r="DW515" s="21">
        <v>49.522559999999999</v>
      </c>
      <c r="DX515" s="21">
        <v>98.85848</v>
      </c>
      <c r="DY515" s="21">
        <v>71.911420000000007</v>
      </c>
      <c r="DZ515" s="21">
        <v>147.43249</v>
      </c>
      <c r="EA515" s="21">
        <v>-219.59748999999999</v>
      </c>
      <c r="EB515" s="21">
        <v>-219.98990000000001</v>
      </c>
      <c r="EC515" s="21">
        <v>-204.28457</v>
      </c>
      <c r="ED515" s="21">
        <v>-216.79552000000001</v>
      </c>
      <c r="EE515" s="21">
        <v>-177.50036</v>
      </c>
    </row>
    <row r="516" spans="2:135" x14ac:dyDescent="0.25">
      <c r="B516" s="39" t="s">
        <v>669</v>
      </c>
      <c r="C516" s="21">
        <v>22130.87023</v>
      </c>
      <c r="D516" s="21">
        <v>21656.22896</v>
      </c>
      <c r="E516" s="21">
        <v>23143.297180000001</v>
      </c>
      <c r="F516" s="21">
        <v>22650.538229999998</v>
      </c>
      <c r="G516" s="21">
        <v>23635.986349999999</v>
      </c>
      <c r="H516" s="21">
        <v>-51231.473050000001</v>
      </c>
      <c r="I516" s="21">
        <v>-50132.747100000001</v>
      </c>
      <c r="J516" s="21">
        <v>-53575.187720000002</v>
      </c>
      <c r="K516" s="21">
        <v>-52434.478510000001</v>
      </c>
      <c r="L516" s="21">
        <v>-54715.709719999999</v>
      </c>
      <c r="M516" s="21">
        <v>-54310.262889999998</v>
      </c>
      <c r="N516" s="21">
        <v>-53145.506359999999</v>
      </c>
      <c r="O516" s="21">
        <v>-56794.841379999998</v>
      </c>
      <c r="P516" s="21">
        <v>-55585.593260000001</v>
      </c>
      <c r="Q516" s="21">
        <v>-58003.861629999999</v>
      </c>
      <c r="R516" s="21">
        <v>-597.24803999999995</v>
      </c>
      <c r="S516" s="21">
        <v>-590.48969999999997</v>
      </c>
      <c r="T516" s="21">
        <v>-593.94443000000001</v>
      </c>
      <c r="U516" s="21">
        <v>-600.50918000000001</v>
      </c>
      <c r="V516" s="21">
        <v>-564.10121000000004</v>
      </c>
      <c r="W516" s="21">
        <v>-794.82214999999997</v>
      </c>
      <c r="X516" s="21">
        <v>-783.16589999999997</v>
      </c>
      <c r="Y516" s="21">
        <v>-803.77416000000005</v>
      </c>
      <c r="Z516" s="21">
        <v>-803.95799</v>
      </c>
      <c r="AA516" s="21">
        <v>-781.97828000000004</v>
      </c>
      <c r="AB516" s="21">
        <v>-53918.283109999997</v>
      </c>
      <c r="AC516" s="21">
        <v>-52761.939610000001</v>
      </c>
      <c r="AD516" s="21">
        <v>-56384.934930000003</v>
      </c>
      <c r="AE516" s="21">
        <v>-55184.38826</v>
      </c>
      <c r="AF516" s="21">
        <v>-57585.251980000001</v>
      </c>
      <c r="AG516" s="21">
        <v>-29.229849999999999</v>
      </c>
      <c r="AH516" s="21">
        <v>-36.343559999999997</v>
      </c>
      <c r="AI516" s="21">
        <v>-16.46349</v>
      </c>
      <c r="AJ516" s="21">
        <v>58.344999999999999</v>
      </c>
      <c r="AK516" s="21">
        <v>51.467199999999998</v>
      </c>
      <c r="AL516" s="21">
        <v>88.761200000000002</v>
      </c>
      <c r="AM516" s="21">
        <v>69.572599999999994</v>
      </c>
      <c r="AN516" s="21">
        <v>130.17373000000001</v>
      </c>
      <c r="AO516" s="21">
        <v>-583.06957</v>
      </c>
      <c r="AP516" s="21">
        <v>-575.66439000000003</v>
      </c>
      <c r="AQ516" s="21">
        <v>-584.22311000000002</v>
      </c>
      <c r="AR516" s="21">
        <v>-587.76032999999995</v>
      </c>
      <c r="AS516" s="21">
        <v>-560.13887999999997</v>
      </c>
      <c r="AT516" s="21">
        <v>-1096.51593</v>
      </c>
      <c r="AU516" s="21">
        <v>-1078.4006099999999</v>
      </c>
      <c r="AV516" s="21">
        <v>-1119.4703099999999</v>
      </c>
      <c r="AW516" s="21">
        <v>-1112.7496900000001</v>
      </c>
      <c r="AX516" s="21">
        <v>-1104.21784</v>
      </c>
      <c r="AY516" s="21">
        <v>-1493.7695000000001</v>
      </c>
      <c r="AZ516" s="21">
        <v>-1466.2333599999999</v>
      </c>
      <c r="BA516" s="21">
        <v>-1538.9102</v>
      </c>
      <c r="BB516" s="21">
        <v>-1520.63762</v>
      </c>
      <c r="BC516" s="21">
        <v>-1538.1425899999999</v>
      </c>
      <c r="BD516" s="21">
        <v>-1646.9036799999999</v>
      </c>
      <c r="BE516" s="21">
        <v>-1615.96839</v>
      </c>
      <c r="BF516" s="21">
        <v>-1699.3706500000001</v>
      </c>
      <c r="BG516" s="21">
        <v>-1677.57708</v>
      </c>
      <c r="BH516" s="21">
        <v>-1702.27459</v>
      </c>
      <c r="BI516" s="21">
        <v>43080.442020000002</v>
      </c>
      <c r="BJ516" s="21">
        <v>42146.36032</v>
      </c>
      <c r="BK516" s="21">
        <v>45072.362739999997</v>
      </c>
      <c r="BL516" s="21">
        <v>44102.99134</v>
      </c>
      <c r="BM516" s="21">
        <v>46041.490760000001</v>
      </c>
      <c r="BN516" s="21">
        <v>164.70797999999999</v>
      </c>
      <c r="BO516" s="21">
        <v>152.75515999999999</v>
      </c>
      <c r="BP516" s="21">
        <v>214.91817</v>
      </c>
      <c r="BQ516" s="21">
        <v>184.55877000000001</v>
      </c>
      <c r="BR516" s="21">
        <v>278.36113999999998</v>
      </c>
      <c r="BS516" s="21">
        <v>-1307.8372300000001</v>
      </c>
      <c r="BT516" s="21">
        <v>-1290.3838800000001</v>
      </c>
      <c r="BU516" s="21">
        <v>-1314.2747899999999</v>
      </c>
      <c r="BV516" s="21">
        <v>-1319.6101699999999</v>
      </c>
      <c r="BW516" s="21">
        <v>-1265.4353100000001</v>
      </c>
      <c r="BX516" s="21">
        <v>-121.08207</v>
      </c>
      <c r="BY516" s="21">
        <v>-125.99348000000001</v>
      </c>
      <c r="BZ516" s="21">
        <v>-89.506469999999993</v>
      </c>
      <c r="CA516" s="21">
        <v>-110.61415</v>
      </c>
      <c r="CB516" s="21">
        <v>-40.614460000000001</v>
      </c>
      <c r="CC516" s="21">
        <v>-512.85857999999996</v>
      </c>
      <c r="CD516" s="21">
        <v>-508.67903999999999</v>
      </c>
      <c r="CE516" s="21">
        <v>-501.79844000000003</v>
      </c>
      <c r="CF516" s="21">
        <v>-512.54675999999995</v>
      </c>
      <c r="CG516" s="21">
        <v>-464.66534999999999</v>
      </c>
      <c r="CH516" s="21">
        <v>-752.57001000000002</v>
      </c>
      <c r="CI516" s="21">
        <v>-742.87635999999998</v>
      </c>
      <c r="CJ516" s="21">
        <v>-754.58410000000003</v>
      </c>
      <c r="CK516" s="21">
        <v>-759.04746</v>
      </c>
      <c r="CL516" s="21">
        <v>-725.96321999999998</v>
      </c>
      <c r="CM516" s="21">
        <v>-808.11746000000005</v>
      </c>
      <c r="CN516" s="21">
        <v>-796.65626999999995</v>
      </c>
      <c r="CO516" s="21">
        <v>-815.83612000000005</v>
      </c>
      <c r="CP516" s="21">
        <v>-817.27115000000003</v>
      </c>
      <c r="CQ516" s="21">
        <v>-792.19187999999997</v>
      </c>
      <c r="CR516" s="21">
        <v>-808.85431000000005</v>
      </c>
      <c r="CS516" s="21">
        <v>-797.38160000000005</v>
      </c>
      <c r="CT516" s="21">
        <v>-816.68002999999999</v>
      </c>
      <c r="CU516" s="21">
        <v>-818.04516000000001</v>
      </c>
      <c r="CV516" s="21">
        <v>-793.27052000000003</v>
      </c>
      <c r="CW516" s="21">
        <v>-823.31919000000005</v>
      </c>
      <c r="CX516" s="21">
        <v>-811.18002999999999</v>
      </c>
      <c r="CY516" s="21">
        <v>-833.57362999999998</v>
      </c>
      <c r="CZ516" s="21">
        <v>-833.50140999999996</v>
      </c>
      <c r="DA516" s="21">
        <v>-812.93011999999999</v>
      </c>
      <c r="DB516" s="21">
        <v>-834.95926999999995</v>
      </c>
      <c r="DC516" s="21">
        <v>-822.56979000000001</v>
      </c>
      <c r="DD516" s="21">
        <v>-845.41402000000005</v>
      </c>
      <c r="DE516" s="21">
        <v>-845.13251000000002</v>
      </c>
      <c r="DF516" s="21">
        <v>-825.11167</v>
      </c>
      <c r="DG516" s="21">
        <v>-1063.5172</v>
      </c>
      <c r="DH516" s="21">
        <v>-1047.8876399999999</v>
      </c>
      <c r="DI516" s="21">
        <v>-1075.6814300000001</v>
      </c>
      <c r="DJ516" s="21">
        <v>-1075.77736</v>
      </c>
      <c r="DK516" s="21">
        <v>-1047.65191</v>
      </c>
      <c r="DL516" s="21">
        <v>-765.73972000000003</v>
      </c>
      <c r="DM516" s="21">
        <v>-754.19626000000005</v>
      </c>
      <c r="DN516" s="21">
        <v>-775.74051999999995</v>
      </c>
      <c r="DO516" s="21">
        <v>-775.13445999999999</v>
      </c>
      <c r="DP516" s="21">
        <v>-756.83191999999997</v>
      </c>
      <c r="DQ516" s="21">
        <v>241.43666999999999</v>
      </c>
      <c r="DR516" s="21">
        <v>226.07402999999999</v>
      </c>
      <c r="DS516" s="21">
        <v>302.51524000000001</v>
      </c>
      <c r="DT516" s="21">
        <v>264.93508000000003</v>
      </c>
      <c r="DU516" s="21">
        <v>379.96129000000002</v>
      </c>
      <c r="DV516" s="21">
        <v>-373.13414999999998</v>
      </c>
      <c r="DW516" s="21">
        <v>-371.82873000000001</v>
      </c>
      <c r="DX516" s="21">
        <v>-356.56635</v>
      </c>
      <c r="DY516" s="21">
        <v>-369.95449000000002</v>
      </c>
      <c r="DZ516" s="21">
        <v>-317.97908999999999</v>
      </c>
      <c r="EA516" s="21">
        <v>-690.2183</v>
      </c>
      <c r="EB516" s="21">
        <v>-679.80480999999997</v>
      </c>
      <c r="EC516" s="21">
        <v>-699.62861999999996</v>
      </c>
      <c r="ED516" s="21">
        <v>-698.92863999999997</v>
      </c>
      <c r="EE516" s="21">
        <v>-683.72875999999997</v>
      </c>
    </row>
    <row r="517" spans="2:135" x14ac:dyDescent="0.25">
      <c r="B517" s="39" t="s">
        <v>670</v>
      </c>
      <c r="C517" s="21">
        <v>10094.43921</v>
      </c>
      <c r="D517" s="21">
        <v>9877.9435400000002</v>
      </c>
      <c r="E517" s="21">
        <v>10556.23227</v>
      </c>
      <c r="F517" s="21">
        <v>10331.472680000001</v>
      </c>
      <c r="G517" s="21">
        <v>10780.96003</v>
      </c>
      <c r="H517" s="21">
        <v>-28491.286240000001</v>
      </c>
      <c r="I517" s="21">
        <v>-27880.253339999999</v>
      </c>
      <c r="J517" s="21">
        <v>-29794.692950000001</v>
      </c>
      <c r="K517" s="21">
        <v>-29160.311959999999</v>
      </c>
      <c r="L517" s="21">
        <v>-30428.969819999998</v>
      </c>
      <c r="M517" s="21">
        <v>-20623.73501</v>
      </c>
      <c r="N517" s="21">
        <v>-20181.43131</v>
      </c>
      <c r="O517" s="21">
        <v>-21567.22682</v>
      </c>
      <c r="P517" s="21">
        <v>-21108.02793</v>
      </c>
      <c r="Q517" s="21">
        <v>-22026.339189999999</v>
      </c>
      <c r="R517" s="21">
        <v>-368.00240000000002</v>
      </c>
      <c r="S517" s="21">
        <v>-359.33447000000001</v>
      </c>
      <c r="T517" s="21">
        <v>-387.57731000000001</v>
      </c>
      <c r="U517" s="21">
        <v>-376.82062000000002</v>
      </c>
      <c r="V517" s="21">
        <v>-396.87572999999998</v>
      </c>
      <c r="W517" s="21">
        <v>-278.51501999999999</v>
      </c>
      <c r="X517" s="21">
        <v>-271.86047000000002</v>
      </c>
      <c r="Y517" s="21">
        <v>-293.63941</v>
      </c>
      <c r="Z517" s="21">
        <v>-285.12132000000003</v>
      </c>
      <c r="AA517" s="21">
        <v>-300.81392</v>
      </c>
      <c r="AB517" s="21">
        <v>-20849.45982</v>
      </c>
      <c r="AC517" s="21">
        <v>-20402.31767</v>
      </c>
      <c r="AD517" s="21">
        <v>-21803.280220000001</v>
      </c>
      <c r="AE517" s="21">
        <v>-21339.045300000002</v>
      </c>
      <c r="AF517" s="21">
        <v>-22267.426340000002</v>
      </c>
      <c r="AG517" s="21">
        <v>1.86172</v>
      </c>
      <c r="AH517" s="21">
        <v>2.5804900000000002</v>
      </c>
      <c r="AI517" s="21">
        <v>2.3819499999999998</v>
      </c>
      <c r="AJ517" s="21">
        <v>-9.1251899999999999</v>
      </c>
      <c r="AK517" s="21">
        <v>-8.37927</v>
      </c>
      <c r="AL517" s="21">
        <v>-11.475899999999999</v>
      </c>
      <c r="AM517" s="21">
        <v>-8.9979099999999992</v>
      </c>
      <c r="AN517" s="21">
        <v>-12.6441</v>
      </c>
      <c r="AO517" s="21">
        <v>-331.08960999999999</v>
      </c>
      <c r="AP517" s="21">
        <v>-323.39886999999999</v>
      </c>
      <c r="AQ517" s="21">
        <v>-348.18695000000002</v>
      </c>
      <c r="AR517" s="21">
        <v>-338.61863</v>
      </c>
      <c r="AS517" s="21">
        <v>-356.51760999999999</v>
      </c>
      <c r="AT517" s="21">
        <v>-452.30522999999999</v>
      </c>
      <c r="AU517" s="21">
        <v>-441.94454999999999</v>
      </c>
      <c r="AV517" s="21">
        <v>-475.13171</v>
      </c>
      <c r="AW517" s="21">
        <v>-462.68781999999999</v>
      </c>
      <c r="AX517" s="21">
        <v>-486.25871999999998</v>
      </c>
      <c r="AY517" s="21">
        <v>-380.33852000000002</v>
      </c>
      <c r="AZ517" s="21">
        <v>-371.61433</v>
      </c>
      <c r="BA517" s="21">
        <v>-399.5702</v>
      </c>
      <c r="BB517" s="21">
        <v>-389.05148000000003</v>
      </c>
      <c r="BC517" s="21">
        <v>-408.92063999999999</v>
      </c>
      <c r="BD517" s="21">
        <v>-451.50324000000001</v>
      </c>
      <c r="BE517" s="21">
        <v>-441.23252000000002</v>
      </c>
      <c r="BF517" s="21">
        <v>-473.99313000000001</v>
      </c>
      <c r="BG517" s="21">
        <v>-461.91444000000001</v>
      </c>
      <c r="BH517" s="21">
        <v>-484.96480000000003</v>
      </c>
      <c r="BI517" s="21">
        <v>54474.631800000003</v>
      </c>
      <c r="BJ517" s="21">
        <v>53293.498220000001</v>
      </c>
      <c r="BK517" s="21">
        <v>56993.388400000003</v>
      </c>
      <c r="BL517" s="21">
        <v>55767.631479999996</v>
      </c>
      <c r="BM517" s="21">
        <v>58218.837579999999</v>
      </c>
      <c r="BN517" s="21">
        <v>66.866780000000006</v>
      </c>
      <c r="BO517" s="21">
        <v>66.239080000000001</v>
      </c>
      <c r="BP517" s="21">
        <v>67.141300000000001</v>
      </c>
      <c r="BQ517" s="21">
        <v>69.089569999999995</v>
      </c>
      <c r="BR517" s="21">
        <v>67.214799999999997</v>
      </c>
      <c r="BS517" s="21">
        <v>-844.73650999999995</v>
      </c>
      <c r="BT517" s="21">
        <v>-825.32898</v>
      </c>
      <c r="BU517" s="21">
        <v>-887.46313999999995</v>
      </c>
      <c r="BV517" s="21">
        <v>-864.09621000000004</v>
      </c>
      <c r="BW517" s="21">
        <v>-908.32822999999996</v>
      </c>
      <c r="BX517" s="21">
        <v>-87.675569999999993</v>
      </c>
      <c r="BY517" s="21">
        <v>-85.033050000000003</v>
      </c>
      <c r="BZ517" s="21">
        <v>-94.417810000000003</v>
      </c>
      <c r="CA517" s="21">
        <v>-89.397109999999998</v>
      </c>
      <c r="CB517" s="21">
        <v>-97.617180000000005</v>
      </c>
      <c r="CC517" s="21">
        <v>-262.09555</v>
      </c>
      <c r="CD517" s="21">
        <v>-255.68173999999999</v>
      </c>
      <c r="CE517" s="21">
        <v>-276.91140000000001</v>
      </c>
      <c r="CF517" s="21">
        <v>-268.21861999999999</v>
      </c>
      <c r="CG517" s="21">
        <v>-283.92822999999999</v>
      </c>
      <c r="CH517" s="21">
        <v>-430.2482</v>
      </c>
      <c r="CI517" s="21">
        <v>-420.17018000000002</v>
      </c>
      <c r="CJ517" s="21">
        <v>-452.91845000000001</v>
      </c>
      <c r="CK517" s="21">
        <v>-440.59683000000001</v>
      </c>
      <c r="CL517" s="21">
        <v>-463.67840999999999</v>
      </c>
      <c r="CM517" s="21">
        <v>-333.48901999999998</v>
      </c>
      <c r="CN517" s="21">
        <v>-325.57411999999999</v>
      </c>
      <c r="CO517" s="21">
        <v>-351.39771999999999</v>
      </c>
      <c r="CP517" s="21">
        <v>-341.44400000000002</v>
      </c>
      <c r="CQ517" s="21">
        <v>-359.87763000000001</v>
      </c>
      <c r="CR517" s="21">
        <v>-331.59627999999998</v>
      </c>
      <c r="CS517" s="21">
        <v>-323.72188</v>
      </c>
      <c r="CT517" s="21">
        <v>-349.40996999999999</v>
      </c>
      <c r="CU517" s="21">
        <v>-339.50454000000002</v>
      </c>
      <c r="CV517" s="21">
        <v>-357.84235000000001</v>
      </c>
      <c r="CW517" s="21">
        <v>-287.22994999999997</v>
      </c>
      <c r="CX517" s="21">
        <v>-280.36117000000002</v>
      </c>
      <c r="CY517" s="21">
        <v>-302.82526000000001</v>
      </c>
      <c r="CZ517" s="21">
        <v>-294.04977000000002</v>
      </c>
      <c r="DA517" s="21">
        <v>-310.20575000000002</v>
      </c>
      <c r="DB517" s="21">
        <v>-295.44846999999999</v>
      </c>
      <c r="DC517" s="21">
        <v>-288.40857</v>
      </c>
      <c r="DD517" s="21">
        <v>-311.43216999999999</v>
      </c>
      <c r="DE517" s="21">
        <v>-302.47989999999999</v>
      </c>
      <c r="DF517" s="21">
        <v>-319.01907999999997</v>
      </c>
      <c r="DG517" s="21">
        <v>-385.7296</v>
      </c>
      <c r="DH517" s="21">
        <v>-376.54219000000001</v>
      </c>
      <c r="DI517" s="21">
        <v>-406.58154000000002</v>
      </c>
      <c r="DJ517" s="21">
        <v>-394.91239999999999</v>
      </c>
      <c r="DK517" s="21">
        <v>-416.44360999999998</v>
      </c>
      <c r="DL517" s="21">
        <v>-339.87277999999998</v>
      </c>
      <c r="DM517" s="21">
        <v>-331.92259999999999</v>
      </c>
      <c r="DN517" s="21">
        <v>-357.75123000000002</v>
      </c>
      <c r="DO517" s="21">
        <v>-348.05295000000001</v>
      </c>
      <c r="DP517" s="21">
        <v>-366.21935000000002</v>
      </c>
      <c r="DQ517" s="21">
        <v>72.372950000000003</v>
      </c>
      <c r="DR517" s="21">
        <v>71.792689999999993</v>
      </c>
      <c r="DS517" s="21">
        <v>72.246970000000005</v>
      </c>
      <c r="DT517" s="21">
        <v>74.706140000000005</v>
      </c>
      <c r="DU517" s="21">
        <v>72.142480000000006</v>
      </c>
      <c r="DV517" s="21">
        <v>-189.13109</v>
      </c>
      <c r="DW517" s="21">
        <v>-184.33586</v>
      </c>
      <c r="DX517" s="21">
        <v>-200.44291999999999</v>
      </c>
      <c r="DY517" s="21">
        <v>-193.43797000000001</v>
      </c>
      <c r="DZ517" s="21">
        <v>-205.82629</v>
      </c>
      <c r="EA517" s="21">
        <v>-245.95537999999999</v>
      </c>
      <c r="EB517" s="21">
        <v>-240.11421000000001</v>
      </c>
      <c r="EC517" s="21">
        <v>-259.19902999999999</v>
      </c>
      <c r="ED517" s="21">
        <v>-251.82016999999999</v>
      </c>
      <c r="EE517" s="21">
        <v>-265.48612000000003</v>
      </c>
    </row>
    <row r="518" spans="2:135" x14ac:dyDescent="0.25">
      <c r="B518" s="39" t="s">
        <v>671</v>
      </c>
      <c r="C518" s="21">
        <v>-4685.64822</v>
      </c>
      <c r="D518" s="21">
        <v>-4585.1550200000001</v>
      </c>
      <c r="E518" s="21">
        <v>-4900.0038500000001</v>
      </c>
      <c r="F518" s="21">
        <v>-4795.6746899999998</v>
      </c>
      <c r="G518" s="21">
        <v>-5004.3182399999996</v>
      </c>
      <c r="H518" s="21">
        <v>-49677.785060000002</v>
      </c>
      <c r="I518" s="21">
        <v>-48612.379990000001</v>
      </c>
      <c r="J518" s="21">
        <v>-51950.422299999998</v>
      </c>
      <c r="K518" s="21">
        <v>-50844.307180000003</v>
      </c>
      <c r="L518" s="21">
        <v>-53056.355889999999</v>
      </c>
      <c r="M518" s="21">
        <v>-31944.948810000002</v>
      </c>
      <c r="N518" s="21">
        <v>-31259.84648</v>
      </c>
      <c r="O518" s="21">
        <v>-33406.361969999998</v>
      </c>
      <c r="P518" s="21">
        <v>-32695.089970000001</v>
      </c>
      <c r="Q518" s="21">
        <v>-34117.499929999998</v>
      </c>
      <c r="R518" s="21">
        <v>-458.58192000000003</v>
      </c>
      <c r="S518" s="21">
        <v>-448.52492000000001</v>
      </c>
      <c r="T518" s="21">
        <v>-479.80067000000003</v>
      </c>
      <c r="U518" s="21">
        <v>-470.11595</v>
      </c>
      <c r="V518" s="21">
        <v>-487.59345000000002</v>
      </c>
      <c r="W518" s="21">
        <v>-263.25256000000002</v>
      </c>
      <c r="X518" s="21">
        <v>-257.47935000000001</v>
      </c>
      <c r="Y518" s="21">
        <v>-275.27773999999999</v>
      </c>
      <c r="Z518" s="21">
        <v>-269.89497999999998</v>
      </c>
      <c r="AA518" s="21">
        <v>-278.87536</v>
      </c>
      <c r="AB518" s="21">
        <v>-32044.762119999999</v>
      </c>
      <c r="AC518" s="21">
        <v>-31357.523020000001</v>
      </c>
      <c r="AD518" s="21">
        <v>-33510.744830000003</v>
      </c>
      <c r="AE518" s="21">
        <v>-32797.234859999997</v>
      </c>
      <c r="AF518" s="21">
        <v>-34224.118329999998</v>
      </c>
      <c r="AG518" s="21">
        <v>-0.34261000000000003</v>
      </c>
      <c r="AH518" s="21">
        <v>-0.33624999999999999</v>
      </c>
      <c r="AI518" s="21">
        <v>-0.42313000000000001</v>
      </c>
      <c r="AJ518" s="21">
        <v>-80.799480000000003</v>
      </c>
      <c r="AK518" s="21">
        <v>-79.048519999999996</v>
      </c>
      <c r="AL518" s="21">
        <v>-84.110879999999995</v>
      </c>
      <c r="AM518" s="21">
        <v>-82.767330000000001</v>
      </c>
      <c r="AN518" s="21">
        <v>-83.62688</v>
      </c>
      <c r="AO518" s="21">
        <v>-447.92802999999998</v>
      </c>
      <c r="AP518" s="21">
        <v>-438.21751</v>
      </c>
      <c r="AQ518" s="21">
        <v>-468.22832</v>
      </c>
      <c r="AR518" s="21">
        <v>-458.59683999999999</v>
      </c>
      <c r="AS518" s="21">
        <v>-476.14544999999998</v>
      </c>
      <c r="AT518" s="21">
        <v>-472.53676999999999</v>
      </c>
      <c r="AU518" s="21">
        <v>-462.29552999999999</v>
      </c>
      <c r="AV518" s="21">
        <v>-493.93063000000001</v>
      </c>
      <c r="AW518" s="21">
        <v>-483.79969</v>
      </c>
      <c r="AX518" s="21">
        <v>-502.24668000000003</v>
      </c>
      <c r="AY518" s="21">
        <v>-153.97994</v>
      </c>
      <c r="AZ518" s="21">
        <v>-150.64231000000001</v>
      </c>
      <c r="BA518" s="21">
        <v>-160.72436999999999</v>
      </c>
      <c r="BB518" s="21">
        <v>-157.67311000000001</v>
      </c>
      <c r="BC518" s="21">
        <v>-162.18724</v>
      </c>
      <c r="BD518" s="21">
        <v>-222.45299</v>
      </c>
      <c r="BE518" s="21">
        <v>-217.63142999999999</v>
      </c>
      <c r="BF518" s="21">
        <v>-232.35826</v>
      </c>
      <c r="BG518" s="21">
        <v>-227.77609000000001</v>
      </c>
      <c r="BH518" s="21">
        <v>-235.37475000000001</v>
      </c>
      <c r="BI518" s="21">
        <v>41633.583500000001</v>
      </c>
      <c r="BJ518" s="21">
        <v>40730.872969999997</v>
      </c>
      <c r="BK518" s="21">
        <v>43558.605470000002</v>
      </c>
      <c r="BL518" s="21">
        <v>42621.79045</v>
      </c>
      <c r="BM518" s="21">
        <v>44495.185290000001</v>
      </c>
      <c r="BN518" s="21">
        <v>-14.12304</v>
      </c>
      <c r="BO518" s="21">
        <v>-13.81366</v>
      </c>
      <c r="BP518" s="21">
        <v>-14.158060000000001</v>
      </c>
      <c r="BQ518" s="21">
        <v>-14.56015</v>
      </c>
      <c r="BR518" s="21">
        <v>-11.0388</v>
      </c>
      <c r="BS518" s="21">
        <v>-945.43227000000002</v>
      </c>
      <c r="BT518" s="21">
        <v>-924.93295999999998</v>
      </c>
      <c r="BU518" s="21">
        <v>-988.24722999999994</v>
      </c>
      <c r="BV518" s="21">
        <v>-967.96693000000005</v>
      </c>
      <c r="BW518" s="21">
        <v>-1004.99209</v>
      </c>
      <c r="BX518" s="21">
        <v>-194.77429000000001</v>
      </c>
      <c r="BY518" s="21">
        <v>-190.50296</v>
      </c>
      <c r="BZ518" s="21">
        <v>-203.42327</v>
      </c>
      <c r="CA518" s="21">
        <v>-199.71985000000001</v>
      </c>
      <c r="CB518" s="21">
        <v>-204.81895</v>
      </c>
      <c r="CC518" s="21">
        <v>-394.21848</v>
      </c>
      <c r="CD518" s="21">
        <v>-385.57306999999997</v>
      </c>
      <c r="CE518" s="21">
        <v>-412.33796000000001</v>
      </c>
      <c r="CF518" s="21">
        <v>-404.14884000000001</v>
      </c>
      <c r="CG518" s="21">
        <v>-418.36698000000001</v>
      </c>
      <c r="CH518" s="21">
        <v>-459.50662999999997</v>
      </c>
      <c r="CI518" s="21">
        <v>-449.42937000000001</v>
      </c>
      <c r="CJ518" s="21">
        <v>-480.73570000000001</v>
      </c>
      <c r="CK518" s="21">
        <v>-471.06799000000001</v>
      </c>
      <c r="CL518" s="21">
        <v>-488.416</v>
      </c>
      <c r="CM518" s="21">
        <v>-371.98244</v>
      </c>
      <c r="CN518" s="21">
        <v>-363.82468</v>
      </c>
      <c r="CO518" s="21">
        <v>-389.11480999999998</v>
      </c>
      <c r="CP518" s="21">
        <v>-381.34958999999998</v>
      </c>
      <c r="CQ518" s="21">
        <v>-395.03201000000001</v>
      </c>
      <c r="CR518" s="21">
        <v>-327.12853000000001</v>
      </c>
      <c r="CS518" s="21">
        <v>-319.95447000000001</v>
      </c>
      <c r="CT518" s="21">
        <v>-342.14024000000001</v>
      </c>
      <c r="CU518" s="21">
        <v>-335.37326999999999</v>
      </c>
      <c r="CV518" s="21">
        <v>-347.06321000000003</v>
      </c>
      <c r="CW518" s="21">
        <v>-256.71778999999998</v>
      </c>
      <c r="CX518" s="21">
        <v>-251.08790999999999</v>
      </c>
      <c r="CY518" s="21">
        <v>-268.42475999999999</v>
      </c>
      <c r="CZ518" s="21">
        <v>-263.19742000000002</v>
      </c>
      <c r="DA518" s="21">
        <v>-271.90732000000003</v>
      </c>
      <c r="DB518" s="21">
        <v>-263.80937</v>
      </c>
      <c r="DC518" s="21">
        <v>-258.02395000000001</v>
      </c>
      <c r="DD518" s="21">
        <v>-275.84870000000001</v>
      </c>
      <c r="DE518" s="21">
        <v>-270.46552000000003</v>
      </c>
      <c r="DF518" s="21">
        <v>-279.50590999999997</v>
      </c>
      <c r="DG518" s="21">
        <v>-354.49907999999999</v>
      </c>
      <c r="DH518" s="21">
        <v>-346.72480000000002</v>
      </c>
      <c r="DI518" s="21">
        <v>-370.69752</v>
      </c>
      <c r="DJ518" s="21">
        <v>-363.44087000000002</v>
      </c>
      <c r="DK518" s="21">
        <v>-375.62896000000001</v>
      </c>
      <c r="DL518" s="21">
        <v>-354.81887</v>
      </c>
      <c r="DM518" s="21">
        <v>-347.03748000000002</v>
      </c>
      <c r="DN518" s="21">
        <v>-371.20884999999998</v>
      </c>
      <c r="DO518" s="21">
        <v>-363.74655999999999</v>
      </c>
      <c r="DP518" s="21">
        <v>-377.06822</v>
      </c>
      <c r="DQ518" s="21">
        <v>-35.163260000000001</v>
      </c>
      <c r="DR518" s="21">
        <v>-34.40231</v>
      </c>
      <c r="DS518" s="21">
        <v>-36.029780000000002</v>
      </c>
      <c r="DT518" s="21">
        <v>-36.09057</v>
      </c>
      <c r="DU518" s="21">
        <v>-32.692309999999999</v>
      </c>
      <c r="DV518" s="21">
        <v>-302.26627999999999</v>
      </c>
      <c r="DW518" s="21">
        <v>-295.63749999999999</v>
      </c>
      <c r="DX518" s="21">
        <v>-316.04748000000001</v>
      </c>
      <c r="DY518" s="21">
        <v>-309.89438999999999</v>
      </c>
      <c r="DZ518" s="21">
        <v>-320.12437999999997</v>
      </c>
      <c r="EA518" s="21">
        <v>-227.82346000000001</v>
      </c>
      <c r="EB518" s="21">
        <v>-222.8272</v>
      </c>
      <c r="EC518" s="21">
        <v>-238.24794</v>
      </c>
      <c r="ED518" s="21">
        <v>-233.56822</v>
      </c>
      <c r="EE518" s="21">
        <v>-241.53976</v>
      </c>
    </row>
    <row r="519" spans="2:135" x14ac:dyDescent="0.25">
      <c r="B519" s="39" t="s">
        <v>672</v>
      </c>
      <c r="C519" s="21">
        <v>-11491.04624</v>
      </c>
      <c r="D519" s="21">
        <v>-11244.597519999999</v>
      </c>
      <c r="E519" s="21">
        <v>-12016.73027</v>
      </c>
      <c r="F519" s="21">
        <v>-11760.87427</v>
      </c>
      <c r="G519" s="21">
        <v>-12272.55003</v>
      </c>
      <c r="H519" s="21">
        <v>-57609.903319999998</v>
      </c>
      <c r="I519" s="21">
        <v>-56374.383600000001</v>
      </c>
      <c r="J519" s="21">
        <v>-60245.415580000001</v>
      </c>
      <c r="K519" s="21">
        <v>-58962.685579999998</v>
      </c>
      <c r="L519" s="21">
        <v>-61527.935060000003</v>
      </c>
      <c r="M519" s="21">
        <v>-50146.021860000001</v>
      </c>
      <c r="N519" s="21">
        <v>-49070.573069999999</v>
      </c>
      <c r="O519" s="21">
        <v>-52440.095220000003</v>
      </c>
      <c r="P519" s="21">
        <v>-51323.566229999997</v>
      </c>
      <c r="Q519" s="21">
        <v>-53556.413800000002</v>
      </c>
      <c r="R519" s="21">
        <v>-514.21339</v>
      </c>
      <c r="S519" s="21">
        <v>-525.62510999999995</v>
      </c>
      <c r="T519" s="21">
        <v>-565.63649999999996</v>
      </c>
      <c r="U519" s="21">
        <v>-534.40182000000004</v>
      </c>
      <c r="V519" s="21">
        <v>-555.64425000000006</v>
      </c>
      <c r="W519" s="21">
        <v>-538.10365999999999</v>
      </c>
      <c r="X519" s="21">
        <v>-547.02333999999996</v>
      </c>
      <c r="Y519" s="21">
        <v>-588.41729999999995</v>
      </c>
      <c r="Z519" s="21">
        <v>-558.56705999999997</v>
      </c>
      <c r="AA519" s="21">
        <v>-580.72258999999997</v>
      </c>
      <c r="AB519" s="21">
        <v>-49556.57746</v>
      </c>
      <c r="AC519" s="21">
        <v>-48493.77607</v>
      </c>
      <c r="AD519" s="21">
        <v>-51823.690119999999</v>
      </c>
      <c r="AE519" s="21">
        <v>-50720.261359999997</v>
      </c>
      <c r="AF519" s="21">
        <v>-52926.907829999996</v>
      </c>
      <c r="AG519" s="21">
        <v>36.466000000000001</v>
      </c>
      <c r="AH519" s="21">
        <v>8.3969400000000007</v>
      </c>
      <c r="AI519" s="21">
        <v>26.869340000000001</v>
      </c>
      <c r="AJ519" s="21">
        <v>-165.48170999999999</v>
      </c>
      <c r="AK519" s="21">
        <v>-181.58340999999999</v>
      </c>
      <c r="AL519" s="21">
        <v>-198.05145999999999</v>
      </c>
      <c r="AM519" s="21">
        <v>-176.83328</v>
      </c>
      <c r="AN519" s="21">
        <v>-182.02325999999999</v>
      </c>
      <c r="AO519" s="21">
        <v>-472.72451000000001</v>
      </c>
      <c r="AP519" s="21">
        <v>-480.89058999999997</v>
      </c>
      <c r="AQ519" s="21">
        <v>-517.84924000000001</v>
      </c>
      <c r="AR519" s="21">
        <v>-490.87817000000001</v>
      </c>
      <c r="AS519" s="21">
        <v>-510.11612000000002</v>
      </c>
      <c r="AT519" s="21">
        <v>-758.67376000000002</v>
      </c>
      <c r="AU519" s="21">
        <v>-762.18912999999998</v>
      </c>
      <c r="AV519" s="21">
        <v>-819.03598999999997</v>
      </c>
      <c r="AW519" s="21">
        <v>-784.28959999999995</v>
      </c>
      <c r="AX519" s="21">
        <v>-816.37257</v>
      </c>
      <c r="AY519" s="21">
        <v>-852.64736000000005</v>
      </c>
      <c r="AZ519" s="21">
        <v>-851.29657999999995</v>
      </c>
      <c r="BA519" s="21">
        <v>-913.44512999999995</v>
      </c>
      <c r="BB519" s="21">
        <v>-879.17755999999997</v>
      </c>
      <c r="BC519" s="21">
        <v>-915.56713000000002</v>
      </c>
      <c r="BD519" s="21">
        <v>-661.24413000000004</v>
      </c>
      <c r="BE519" s="21">
        <v>-664.06652999999994</v>
      </c>
      <c r="BF519" s="21">
        <v>-713.69052999999997</v>
      </c>
      <c r="BG519" s="21">
        <v>-683.51256999999998</v>
      </c>
      <c r="BH519" s="21">
        <v>-711.59763999999996</v>
      </c>
      <c r="BI519" s="21">
        <v>7114.0012200000001</v>
      </c>
      <c r="BJ519" s="21">
        <v>6959.75353</v>
      </c>
      <c r="BK519" s="21">
        <v>7442.9329900000002</v>
      </c>
      <c r="BL519" s="21">
        <v>7282.8578200000002</v>
      </c>
      <c r="BM519" s="21">
        <v>7602.9679800000004</v>
      </c>
      <c r="BN519" s="21">
        <v>-111.68805</v>
      </c>
      <c r="BO519" s="21">
        <v>-140.21349000000001</v>
      </c>
      <c r="BP519" s="21">
        <v>-156.34139999999999</v>
      </c>
      <c r="BQ519" s="21">
        <v>-125.7195</v>
      </c>
      <c r="BR519" s="21">
        <v>-129.27377999999999</v>
      </c>
      <c r="BS519" s="21">
        <v>-997.40304000000003</v>
      </c>
      <c r="BT519" s="21">
        <v>-1014.64834</v>
      </c>
      <c r="BU519" s="21">
        <v>-1093.0875000000001</v>
      </c>
      <c r="BV519" s="21">
        <v>-1036.04673</v>
      </c>
      <c r="BW519" s="21">
        <v>-1076.89751</v>
      </c>
      <c r="BX519" s="21">
        <v>-345.54473000000002</v>
      </c>
      <c r="BY519" s="21">
        <v>-365.15100000000001</v>
      </c>
      <c r="BZ519" s="21">
        <v>-395.63317999999998</v>
      </c>
      <c r="CA519" s="21">
        <v>-363.83479</v>
      </c>
      <c r="CB519" s="21">
        <v>-377.83573000000001</v>
      </c>
      <c r="CC519" s="21">
        <v>-526.33506999999997</v>
      </c>
      <c r="CD519" s="21">
        <v>-540.05507999999998</v>
      </c>
      <c r="CE519" s="21">
        <v>-581.44438000000002</v>
      </c>
      <c r="CF519" s="21">
        <v>-547.67816000000005</v>
      </c>
      <c r="CG519" s="21">
        <v>-569.06169</v>
      </c>
      <c r="CH519" s="21">
        <v>-580.10734000000002</v>
      </c>
      <c r="CI519" s="21">
        <v>-591.78432999999995</v>
      </c>
      <c r="CJ519" s="21">
        <v>-636.62629000000004</v>
      </c>
      <c r="CK519" s="21">
        <v>-602.54308000000003</v>
      </c>
      <c r="CL519" s="21">
        <v>-626.99131999999997</v>
      </c>
      <c r="CM519" s="21">
        <v>-588.80258000000003</v>
      </c>
      <c r="CN519" s="21">
        <v>-598.55183999999997</v>
      </c>
      <c r="CO519" s="21">
        <v>-644.51003000000003</v>
      </c>
      <c r="CP519" s="21">
        <v>-611.48677999999995</v>
      </c>
      <c r="CQ519" s="21">
        <v>-636.93098999999995</v>
      </c>
      <c r="CR519" s="21">
        <v>-567.31502999999998</v>
      </c>
      <c r="CS519" s="21">
        <v>-577.57119999999998</v>
      </c>
      <c r="CT519" s="21">
        <v>-621.97677999999996</v>
      </c>
      <c r="CU519" s="21">
        <v>-589.45056</v>
      </c>
      <c r="CV519" s="21">
        <v>-614.02099999999996</v>
      </c>
      <c r="CW519" s="21">
        <v>-576.66470000000004</v>
      </c>
      <c r="CX519" s="21">
        <v>-585.46267999999998</v>
      </c>
      <c r="CY519" s="21">
        <v>-630.19542000000001</v>
      </c>
      <c r="CZ519" s="21">
        <v>-598.58389</v>
      </c>
      <c r="DA519" s="21">
        <v>-623.66018999999994</v>
      </c>
      <c r="DB519" s="21">
        <v>-546.91418999999996</v>
      </c>
      <c r="DC519" s="21">
        <v>-556.17550000000006</v>
      </c>
      <c r="DD519" s="21">
        <v>-597.85416999999995</v>
      </c>
      <c r="DE519" s="21">
        <v>-567.37471000000005</v>
      </c>
      <c r="DF519" s="21">
        <v>-590.65782000000002</v>
      </c>
      <c r="DG519" s="21">
        <v>-675.54435999999998</v>
      </c>
      <c r="DH519" s="21">
        <v>-688.35040000000004</v>
      </c>
      <c r="DI519" s="21">
        <v>-739.81763999999998</v>
      </c>
      <c r="DJ519" s="21">
        <v>-701.02138000000002</v>
      </c>
      <c r="DK519" s="21">
        <v>-729.04573000000005</v>
      </c>
      <c r="DL519" s="21">
        <v>-532.36203</v>
      </c>
      <c r="DM519" s="21">
        <v>-539.52386000000001</v>
      </c>
      <c r="DN519" s="21">
        <v>-580.04470000000003</v>
      </c>
      <c r="DO519" s="21">
        <v>-551.76328999999998</v>
      </c>
      <c r="DP519" s="21">
        <v>-573.96721000000002</v>
      </c>
      <c r="DQ519" s="21">
        <v>-161.01098999999999</v>
      </c>
      <c r="DR519" s="21">
        <v>-193.04911000000001</v>
      </c>
      <c r="DS519" s="21">
        <v>-213.20660000000001</v>
      </c>
      <c r="DT519" s="21">
        <v>-178.12091000000001</v>
      </c>
      <c r="DU519" s="21">
        <v>-181.35656</v>
      </c>
      <c r="DV519" s="21">
        <v>-467.61707999999999</v>
      </c>
      <c r="DW519" s="21">
        <v>-481.92099999999999</v>
      </c>
      <c r="DX519" s="21">
        <v>-519.50345000000004</v>
      </c>
      <c r="DY519" s="21">
        <v>-487.52577000000002</v>
      </c>
      <c r="DZ519" s="21">
        <v>-506.69400000000002</v>
      </c>
      <c r="EA519" s="21">
        <v>-455.46710999999999</v>
      </c>
      <c r="EB519" s="21">
        <v>-462.43432000000001</v>
      </c>
      <c r="EC519" s="21">
        <v>-497.13403</v>
      </c>
      <c r="ED519" s="21">
        <v>-472.32740999999999</v>
      </c>
      <c r="EE519" s="21">
        <v>-491.69792999999999</v>
      </c>
    </row>
    <row r="520" spans="2:135" x14ac:dyDescent="0.25">
      <c r="B520" s="39" t="s">
        <v>673</v>
      </c>
      <c r="C520" s="21">
        <v>-38259.775399999999</v>
      </c>
      <c r="D520" s="21">
        <v>-37439.217140000001</v>
      </c>
      <c r="E520" s="21">
        <v>-40010.055769999999</v>
      </c>
      <c r="F520" s="21">
        <v>-39158.175730000003</v>
      </c>
      <c r="G520" s="21">
        <v>-40861.815190000001</v>
      </c>
      <c r="H520" s="21">
        <v>-121477.04687000001</v>
      </c>
      <c r="I520" s="21">
        <v>-118871.81271</v>
      </c>
      <c r="J520" s="21">
        <v>-127034.32484</v>
      </c>
      <c r="K520" s="21">
        <v>-124329.54244</v>
      </c>
      <c r="L520" s="21">
        <v>-129738.66332000001</v>
      </c>
      <c r="M520" s="21">
        <v>-112622.53091</v>
      </c>
      <c r="N520" s="21">
        <v>-110207.18945999999</v>
      </c>
      <c r="O520" s="21">
        <v>-117774.77107</v>
      </c>
      <c r="P520" s="21">
        <v>-115267.16796000001</v>
      </c>
      <c r="Q520" s="21">
        <v>-120281.90164</v>
      </c>
      <c r="R520" s="21">
        <v>-1267.97722</v>
      </c>
      <c r="S520" s="21">
        <v>-1262.63564</v>
      </c>
      <c r="T520" s="21">
        <v>-1355.1071300000001</v>
      </c>
      <c r="U520" s="21">
        <v>-1306.94436</v>
      </c>
      <c r="V520" s="21">
        <v>-1359.40788</v>
      </c>
      <c r="W520" s="21">
        <v>-1330.4513099999999</v>
      </c>
      <c r="X520" s="21">
        <v>-1321.7601199999999</v>
      </c>
      <c r="Y520" s="21">
        <v>-1418.2489700000001</v>
      </c>
      <c r="Z520" s="21">
        <v>-1370.6546599999999</v>
      </c>
      <c r="AA520" s="21">
        <v>-1425.9509</v>
      </c>
      <c r="AB520" s="21">
        <v>-111725.65871</v>
      </c>
      <c r="AC520" s="21">
        <v>-109329.56535999999</v>
      </c>
      <c r="AD520" s="21">
        <v>-116836.88042</v>
      </c>
      <c r="AE520" s="21">
        <v>-114349.19237999999</v>
      </c>
      <c r="AF520" s="21">
        <v>-119324.09264</v>
      </c>
      <c r="AG520" s="21">
        <v>36.734749999999998</v>
      </c>
      <c r="AH520" s="21">
        <v>8.6598199999999999</v>
      </c>
      <c r="AI520" s="21">
        <v>27.144449999999999</v>
      </c>
      <c r="AJ520" s="21">
        <v>-586.52293999999995</v>
      </c>
      <c r="AK520" s="21">
        <v>-593.43358999999998</v>
      </c>
      <c r="AL520" s="21">
        <v>-638.76478999999995</v>
      </c>
      <c r="AM520" s="21">
        <v>-607.83235000000002</v>
      </c>
      <c r="AN520" s="21">
        <v>-629.58588999999995</v>
      </c>
      <c r="AO520" s="21">
        <v>-1126.1530700000001</v>
      </c>
      <c r="AP520" s="21">
        <v>-1120.0549699999999</v>
      </c>
      <c r="AQ520" s="21">
        <v>-1201.6212399999999</v>
      </c>
      <c r="AR520" s="21">
        <v>-1159.76127</v>
      </c>
      <c r="AS520" s="21">
        <v>-1206.1707799999999</v>
      </c>
      <c r="AT520" s="21">
        <v>-1652.9105099999999</v>
      </c>
      <c r="AU520" s="21">
        <v>-1636.91012</v>
      </c>
      <c r="AV520" s="21">
        <v>-1754.6916699999999</v>
      </c>
      <c r="AW520" s="21">
        <v>-1699.6887999999999</v>
      </c>
      <c r="AX520" s="21">
        <v>-1769.58467</v>
      </c>
      <c r="AY520" s="21">
        <v>-2078.6762800000001</v>
      </c>
      <c r="AZ520" s="21">
        <v>-2050.5617900000002</v>
      </c>
      <c r="BA520" s="21">
        <v>-2196.1089200000001</v>
      </c>
      <c r="BB520" s="21">
        <v>-2134.1807800000001</v>
      </c>
      <c r="BC520" s="21">
        <v>-2223.62453</v>
      </c>
      <c r="BD520" s="21">
        <v>-2172.1934799999999</v>
      </c>
      <c r="BE520" s="21">
        <v>-2142.03647</v>
      </c>
      <c r="BF520" s="21">
        <v>-2294.34069</v>
      </c>
      <c r="BG520" s="21">
        <v>-2230.2197799999999</v>
      </c>
      <c r="BH520" s="21">
        <v>-2324.1347900000001</v>
      </c>
      <c r="BI520" s="21">
        <v>-10552.89581</v>
      </c>
      <c r="BJ520" s="21">
        <v>-10324.08509</v>
      </c>
      <c r="BK520" s="21">
        <v>-11040.83258</v>
      </c>
      <c r="BL520" s="21">
        <v>-10803.37737</v>
      </c>
      <c r="BM520" s="21">
        <v>-11278.22817</v>
      </c>
      <c r="BN520" s="21">
        <v>-556.44480999999996</v>
      </c>
      <c r="BO520" s="21">
        <v>-575.08500000000004</v>
      </c>
      <c r="BP520" s="21">
        <v>-622.42238999999995</v>
      </c>
      <c r="BQ520" s="21">
        <v>-581.55659000000003</v>
      </c>
      <c r="BR520" s="21">
        <v>-601.44534999999996</v>
      </c>
      <c r="BS520" s="21">
        <v>-2437.9650999999999</v>
      </c>
      <c r="BT520" s="21">
        <v>-2423.75792</v>
      </c>
      <c r="BU520" s="21">
        <v>-2600.4443000000001</v>
      </c>
      <c r="BV520" s="21">
        <v>-2510.7037799999998</v>
      </c>
      <c r="BW520" s="21">
        <v>-2611.6041300000002</v>
      </c>
      <c r="BX520" s="21">
        <v>-957.95591999999999</v>
      </c>
      <c r="BY520" s="21">
        <v>-963.95061999999996</v>
      </c>
      <c r="BZ520" s="21">
        <v>-1037.18461</v>
      </c>
      <c r="CA520" s="21">
        <v>-991.50313000000006</v>
      </c>
      <c r="CB520" s="21">
        <v>-1029.8428699999999</v>
      </c>
      <c r="CC520" s="21">
        <v>-1210.0426399999999</v>
      </c>
      <c r="CD520" s="21">
        <v>-1208.5664400000001</v>
      </c>
      <c r="CE520" s="21">
        <v>-1297.6106199999999</v>
      </c>
      <c r="CF520" s="21">
        <v>-1248.41911</v>
      </c>
      <c r="CG520" s="21">
        <v>-1297.5806</v>
      </c>
      <c r="CH520" s="21">
        <v>-1422.8123399999999</v>
      </c>
      <c r="CI520" s="21">
        <v>-1415.7592099999999</v>
      </c>
      <c r="CJ520" s="21">
        <v>-1519.2349200000001</v>
      </c>
      <c r="CK520" s="21">
        <v>-1466.2426</v>
      </c>
      <c r="CL520" s="21">
        <v>-1525.7406900000001</v>
      </c>
      <c r="CM520" s="21">
        <v>-1376.2964099999999</v>
      </c>
      <c r="CN520" s="21">
        <v>-1368.54268</v>
      </c>
      <c r="CO520" s="21">
        <v>-1469.2863</v>
      </c>
      <c r="CP520" s="21">
        <v>-1418.5996299999999</v>
      </c>
      <c r="CQ520" s="21">
        <v>-1476.79538</v>
      </c>
      <c r="CR520" s="21">
        <v>-1370.13093</v>
      </c>
      <c r="CS520" s="21">
        <v>-1362.5435600000001</v>
      </c>
      <c r="CT520" s="21">
        <v>-1462.79321</v>
      </c>
      <c r="CU520" s="21">
        <v>-1412.26721</v>
      </c>
      <c r="CV520" s="21">
        <v>-1470.28819</v>
      </c>
      <c r="CW520" s="21">
        <v>-1402.1556</v>
      </c>
      <c r="CX520" s="21">
        <v>-1392.60607</v>
      </c>
      <c r="CY520" s="21">
        <v>-1494.73171</v>
      </c>
      <c r="CZ520" s="21">
        <v>-1444.6404500000001</v>
      </c>
      <c r="DA520" s="21">
        <v>-1504.32816</v>
      </c>
      <c r="DB520" s="21">
        <v>-1406.06188</v>
      </c>
      <c r="DC520" s="21">
        <v>-1396.2276099999999</v>
      </c>
      <c r="DD520" s="21">
        <v>-1497.6277299999999</v>
      </c>
      <c r="DE520" s="21">
        <v>-1447.9265499999999</v>
      </c>
      <c r="DF520" s="21">
        <v>-1507.37871</v>
      </c>
      <c r="DG520" s="21">
        <v>-1796.53539</v>
      </c>
      <c r="DH520" s="21">
        <v>-1784.42608</v>
      </c>
      <c r="DI520" s="21">
        <v>-1913.8140800000001</v>
      </c>
      <c r="DJ520" s="21">
        <v>-1849.93994</v>
      </c>
      <c r="DK520" s="21">
        <v>-1925.14426</v>
      </c>
      <c r="DL520" s="21">
        <v>-1253.80016</v>
      </c>
      <c r="DM520" s="21">
        <v>-1244.9271699999999</v>
      </c>
      <c r="DN520" s="21">
        <v>-1335.6151500000001</v>
      </c>
      <c r="DO520" s="21">
        <v>-1291.17479</v>
      </c>
      <c r="DP520" s="21">
        <v>-1343.5679600000001</v>
      </c>
      <c r="DQ520" s="21">
        <v>-773.87291000000005</v>
      </c>
      <c r="DR520" s="21">
        <v>-792.53251</v>
      </c>
      <c r="DS520" s="21">
        <v>-854.80123000000003</v>
      </c>
      <c r="DT520" s="21">
        <v>-805.47289999999998</v>
      </c>
      <c r="DU520" s="21">
        <v>-832.00964999999997</v>
      </c>
      <c r="DV520" s="21">
        <v>-1079.94118</v>
      </c>
      <c r="DW520" s="21">
        <v>-1080.63546</v>
      </c>
      <c r="DX520" s="21">
        <v>-1160.9285600000001</v>
      </c>
      <c r="DY520" s="21">
        <v>-1115.1048499999999</v>
      </c>
      <c r="DZ520" s="21">
        <v>-1158.9190599999999</v>
      </c>
      <c r="EA520" s="21">
        <v>-1116.3246300000001</v>
      </c>
      <c r="EB520" s="21">
        <v>-1108.60349</v>
      </c>
      <c r="EC520" s="21">
        <v>-1189.2511</v>
      </c>
      <c r="ED520" s="21">
        <v>-1149.64903</v>
      </c>
      <c r="EE520" s="21">
        <v>-1196.75719</v>
      </c>
    </row>
    <row r="521" spans="2:135" x14ac:dyDescent="0.25">
      <c r="B521" s="39" t="s">
        <v>674</v>
      </c>
      <c r="C521" s="21">
        <v>-5985.36337</v>
      </c>
      <c r="D521" s="21">
        <v>-5856.9951499999997</v>
      </c>
      <c r="E521" s="21">
        <v>-6259.17742</v>
      </c>
      <c r="F521" s="21">
        <v>-6125.9092099999998</v>
      </c>
      <c r="G521" s="21">
        <v>-6392.4267499999996</v>
      </c>
      <c r="H521" s="21">
        <v>-74250.538620000007</v>
      </c>
      <c r="I521" s="21">
        <v>-72658.138699999996</v>
      </c>
      <c r="J521" s="21">
        <v>-77647.319270000007</v>
      </c>
      <c r="K521" s="21">
        <v>-75994.072379999998</v>
      </c>
      <c r="L521" s="21">
        <v>-79300.294829999999</v>
      </c>
      <c r="M521" s="21">
        <v>-83843.200599999996</v>
      </c>
      <c r="N521" s="21">
        <v>-82045.070540000001</v>
      </c>
      <c r="O521" s="21">
        <v>-87678.847880000001</v>
      </c>
      <c r="P521" s="21">
        <v>-85812.032519999993</v>
      </c>
      <c r="Q521" s="21">
        <v>-89545.311449999994</v>
      </c>
      <c r="R521" s="21">
        <v>-850.69233999999994</v>
      </c>
      <c r="S521" s="21">
        <v>-832.03588000000002</v>
      </c>
      <c r="T521" s="21">
        <v>-891.13190999999995</v>
      </c>
      <c r="U521" s="21">
        <v>-871.97838000000002</v>
      </c>
      <c r="V521" s="21">
        <v>-908.96996999999999</v>
      </c>
      <c r="W521" s="21">
        <v>-1150.6744100000001</v>
      </c>
      <c r="X521" s="21">
        <v>-1125.43896</v>
      </c>
      <c r="Y521" s="21">
        <v>-1205.2840900000001</v>
      </c>
      <c r="Z521" s="21">
        <v>-1179.4666299999999</v>
      </c>
      <c r="AA521" s="21">
        <v>-1229.94318</v>
      </c>
      <c r="AB521" s="21">
        <v>-83100.972670000003</v>
      </c>
      <c r="AC521" s="21">
        <v>-81318.770709999997</v>
      </c>
      <c r="AD521" s="21">
        <v>-86902.673200000005</v>
      </c>
      <c r="AE521" s="21">
        <v>-85052.343580000001</v>
      </c>
      <c r="AF521" s="21">
        <v>-88752.648910000004</v>
      </c>
      <c r="AG521" s="21">
        <v>0.15814</v>
      </c>
      <c r="AH521" s="21">
        <v>0.15364</v>
      </c>
      <c r="AI521" s="21">
        <v>0.16211</v>
      </c>
      <c r="AJ521" s="21">
        <v>-276.04951</v>
      </c>
      <c r="AK521" s="21">
        <v>-270.06554</v>
      </c>
      <c r="AL521" s="21">
        <v>-288.98039</v>
      </c>
      <c r="AM521" s="21">
        <v>-282.59402</v>
      </c>
      <c r="AN521" s="21">
        <v>-294.02215999999999</v>
      </c>
      <c r="AO521" s="21">
        <v>-776.82839999999999</v>
      </c>
      <c r="AP521" s="21">
        <v>-759.98717999999997</v>
      </c>
      <c r="AQ521" s="21">
        <v>-812.88279999999997</v>
      </c>
      <c r="AR521" s="21">
        <v>-795.24630000000002</v>
      </c>
      <c r="AS521" s="21">
        <v>-829.23797000000002</v>
      </c>
      <c r="AT521" s="21">
        <v>-1580.2452499999999</v>
      </c>
      <c r="AU521" s="21">
        <v>-1545.9949099999999</v>
      </c>
      <c r="AV521" s="21">
        <v>-1653.38528</v>
      </c>
      <c r="AW521" s="21">
        <v>-1617.7335399999999</v>
      </c>
      <c r="AX521" s="21">
        <v>-1687.7283199999999</v>
      </c>
      <c r="AY521" s="21">
        <v>-1816.8947900000001</v>
      </c>
      <c r="AZ521" s="21">
        <v>-1777.50476</v>
      </c>
      <c r="BA521" s="21">
        <v>-1900.9419800000001</v>
      </c>
      <c r="BB521" s="21">
        <v>-1859.9376999999999</v>
      </c>
      <c r="BC521" s="21">
        <v>-1940.6717200000001</v>
      </c>
      <c r="BD521" s="21">
        <v>-2187.84978</v>
      </c>
      <c r="BE521" s="21">
        <v>-2140.4231100000002</v>
      </c>
      <c r="BF521" s="21">
        <v>-2288.9763600000001</v>
      </c>
      <c r="BG521" s="21">
        <v>-2239.7533400000002</v>
      </c>
      <c r="BH521" s="21">
        <v>-2337.13022</v>
      </c>
      <c r="BI521" s="21">
        <v>-12704.205</v>
      </c>
      <c r="BJ521" s="21">
        <v>-12428.749019999999</v>
      </c>
      <c r="BK521" s="21">
        <v>-13291.612370000001</v>
      </c>
      <c r="BL521" s="21">
        <v>-13005.74963</v>
      </c>
      <c r="BM521" s="21">
        <v>-13577.403329999999</v>
      </c>
      <c r="BN521" s="21">
        <v>-193.19158999999999</v>
      </c>
      <c r="BO521" s="21">
        <v>-188.95501999999999</v>
      </c>
      <c r="BP521" s="21">
        <v>-202.59764000000001</v>
      </c>
      <c r="BQ521" s="21">
        <v>-198.02556999999999</v>
      </c>
      <c r="BR521" s="21">
        <v>-205.1893</v>
      </c>
      <c r="BS521" s="21">
        <v>-1725.4090100000001</v>
      </c>
      <c r="BT521" s="21">
        <v>-1687.99657</v>
      </c>
      <c r="BU521" s="21">
        <v>-1805.3857399999999</v>
      </c>
      <c r="BV521" s="21">
        <v>-1766.3450800000001</v>
      </c>
      <c r="BW521" s="21">
        <v>-1841.87835</v>
      </c>
      <c r="BX521" s="21">
        <v>-510.79273000000001</v>
      </c>
      <c r="BY521" s="21">
        <v>-499.59073000000001</v>
      </c>
      <c r="BZ521" s="21">
        <v>-535.19277999999997</v>
      </c>
      <c r="CA521" s="21">
        <v>-523.57375999999999</v>
      </c>
      <c r="CB521" s="21">
        <v>-545.14174000000003</v>
      </c>
      <c r="CC521" s="21">
        <v>-762.28855999999996</v>
      </c>
      <c r="CD521" s="21">
        <v>-745.57092999999998</v>
      </c>
      <c r="CE521" s="21">
        <v>-798.56939</v>
      </c>
      <c r="CF521" s="21">
        <v>-781.36255000000006</v>
      </c>
      <c r="CG521" s="21">
        <v>-814.27229999999997</v>
      </c>
      <c r="CH521" s="21">
        <v>-1060.0953</v>
      </c>
      <c r="CI521" s="21">
        <v>-1036.8463999999999</v>
      </c>
      <c r="CJ521" s="21">
        <v>-1110.4539400000001</v>
      </c>
      <c r="CK521" s="21">
        <v>-1086.62104</v>
      </c>
      <c r="CL521" s="21">
        <v>-1132.9127000000001</v>
      </c>
      <c r="CM521" s="21">
        <v>-1162.5098800000001</v>
      </c>
      <c r="CN521" s="21">
        <v>-1137.0148899999999</v>
      </c>
      <c r="CO521" s="21">
        <v>-1217.69489</v>
      </c>
      <c r="CP521" s="21">
        <v>-1191.59825</v>
      </c>
      <c r="CQ521" s="21">
        <v>-1242.53773</v>
      </c>
      <c r="CR521" s="21">
        <v>-1204.97678</v>
      </c>
      <c r="CS521" s="21">
        <v>-1178.55044</v>
      </c>
      <c r="CT521" s="21">
        <v>-1262.1699699999999</v>
      </c>
      <c r="CU521" s="21">
        <v>-1235.1277600000001</v>
      </c>
      <c r="CV521" s="21">
        <v>-1287.9717800000001</v>
      </c>
      <c r="CW521" s="21">
        <v>-1146.7587900000001</v>
      </c>
      <c r="CX521" s="21">
        <v>-1121.6092200000001</v>
      </c>
      <c r="CY521" s="21">
        <v>-1201.18706</v>
      </c>
      <c r="CZ521" s="21">
        <v>-1175.4530299999999</v>
      </c>
      <c r="DA521" s="21">
        <v>-1225.75404</v>
      </c>
      <c r="DB521" s="21">
        <v>-1177.4571800000001</v>
      </c>
      <c r="DC521" s="21">
        <v>-1151.63436</v>
      </c>
      <c r="DD521" s="21">
        <v>-1233.3381899999999</v>
      </c>
      <c r="DE521" s="21">
        <v>-1206.91956</v>
      </c>
      <c r="DF521" s="21">
        <v>-1258.6166800000001</v>
      </c>
      <c r="DG521" s="21">
        <v>-1527.8143399999999</v>
      </c>
      <c r="DH521" s="21">
        <v>-1494.30783</v>
      </c>
      <c r="DI521" s="21">
        <v>-1600.3230000000001</v>
      </c>
      <c r="DJ521" s="21">
        <v>-1566.0433700000001</v>
      </c>
      <c r="DK521" s="21">
        <v>-1633.1064799999999</v>
      </c>
      <c r="DL521" s="21">
        <v>-1060.8603700000001</v>
      </c>
      <c r="DM521" s="21">
        <v>-1037.5946300000001</v>
      </c>
      <c r="DN521" s="21">
        <v>-1111.2072800000001</v>
      </c>
      <c r="DO521" s="21">
        <v>-1087.40526</v>
      </c>
      <c r="DP521" s="21">
        <v>-1133.96137</v>
      </c>
      <c r="DQ521" s="21">
        <v>-289.35930000000002</v>
      </c>
      <c r="DR521" s="21">
        <v>-283.08733000000001</v>
      </c>
      <c r="DS521" s="21">
        <v>-303.04482000000002</v>
      </c>
      <c r="DT521" s="21">
        <v>-296.21713999999997</v>
      </c>
      <c r="DU521" s="21">
        <v>-307.46499999999997</v>
      </c>
      <c r="DV521" s="21">
        <v>-649.02484000000004</v>
      </c>
      <c r="DW521" s="21">
        <v>-634.79121999999995</v>
      </c>
      <c r="DX521" s="21">
        <v>-679.94313</v>
      </c>
      <c r="DY521" s="21">
        <v>-665.26473999999996</v>
      </c>
      <c r="DZ521" s="21">
        <v>-693.14071999999999</v>
      </c>
      <c r="EA521" s="21">
        <v>-1003.34834</v>
      </c>
      <c r="EB521" s="21">
        <v>-981.34388999999999</v>
      </c>
      <c r="EC521" s="21">
        <v>-1050.9568899999999</v>
      </c>
      <c r="ED521" s="21">
        <v>-1028.45417</v>
      </c>
      <c r="EE521" s="21">
        <v>-1072.5503000000001</v>
      </c>
    </row>
    <row r="522" spans="2:135" x14ac:dyDescent="0.25">
      <c r="B522" s="39" t="s">
        <v>675</v>
      </c>
      <c r="C522" s="21">
        <v>28077.777180000001</v>
      </c>
      <c r="D522" s="21">
        <v>27475.59247</v>
      </c>
      <c r="E522" s="21">
        <v>29362.258900000001</v>
      </c>
      <c r="F522" s="21">
        <v>28737.088009999999</v>
      </c>
      <c r="G522" s="21">
        <v>29987.341280000001</v>
      </c>
      <c r="H522" s="21">
        <v>48653.146869999997</v>
      </c>
      <c r="I522" s="21">
        <v>47609.716500000002</v>
      </c>
      <c r="J522" s="21">
        <v>50878.909420000004</v>
      </c>
      <c r="K522" s="21">
        <v>49795.608679999998</v>
      </c>
      <c r="L522" s="21">
        <v>51962.032370000001</v>
      </c>
      <c r="M522" s="21">
        <v>40853.281040000002</v>
      </c>
      <c r="N522" s="21">
        <v>39977.127549999997</v>
      </c>
      <c r="O522" s="21">
        <v>42722.231359999998</v>
      </c>
      <c r="P522" s="21">
        <v>41812.610399999998</v>
      </c>
      <c r="Q522" s="21">
        <v>43631.680910000003</v>
      </c>
      <c r="R522" s="21">
        <v>429.00621999999998</v>
      </c>
      <c r="S522" s="21">
        <v>419.59733999999997</v>
      </c>
      <c r="T522" s="21">
        <v>449.50475</v>
      </c>
      <c r="U522" s="21">
        <v>439.74090999999999</v>
      </c>
      <c r="V522" s="21">
        <v>457.33139</v>
      </c>
      <c r="W522" s="21">
        <v>380.36795999999998</v>
      </c>
      <c r="X522" s="21">
        <v>372.0258</v>
      </c>
      <c r="Y522" s="21">
        <v>398.54595999999998</v>
      </c>
      <c r="Z522" s="21">
        <v>389.88562000000002</v>
      </c>
      <c r="AA522" s="21">
        <v>405.42311000000001</v>
      </c>
      <c r="AB522" s="21">
        <v>40339.540159999997</v>
      </c>
      <c r="AC522" s="21">
        <v>39474.409399999997</v>
      </c>
      <c r="AD522" s="21">
        <v>42184.992100000003</v>
      </c>
      <c r="AE522" s="21">
        <v>41286.790260000002</v>
      </c>
      <c r="AF522" s="21">
        <v>43083.022129999998</v>
      </c>
      <c r="AG522" s="21">
        <v>-0.15922</v>
      </c>
      <c r="AH522" s="21">
        <v>-0.15686</v>
      </c>
      <c r="AI522" s="21">
        <v>-0.1628</v>
      </c>
      <c r="AJ522" s="21">
        <v>236.16726</v>
      </c>
      <c r="AK522" s="21">
        <v>231.04637</v>
      </c>
      <c r="AL522" s="21">
        <v>247.25747000000001</v>
      </c>
      <c r="AM522" s="21">
        <v>241.76652999999999</v>
      </c>
      <c r="AN522" s="21">
        <v>250.9041</v>
      </c>
      <c r="AO522" s="21">
        <v>392.90390000000002</v>
      </c>
      <c r="AP522" s="21">
        <v>384.38484999999997</v>
      </c>
      <c r="AQ522" s="21">
        <v>411.2242</v>
      </c>
      <c r="AR522" s="21">
        <v>402.21951000000001</v>
      </c>
      <c r="AS522" s="21">
        <v>418.49223000000001</v>
      </c>
      <c r="AT522" s="21">
        <v>316.25932</v>
      </c>
      <c r="AU522" s="21">
        <v>309.40374000000003</v>
      </c>
      <c r="AV522" s="21">
        <v>331.04325999999998</v>
      </c>
      <c r="AW522" s="21">
        <v>323.76215999999999</v>
      </c>
      <c r="AX522" s="21">
        <v>336.47782999999998</v>
      </c>
      <c r="AY522" s="21">
        <v>715.81908999999996</v>
      </c>
      <c r="AZ522" s="21">
        <v>700.29927999999995</v>
      </c>
      <c r="BA522" s="21">
        <v>749.02882</v>
      </c>
      <c r="BB522" s="21">
        <v>732.77728999999999</v>
      </c>
      <c r="BC522" s="21">
        <v>763.63604999999995</v>
      </c>
      <c r="BD522" s="21">
        <v>474.06738999999999</v>
      </c>
      <c r="BE522" s="21">
        <v>463.79007000000001</v>
      </c>
      <c r="BF522" s="21">
        <v>496.10216000000003</v>
      </c>
      <c r="BG522" s="21">
        <v>485.31412</v>
      </c>
      <c r="BH522" s="21">
        <v>505.31106</v>
      </c>
      <c r="BI522" s="21">
        <v>-23842.741750000001</v>
      </c>
      <c r="BJ522" s="21">
        <v>-23325.777030000001</v>
      </c>
      <c r="BK522" s="21">
        <v>-24945.16431</v>
      </c>
      <c r="BL522" s="21">
        <v>-24408.668610000001</v>
      </c>
      <c r="BM522" s="21">
        <v>-25481.525320000001</v>
      </c>
      <c r="BN522" s="21">
        <v>271.24977000000001</v>
      </c>
      <c r="BO522" s="21">
        <v>265.30056999999999</v>
      </c>
      <c r="BP522" s="21">
        <v>284.35325999999998</v>
      </c>
      <c r="BQ522" s="21">
        <v>278.03708</v>
      </c>
      <c r="BR522" s="21">
        <v>287.93574999999998</v>
      </c>
      <c r="BS522" s="21">
        <v>789.81008999999995</v>
      </c>
      <c r="BT522" s="21">
        <v>772.68221000000005</v>
      </c>
      <c r="BU522" s="21">
        <v>826.61307999999997</v>
      </c>
      <c r="BV522" s="21">
        <v>808.54913999999997</v>
      </c>
      <c r="BW522" s="21">
        <v>841.08866</v>
      </c>
      <c r="BX522" s="21">
        <v>314.77892000000003</v>
      </c>
      <c r="BY522" s="21">
        <v>307.87513000000001</v>
      </c>
      <c r="BZ522" s="21">
        <v>329.91233999999997</v>
      </c>
      <c r="CA522" s="21">
        <v>322.65541999999999</v>
      </c>
      <c r="CB522" s="21">
        <v>334.80290000000002</v>
      </c>
      <c r="CC522" s="21">
        <v>368.77884999999998</v>
      </c>
      <c r="CD522" s="21">
        <v>360.69080000000002</v>
      </c>
      <c r="CE522" s="21">
        <v>386.45139999999998</v>
      </c>
      <c r="CF522" s="21">
        <v>378.00653999999997</v>
      </c>
      <c r="CG522" s="21">
        <v>392.71616999999998</v>
      </c>
      <c r="CH522" s="21">
        <v>411.28318999999999</v>
      </c>
      <c r="CI522" s="21">
        <v>402.26297</v>
      </c>
      <c r="CJ522" s="21">
        <v>430.95758000000001</v>
      </c>
      <c r="CK522" s="21">
        <v>421.57441</v>
      </c>
      <c r="CL522" s="21">
        <v>438.27690000000001</v>
      </c>
      <c r="CM522" s="21">
        <v>343.11043000000001</v>
      </c>
      <c r="CN522" s="21">
        <v>335.58533999999997</v>
      </c>
      <c r="CO522" s="21">
        <v>359.54158000000001</v>
      </c>
      <c r="CP522" s="21">
        <v>351.69582000000003</v>
      </c>
      <c r="CQ522" s="21">
        <v>365.46035000000001</v>
      </c>
      <c r="CR522" s="21">
        <v>287.76254999999998</v>
      </c>
      <c r="CS522" s="21">
        <v>281.45130999999998</v>
      </c>
      <c r="CT522" s="21">
        <v>301.57483000000002</v>
      </c>
      <c r="CU522" s="21">
        <v>294.96301999999997</v>
      </c>
      <c r="CV522" s="21">
        <v>306.26368000000002</v>
      </c>
      <c r="CW522" s="21">
        <v>435.23349000000002</v>
      </c>
      <c r="CX522" s="21">
        <v>425.68804</v>
      </c>
      <c r="CY522" s="21">
        <v>456.01080999999999</v>
      </c>
      <c r="CZ522" s="21">
        <v>446.12398999999999</v>
      </c>
      <c r="DA522" s="21">
        <v>464.10270000000003</v>
      </c>
      <c r="DB522" s="21">
        <v>398.93308000000002</v>
      </c>
      <c r="DC522" s="21">
        <v>390.18376000000001</v>
      </c>
      <c r="DD522" s="21">
        <v>417.99385999999998</v>
      </c>
      <c r="DE522" s="21">
        <v>408.91527000000002</v>
      </c>
      <c r="DF522" s="21">
        <v>425.30441999999999</v>
      </c>
      <c r="DG522" s="21">
        <v>475.51089999999999</v>
      </c>
      <c r="DH522" s="21">
        <v>465.08206000000001</v>
      </c>
      <c r="DI522" s="21">
        <v>498.25047999999998</v>
      </c>
      <c r="DJ522" s="21">
        <v>487.40924999999999</v>
      </c>
      <c r="DK522" s="21">
        <v>506.77690000000001</v>
      </c>
      <c r="DL522" s="21">
        <v>311.24952000000002</v>
      </c>
      <c r="DM522" s="21">
        <v>304.42322999999999</v>
      </c>
      <c r="DN522" s="21">
        <v>326.14308999999997</v>
      </c>
      <c r="DO522" s="21">
        <v>319.03768000000002</v>
      </c>
      <c r="DP522" s="21">
        <v>331.62517000000003</v>
      </c>
      <c r="DQ522" s="21">
        <v>368.66597999999999</v>
      </c>
      <c r="DR522" s="21">
        <v>360.67182000000003</v>
      </c>
      <c r="DS522" s="21">
        <v>386.01729</v>
      </c>
      <c r="DT522" s="21">
        <v>377.40402999999998</v>
      </c>
      <c r="DU522" s="21">
        <v>391.32303999999999</v>
      </c>
      <c r="DV522" s="21">
        <v>294.80556999999999</v>
      </c>
      <c r="DW522" s="21">
        <v>288.33985000000001</v>
      </c>
      <c r="DX522" s="21">
        <v>308.97357</v>
      </c>
      <c r="DY522" s="21">
        <v>302.18227999999999</v>
      </c>
      <c r="DZ522" s="21">
        <v>313.62743999999998</v>
      </c>
      <c r="EA522" s="21">
        <v>282.46962000000002</v>
      </c>
      <c r="EB522" s="21">
        <v>276.27452</v>
      </c>
      <c r="EC522" s="21">
        <v>295.98347000000001</v>
      </c>
      <c r="ED522" s="21">
        <v>289.53764000000001</v>
      </c>
      <c r="EE522" s="21">
        <v>301.00200999999998</v>
      </c>
    </row>
    <row r="523" spans="2:135" x14ac:dyDescent="0.25">
      <c r="B523" s="39" t="s">
        <v>676</v>
      </c>
      <c r="C523" s="21">
        <v>-12689.03348</v>
      </c>
      <c r="D523" s="21">
        <v>-12416.8915</v>
      </c>
      <c r="E523" s="21">
        <v>-13269.522150000001</v>
      </c>
      <c r="F523" s="21">
        <v>-12986.99215</v>
      </c>
      <c r="G523" s="21">
        <v>-13552.01215</v>
      </c>
      <c r="H523" s="21">
        <v>27719.526419999998</v>
      </c>
      <c r="I523" s="21">
        <v>27125.04492</v>
      </c>
      <c r="J523" s="21">
        <v>28987.627</v>
      </c>
      <c r="K523" s="21">
        <v>28370.42985</v>
      </c>
      <c r="L523" s="21">
        <v>29604.722860000002</v>
      </c>
      <c r="M523" s="21">
        <v>38368.932280000001</v>
      </c>
      <c r="N523" s="21">
        <v>37546.058989999998</v>
      </c>
      <c r="O523" s="21">
        <v>40124.228949999997</v>
      </c>
      <c r="P523" s="21">
        <v>39269.923390000004</v>
      </c>
      <c r="Q523" s="21">
        <v>40978.373520000001</v>
      </c>
      <c r="R523" s="21">
        <v>183.53570999999999</v>
      </c>
      <c r="S523" s="21">
        <v>168.18731</v>
      </c>
      <c r="T523" s="21">
        <v>204.90447</v>
      </c>
      <c r="U523" s="21">
        <v>212.68903</v>
      </c>
      <c r="V523" s="21">
        <v>196.87796</v>
      </c>
      <c r="W523" s="21">
        <v>530.11037999999996</v>
      </c>
      <c r="X523" s="21">
        <v>508.08049999999997</v>
      </c>
      <c r="Y523" s="21">
        <v>567.22608000000002</v>
      </c>
      <c r="Z523" s="21">
        <v>566.19215999999994</v>
      </c>
      <c r="AA523" s="21">
        <v>567.88094000000001</v>
      </c>
      <c r="AB523" s="21">
        <v>37660.646489999999</v>
      </c>
      <c r="AC523" s="21">
        <v>36852.967879999997</v>
      </c>
      <c r="AD523" s="21">
        <v>39383.54449</v>
      </c>
      <c r="AE523" s="21">
        <v>38544.991009999998</v>
      </c>
      <c r="AF523" s="21">
        <v>40221.937579999998</v>
      </c>
      <c r="AG523" s="21">
        <v>-15.786479999999999</v>
      </c>
      <c r="AH523" s="21">
        <v>-29.22795</v>
      </c>
      <c r="AI523" s="21">
        <v>12.199680000000001</v>
      </c>
      <c r="AJ523" s="21">
        <v>-120.92856</v>
      </c>
      <c r="AK523" s="21">
        <v>-128.27772999999999</v>
      </c>
      <c r="AL523" s="21">
        <v>-116.07696</v>
      </c>
      <c r="AM523" s="21">
        <v>-103.13424000000001</v>
      </c>
      <c r="AN523" s="21">
        <v>-129.70537999999999</v>
      </c>
      <c r="AO523" s="21">
        <v>206.16746000000001</v>
      </c>
      <c r="AP523" s="21">
        <v>192.32399000000001</v>
      </c>
      <c r="AQ523" s="21">
        <v>225.42886999999999</v>
      </c>
      <c r="AR523" s="21">
        <v>230.39078000000001</v>
      </c>
      <c r="AS523" s="21">
        <v>219.86144999999999</v>
      </c>
      <c r="AT523" s="21">
        <v>666.08722999999998</v>
      </c>
      <c r="AU523" s="21">
        <v>641.46272999999997</v>
      </c>
      <c r="AV523" s="21">
        <v>707.30592000000001</v>
      </c>
      <c r="AW523" s="21">
        <v>702.76877000000002</v>
      </c>
      <c r="AX523" s="21">
        <v>711.25374999999997</v>
      </c>
      <c r="AY523" s="21">
        <v>1157.96423</v>
      </c>
      <c r="AZ523" s="21">
        <v>1124.03297</v>
      </c>
      <c r="BA523" s="21">
        <v>1220.7448400000001</v>
      </c>
      <c r="BB523" s="21">
        <v>1203.6820499999999</v>
      </c>
      <c r="BC523" s="21">
        <v>1237.1386600000001</v>
      </c>
      <c r="BD523" s="21">
        <v>1260.4786200000001</v>
      </c>
      <c r="BE523" s="21">
        <v>1224.4497200000001</v>
      </c>
      <c r="BF523" s="21">
        <v>1327.82194</v>
      </c>
      <c r="BG523" s="21">
        <v>1308.5292300000001</v>
      </c>
      <c r="BH523" s="21">
        <v>1346.60285</v>
      </c>
      <c r="BI523" s="21">
        <v>-15617.865690000001</v>
      </c>
      <c r="BJ523" s="21">
        <v>-15279.234930000001</v>
      </c>
      <c r="BK523" s="21">
        <v>-16339.992679999999</v>
      </c>
      <c r="BL523" s="21">
        <v>-15988.568429999999</v>
      </c>
      <c r="BM523" s="21">
        <v>-16691.328710000002</v>
      </c>
      <c r="BN523" s="21">
        <v>-227.38124999999999</v>
      </c>
      <c r="BO523" s="21">
        <v>-237.11408</v>
      </c>
      <c r="BP523" s="21">
        <v>-221.30821</v>
      </c>
      <c r="BQ523" s="21">
        <v>-200.15235999999999</v>
      </c>
      <c r="BR523" s="21">
        <v>-242.93071</v>
      </c>
      <c r="BS523" s="21">
        <v>463.55358000000001</v>
      </c>
      <c r="BT523" s="21">
        <v>433.95564999999999</v>
      </c>
      <c r="BU523" s="21">
        <v>505.67086</v>
      </c>
      <c r="BV523" s="21">
        <v>515.40048999999999</v>
      </c>
      <c r="BW523" s="21">
        <v>494.63011</v>
      </c>
      <c r="BX523" s="21">
        <v>-53.75309</v>
      </c>
      <c r="BY523" s="21">
        <v>-65.967339999999993</v>
      </c>
      <c r="BZ523" s="21">
        <v>-42.126379999999997</v>
      </c>
      <c r="CA523" s="21">
        <v>-26.72147</v>
      </c>
      <c r="CB523" s="21">
        <v>-57.677880000000002</v>
      </c>
      <c r="CC523" s="21">
        <v>169.57631000000001</v>
      </c>
      <c r="CD523" s="21">
        <v>153.26121000000001</v>
      </c>
      <c r="CE523" s="21">
        <v>191.90454</v>
      </c>
      <c r="CF523" s="21">
        <v>201.34074000000001</v>
      </c>
      <c r="CG523" s="21">
        <v>182.07579000000001</v>
      </c>
      <c r="CH523" s="21">
        <v>296.04246000000001</v>
      </c>
      <c r="CI523" s="21">
        <v>277.35469999999998</v>
      </c>
      <c r="CJ523" s="21">
        <v>323.41399999999999</v>
      </c>
      <c r="CK523" s="21">
        <v>329.54493000000002</v>
      </c>
      <c r="CL523" s="21">
        <v>317.24489999999997</v>
      </c>
      <c r="CM523" s="21">
        <v>428.64952</v>
      </c>
      <c r="CN523" s="21">
        <v>407.99212</v>
      </c>
      <c r="CO523" s="21">
        <v>460.75564000000003</v>
      </c>
      <c r="CP523" s="21">
        <v>463.01918000000001</v>
      </c>
      <c r="CQ523" s="21">
        <v>458.56052</v>
      </c>
      <c r="CR523" s="21">
        <v>441.53550000000001</v>
      </c>
      <c r="CS523" s="21">
        <v>420.58501000000001</v>
      </c>
      <c r="CT523" s="21">
        <v>474.24014</v>
      </c>
      <c r="CU523" s="21">
        <v>476.19261</v>
      </c>
      <c r="CV523" s="21">
        <v>472.39368000000002</v>
      </c>
      <c r="CW523" s="21">
        <v>530.20039999999995</v>
      </c>
      <c r="CX523" s="21">
        <v>507.90791000000002</v>
      </c>
      <c r="CY523" s="21">
        <v>566.45684000000006</v>
      </c>
      <c r="CZ523" s="21">
        <v>565.78674000000001</v>
      </c>
      <c r="DA523" s="21">
        <v>567.25886000000003</v>
      </c>
      <c r="DB523" s="21">
        <v>530.45528000000002</v>
      </c>
      <c r="DC523" s="21">
        <v>508.15197000000001</v>
      </c>
      <c r="DD523" s="21">
        <v>567.25876000000005</v>
      </c>
      <c r="DE523" s="21">
        <v>566.49392</v>
      </c>
      <c r="DF523" s="21">
        <v>568.09031000000004</v>
      </c>
      <c r="DG523" s="21">
        <v>663.76130999999998</v>
      </c>
      <c r="DH523" s="21">
        <v>635.34788000000003</v>
      </c>
      <c r="DI523" s="21">
        <v>711.09645999999998</v>
      </c>
      <c r="DJ523" s="21">
        <v>710.63283999999999</v>
      </c>
      <c r="DK523" s="21">
        <v>711.27274</v>
      </c>
      <c r="DL523" s="21">
        <v>390.84872999999999</v>
      </c>
      <c r="DM523" s="21">
        <v>372.82585</v>
      </c>
      <c r="DN523" s="21">
        <v>420.07657999999998</v>
      </c>
      <c r="DO523" s="21">
        <v>421.27807999999999</v>
      </c>
      <c r="DP523" s="21">
        <v>418.61700999999999</v>
      </c>
      <c r="DQ523" s="21">
        <v>-293.71683000000002</v>
      </c>
      <c r="DR523" s="21">
        <v>-305.32508000000001</v>
      </c>
      <c r="DS523" s="21">
        <v>-288.40365000000003</v>
      </c>
      <c r="DT523" s="21">
        <v>-263.43257999999997</v>
      </c>
      <c r="DU523" s="21">
        <v>-314.57605000000001</v>
      </c>
      <c r="DV523" s="21">
        <v>108.62773</v>
      </c>
      <c r="DW523" s="21">
        <v>94.014880000000005</v>
      </c>
      <c r="DX523" s="21">
        <v>127.14284000000001</v>
      </c>
      <c r="DY523" s="21">
        <v>137.64222000000001</v>
      </c>
      <c r="DZ523" s="21">
        <v>116.456</v>
      </c>
      <c r="EA523" s="21">
        <v>454.41771999999997</v>
      </c>
      <c r="EB523" s="21">
        <v>435.93293999999997</v>
      </c>
      <c r="EC523" s="21">
        <v>485.25592</v>
      </c>
      <c r="ED523" s="21">
        <v>483.99662999999998</v>
      </c>
      <c r="EE523" s="21">
        <v>486.54068000000001</v>
      </c>
    </row>
    <row r="524" spans="2:135" x14ac:dyDescent="0.25">
      <c r="B524" s="39" t="s">
        <v>677</v>
      </c>
      <c r="C524" s="21">
        <v>-8407.86751</v>
      </c>
      <c r="D524" s="21">
        <v>-8227.54378</v>
      </c>
      <c r="E524" s="21">
        <v>-8792.5045100000007</v>
      </c>
      <c r="F524" s="21">
        <v>-8605.2975900000001</v>
      </c>
      <c r="G524" s="21">
        <v>-8979.6849199999997</v>
      </c>
      <c r="H524" s="21">
        <v>-21814.709429999999</v>
      </c>
      <c r="I524" s="21">
        <v>-21346.864460000001</v>
      </c>
      <c r="J524" s="21">
        <v>-22812.679069999998</v>
      </c>
      <c r="K524" s="21">
        <v>-22326.957330000001</v>
      </c>
      <c r="L524" s="21">
        <v>-23298.321090000001</v>
      </c>
      <c r="M524" s="21">
        <v>-22443.565930000001</v>
      </c>
      <c r="N524" s="21">
        <v>-21962.233509999998</v>
      </c>
      <c r="O524" s="21">
        <v>-23470.311119999998</v>
      </c>
      <c r="P524" s="21">
        <v>-22970.592680000002</v>
      </c>
      <c r="Q524" s="21">
        <v>-23969.935389999999</v>
      </c>
      <c r="R524" s="21">
        <v>-345.81412</v>
      </c>
      <c r="S524" s="21">
        <v>-349.47602000000001</v>
      </c>
      <c r="T524" s="21">
        <v>-349.60304000000002</v>
      </c>
      <c r="U524" s="21">
        <v>-330.07521000000003</v>
      </c>
      <c r="V524" s="21">
        <v>-369.57974999999999</v>
      </c>
      <c r="W524" s="21">
        <v>-434.50310999999999</v>
      </c>
      <c r="X524" s="21">
        <v>-435.23712999999998</v>
      </c>
      <c r="Y524" s="21">
        <v>-443.20029</v>
      </c>
      <c r="Z524" s="21">
        <v>-422.86588999999998</v>
      </c>
      <c r="AA524" s="21">
        <v>-464.15879999999999</v>
      </c>
      <c r="AB524" s="21">
        <v>-21961.496080000001</v>
      </c>
      <c r="AC524" s="21">
        <v>-21490.504949999999</v>
      </c>
      <c r="AD524" s="21">
        <v>-22966.189869999998</v>
      </c>
      <c r="AE524" s="21">
        <v>-22477.194309999999</v>
      </c>
      <c r="AF524" s="21">
        <v>-23455.091899999999</v>
      </c>
      <c r="AG524" s="21">
        <v>-15.75995</v>
      </c>
      <c r="AH524" s="21">
        <v>-29.201989999999999</v>
      </c>
      <c r="AI524" s="21">
        <v>12.22686</v>
      </c>
      <c r="AJ524" s="21">
        <v>-190.53712999999999</v>
      </c>
      <c r="AK524" s="21">
        <v>-196.37191999999999</v>
      </c>
      <c r="AL524" s="21">
        <v>-188.93659</v>
      </c>
      <c r="AM524" s="21">
        <v>-174.40402</v>
      </c>
      <c r="AN524" s="21">
        <v>-204.28494000000001</v>
      </c>
      <c r="AO524" s="21">
        <v>-292.26202999999998</v>
      </c>
      <c r="AP524" s="21">
        <v>-295.26168999999999</v>
      </c>
      <c r="AQ524" s="21">
        <v>-296.09426000000002</v>
      </c>
      <c r="AR524" s="21">
        <v>-279.93423000000001</v>
      </c>
      <c r="AS524" s="21">
        <v>-312.95454000000001</v>
      </c>
      <c r="AT524" s="21">
        <v>-257.29786999999999</v>
      </c>
      <c r="AU524" s="21">
        <v>-261.83857</v>
      </c>
      <c r="AV524" s="21">
        <v>-258.81551000000002</v>
      </c>
      <c r="AW524" s="21">
        <v>-242.66668000000001</v>
      </c>
      <c r="AX524" s="21">
        <v>-275.69603999999998</v>
      </c>
      <c r="AY524" s="21">
        <v>-691.94781999999998</v>
      </c>
      <c r="AZ524" s="21">
        <v>-685.63269000000003</v>
      </c>
      <c r="BA524" s="21">
        <v>-714.75708999999995</v>
      </c>
      <c r="BB524" s="21">
        <v>-690.34513000000004</v>
      </c>
      <c r="BC524" s="21">
        <v>-739.79803000000004</v>
      </c>
      <c r="BD524" s="21">
        <v>121.67868</v>
      </c>
      <c r="BE524" s="21">
        <v>110.42234999999999</v>
      </c>
      <c r="BF524" s="21">
        <v>136.34787</v>
      </c>
      <c r="BG524" s="21">
        <v>142.53439</v>
      </c>
      <c r="BH524" s="21">
        <v>129.50545</v>
      </c>
      <c r="BI524" s="21">
        <v>2613.7883900000002</v>
      </c>
      <c r="BJ524" s="21">
        <v>2557.11553</v>
      </c>
      <c r="BK524" s="21">
        <v>2734.64275</v>
      </c>
      <c r="BL524" s="21">
        <v>2675.82879</v>
      </c>
      <c r="BM524" s="21">
        <v>2793.4419600000001</v>
      </c>
      <c r="BN524" s="21">
        <v>-201.74579</v>
      </c>
      <c r="BO524" s="21">
        <v>-212.04458</v>
      </c>
      <c r="BP524" s="21">
        <v>-194.50103999999999</v>
      </c>
      <c r="BQ524" s="21">
        <v>-173.86726999999999</v>
      </c>
      <c r="BR524" s="21">
        <v>-215.79963000000001</v>
      </c>
      <c r="BS524" s="21">
        <v>-670.02251999999999</v>
      </c>
      <c r="BT524" s="21">
        <v>-674.95417999999995</v>
      </c>
      <c r="BU524" s="21">
        <v>-680.36856999999998</v>
      </c>
      <c r="BV524" s="21">
        <v>-645.24807999999996</v>
      </c>
      <c r="BW524" s="21">
        <v>-717.09952999999996</v>
      </c>
      <c r="BX524" s="21">
        <v>-259.49140999999997</v>
      </c>
      <c r="BY524" s="21">
        <v>-267.16356000000002</v>
      </c>
      <c r="BZ524" s="21">
        <v>-257.66957000000002</v>
      </c>
      <c r="CA524" s="21">
        <v>-237.67347000000001</v>
      </c>
      <c r="CB524" s="21">
        <v>-278.01067</v>
      </c>
      <c r="CC524" s="21">
        <v>-276.30950999999999</v>
      </c>
      <c r="CD524" s="21">
        <v>-282.78073999999998</v>
      </c>
      <c r="CE524" s="21">
        <v>-275.18146000000002</v>
      </c>
      <c r="CF524" s="21">
        <v>-255.84441000000001</v>
      </c>
      <c r="CG524" s="21">
        <v>-295.12257</v>
      </c>
      <c r="CH524" s="21">
        <v>-402.08312000000001</v>
      </c>
      <c r="CI524" s="21">
        <v>-405.35829999999999</v>
      </c>
      <c r="CJ524" s="21">
        <v>-407.88204000000002</v>
      </c>
      <c r="CK524" s="21">
        <v>-386.27206000000001</v>
      </c>
      <c r="CL524" s="21">
        <v>-429.76731000000001</v>
      </c>
      <c r="CM524" s="21">
        <v>-342.22028999999998</v>
      </c>
      <c r="CN524" s="21">
        <v>-345.85910999999999</v>
      </c>
      <c r="CO524" s="21">
        <v>-346.73421999999999</v>
      </c>
      <c r="CP524" s="21">
        <v>-327.38546000000002</v>
      </c>
      <c r="CQ524" s="21">
        <v>-366.25040999999999</v>
      </c>
      <c r="CR524" s="21">
        <v>-383.56826999999998</v>
      </c>
      <c r="CS524" s="21">
        <v>-386.30286999999998</v>
      </c>
      <c r="CT524" s="21">
        <v>-390.05763000000002</v>
      </c>
      <c r="CU524" s="21">
        <v>-369.82037000000003</v>
      </c>
      <c r="CV524" s="21">
        <v>-410.43052999999998</v>
      </c>
      <c r="CW524" s="21">
        <v>-451.28041000000002</v>
      </c>
      <c r="CX524" s="21">
        <v>-451.90465</v>
      </c>
      <c r="CY524" s="21">
        <v>-461.63803000000001</v>
      </c>
      <c r="CZ524" s="21">
        <v>-440.56607000000002</v>
      </c>
      <c r="DA524" s="21">
        <v>-482.83064999999999</v>
      </c>
      <c r="DB524" s="21">
        <v>-320.22935000000001</v>
      </c>
      <c r="DC524" s="21">
        <v>-323.75200999999998</v>
      </c>
      <c r="DD524" s="21">
        <v>-323.83224999999999</v>
      </c>
      <c r="DE524" s="21">
        <v>-305.74815999999998</v>
      </c>
      <c r="DF524" s="21">
        <v>-342.08404999999999</v>
      </c>
      <c r="DG524" s="21">
        <v>-318.73379</v>
      </c>
      <c r="DH524" s="21">
        <v>-325.45657999999997</v>
      </c>
      <c r="DI524" s="21">
        <v>-318.07033000000001</v>
      </c>
      <c r="DJ524" s="21">
        <v>-296.75995999999998</v>
      </c>
      <c r="DK524" s="21">
        <v>-339.95420999999999</v>
      </c>
      <c r="DL524" s="21">
        <v>-344.05808000000002</v>
      </c>
      <c r="DM524" s="21">
        <v>-345.85636</v>
      </c>
      <c r="DN524" s="21">
        <v>-349.73838000000001</v>
      </c>
      <c r="DO524" s="21">
        <v>-332.25223</v>
      </c>
      <c r="DP524" s="21">
        <v>-367.68964</v>
      </c>
      <c r="DQ524" s="21">
        <v>-282.64751999999999</v>
      </c>
      <c r="DR524" s="21">
        <v>-294.4966</v>
      </c>
      <c r="DS524" s="21">
        <v>-276.87598000000003</v>
      </c>
      <c r="DT524" s="21">
        <v>-252.09917999999999</v>
      </c>
      <c r="DU524" s="21">
        <v>-303.09379000000001</v>
      </c>
      <c r="DV524" s="21">
        <v>-239.03416000000001</v>
      </c>
      <c r="DW524" s="21">
        <v>-245.97165000000001</v>
      </c>
      <c r="DX524" s="21">
        <v>-237.05649</v>
      </c>
      <c r="DY524" s="21">
        <v>-218.82988</v>
      </c>
      <c r="DZ524" s="21">
        <v>-255.66974999999999</v>
      </c>
      <c r="EA524" s="21">
        <v>-355.81436000000002</v>
      </c>
      <c r="EB524" s="21">
        <v>-356.41156000000001</v>
      </c>
      <c r="EC524" s="21">
        <v>-363.45634999999999</v>
      </c>
      <c r="ED524" s="21">
        <v>-346.76778000000002</v>
      </c>
      <c r="EE524" s="21">
        <v>-380.32351999999997</v>
      </c>
    </row>
    <row r="525" spans="2:135" x14ac:dyDescent="0.25">
      <c r="B525" s="39" t="s">
        <v>678</v>
      </c>
      <c r="C525" s="21">
        <v>22110.03341</v>
      </c>
      <c r="D525" s="21">
        <v>21635.839029999999</v>
      </c>
      <c r="E525" s="21">
        <v>23121.507130000002</v>
      </c>
      <c r="F525" s="21">
        <v>22629.21213</v>
      </c>
      <c r="G525" s="21">
        <v>23613.73243</v>
      </c>
      <c r="H525" s="21">
        <v>-94.286469999999994</v>
      </c>
      <c r="I525" s="21">
        <v>-92.26437</v>
      </c>
      <c r="J525" s="21">
        <v>-98.59984</v>
      </c>
      <c r="K525" s="21">
        <v>-96.500479999999996</v>
      </c>
      <c r="L525" s="21">
        <v>-100.69886</v>
      </c>
      <c r="M525" s="21">
        <v>-3862.9013300000001</v>
      </c>
      <c r="N525" s="21">
        <v>-3780.0562199999999</v>
      </c>
      <c r="O525" s="21">
        <v>-4039.6208099999999</v>
      </c>
      <c r="P525" s="21">
        <v>-3953.6111700000001</v>
      </c>
      <c r="Q525" s="21">
        <v>-4125.6142399999999</v>
      </c>
      <c r="R525" s="21">
        <v>-102.38590000000001</v>
      </c>
      <c r="S525" s="21">
        <v>-100.14071</v>
      </c>
      <c r="T525" s="21">
        <v>-107.13103</v>
      </c>
      <c r="U525" s="21">
        <v>-104.94775</v>
      </c>
      <c r="V525" s="21">
        <v>-110.59307</v>
      </c>
      <c r="W525" s="21">
        <v>-205.28727000000001</v>
      </c>
      <c r="X525" s="21">
        <v>-200.78530000000001</v>
      </c>
      <c r="Y525" s="21">
        <v>-214.90961999999999</v>
      </c>
      <c r="Z525" s="21">
        <v>-210.42393000000001</v>
      </c>
      <c r="AA525" s="21">
        <v>-220.58143000000001</v>
      </c>
      <c r="AB525" s="21">
        <v>-3767.1031800000001</v>
      </c>
      <c r="AC525" s="21">
        <v>-3686.3130500000002</v>
      </c>
      <c r="AD525" s="21">
        <v>-3939.44049</v>
      </c>
      <c r="AE525" s="21">
        <v>-3855.5620199999998</v>
      </c>
      <c r="AF525" s="21">
        <v>-4023.3029200000001</v>
      </c>
      <c r="AG525" s="21">
        <v>-7.646E-2</v>
      </c>
      <c r="AH525" s="21">
        <v>-7.5889999999999999E-2</v>
      </c>
      <c r="AI525" s="21">
        <v>-7.8070000000000001E-2</v>
      </c>
      <c r="AJ525" s="21">
        <v>94.470349999999996</v>
      </c>
      <c r="AK525" s="21">
        <v>92.421449999999993</v>
      </c>
      <c r="AL525" s="21">
        <v>98.920919999999995</v>
      </c>
      <c r="AM525" s="21">
        <v>96.710220000000007</v>
      </c>
      <c r="AN525" s="21">
        <v>99.955179999999999</v>
      </c>
      <c r="AO525" s="21">
        <v>-133.52970999999999</v>
      </c>
      <c r="AP525" s="21">
        <v>-130.63547</v>
      </c>
      <c r="AQ525" s="21">
        <v>-139.61787000000001</v>
      </c>
      <c r="AR525" s="21">
        <v>-136.69546</v>
      </c>
      <c r="AS525" s="21">
        <v>-143.62588</v>
      </c>
      <c r="AT525" s="21">
        <v>-245.75282999999999</v>
      </c>
      <c r="AU525" s="21">
        <v>-240.42706000000001</v>
      </c>
      <c r="AV525" s="21">
        <v>-257.01258999999999</v>
      </c>
      <c r="AW525" s="21">
        <v>-251.58274</v>
      </c>
      <c r="AX525" s="21">
        <v>-263.62538000000001</v>
      </c>
      <c r="AY525" s="21">
        <v>-310.69918999999999</v>
      </c>
      <c r="AZ525" s="21">
        <v>-303.96384999999998</v>
      </c>
      <c r="BA525" s="21">
        <v>-324.97091999999998</v>
      </c>
      <c r="BB525" s="21">
        <v>-318.05966999999998</v>
      </c>
      <c r="BC525" s="21">
        <v>-332.86505</v>
      </c>
      <c r="BD525" s="21">
        <v>-68.003020000000006</v>
      </c>
      <c r="BE525" s="21">
        <v>-66.529560000000004</v>
      </c>
      <c r="BF525" s="21">
        <v>-71.067449999999994</v>
      </c>
      <c r="BG525" s="21">
        <v>-69.616169999999997</v>
      </c>
      <c r="BH525" s="21">
        <v>-73.535910000000001</v>
      </c>
      <c r="BI525" s="21">
        <v>859.71843000000001</v>
      </c>
      <c r="BJ525" s="21">
        <v>841.07777999999996</v>
      </c>
      <c r="BK525" s="21">
        <v>899.46942999999999</v>
      </c>
      <c r="BL525" s="21">
        <v>880.12454000000002</v>
      </c>
      <c r="BM525" s="21">
        <v>918.80947000000003</v>
      </c>
      <c r="BN525" s="21">
        <v>177.63052999999999</v>
      </c>
      <c r="BO525" s="21">
        <v>173.73452</v>
      </c>
      <c r="BP525" s="21">
        <v>186.16434000000001</v>
      </c>
      <c r="BQ525" s="21">
        <v>182.0753</v>
      </c>
      <c r="BR525" s="21">
        <v>188.50514000000001</v>
      </c>
      <c r="BS525" s="21">
        <v>-264.71078999999997</v>
      </c>
      <c r="BT525" s="21">
        <v>-258.97232000000002</v>
      </c>
      <c r="BU525" s="21">
        <v>-276.75918000000001</v>
      </c>
      <c r="BV525" s="21">
        <v>-270.99090999999999</v>
      </c>
      <c r="BW525" s="21">
        <v>-284.84336000000002</v>
      </c>
      <c r="BX525" s="21">
        <v>60.475909999999999</v>
      </c>
      <c r="BY525" s="21">
        <v>59.149290000000001</v>
      </c>
      <c r="BZ525" s="21">
        <v>63.453580000000002</v>
      </c>
      <c r="CA525" s="21">
        <v>61.98921</v>
      </c>
      <c r="CB525" s="21">
        <v>63.389879999999998</v>
      </c>
      <c r="CC525" s="21">
        <v>-76.976879999999994</v>
      </c>
      <c r="CD525" s="21">
        <v>-75.288970000000006</v>
      </c>
      <c r="CE525" s="21">
        <v>-80.508859999999999</v>
      </c>
      <c r="CF525" s="21">
        <v>-78.902940000000001</v>
      </c>
      <c r="CG525" s="21">
        <v>-83.540530000000004</v>
      </c>
      <c r="CH525" s="21">
        <v>-166.39600999999999</v>
      </c>
      <c r="CI525" s="21">
        <v>-162.74701999999999</v>
      </c>
      <c r="CJ525" s="21">
        <v>-174.16226</v>
      </c>
      <c r="CK525" s="21">
        <v>-170.55953</v>
      </c>
      <c r="CL525" s="21">
        <v>-179.13119</v>
      </c>
      <c r="CM525" s="21">
        <v>-211.75154000000001</v>
      </c>
      <c r="CN525" s="21">
        <v>-207.10783000000001</v>
      </c>
      <c r="CO525" s="21">
        <v>-221.67213000000001</v>
      </c>
      <c r="CP525" s="21">
        <v>-217.04995</v>
      </c>
      <c r="CQ525" s="21">
        <v>-227.57361</v>
      </c>
      <c r="CR525" s="21">
        <v>-289.65728999999999</v>
      </c>
      <c r="CS525" s="21">
        <v>-283.30500999999998</v>
      </c>
      <c r="CT525" s="21">
        <v>-303.26348000000002</v>
      </c>
      <c r="CU525" s="21">
        <v>-296.90505999999999</v>
      </c>
      <c r="CV525" s="21">
        <v>-310.90370999999999</v>
      </c>
      <c r="CW525" s="21">
        <v>-191.67876999999999</v>
      </c>
      <c r="CX525" s="21">
        <v>-187.47525999999999</v>
      </c>
      <c r="CY525" s="21">
        <v>-200.65553</v>
      </c>
      <c r="CZ525" s="21">
        <v>-196.47492</v>
      </c>
      <c r="DA525" s="21">
        <v>-206.03464</v>
      </c>
      <c r="DB525" s="21">
        <v>-147.61257000000001</v>
      </c>
      <c r="DC525" s="21">
        <v>-144.37548000000001</v>
      </c>
      <c r="DD525" s="21">
        <v>-154.50442000000001</v>
      </c>
      <c r="DE525" s="21">
        <v>-151.30609000000001</v>
      </c>
      <c r="DF525" s="21">
        <v>-158.87662</v>
      </c>
      <c r="DG525" s="21">
        <v>-161.77149</v>
      </c>
      <c r="DH525" s="21">
        <v>-158.22396000000001</v>
      </c>
      <c r="DI525" s="21">
        <v>-169.30605</v>
      </c>
      <c r="DJ525" s="21">
        <v>-165.81927999999999</v>
      </c>
      <c r="DK525" s="21">
        <v>-174.32013000000001</v>
      </c>
      <c r="DL525" s="21">
        <v>-222.99959000000001</v>
      </c>
      <c r="DM525" s="21">
        <v>-218.10916</v>
      </c>
      <c r="DN525" s="21">
        <v>-233.46690000000001</v>
      </c>
      <c r="DO525" s="21">
        <v>-228.57946000000001</v>
      </c>
      <c r="DP525" s="21">
        <v>-239.43709000000001</v>
      </c>
      <c r="DQ525" s="21">
        <v>225.88499999999999</v>
      </c>
      <c r="DR525" s="21">
        <v>220.98634999999999</v>
      </c>
      <c r="DS525" s="21">
        <v>236.47334000000001</v>
      </c>
      <c r="DT525" s="21">
        <v>231.23896999999999</v>
      </c>
      <c r="DU525" s="21">
        <v>239.59324000000001</v>
      </c>
      <c r="DV525" s="21">
        <v>-36.9465</v>
      </c>
      <c r="DW525" s="21">
        <v>-36.136490000000002</v>
      </c>
      <c r="DX525" s="21">
        <v>-38.587299999999999</v>
      </c>
      <c r="DY525" s="21">
        <v>-37.870910000000002</v>
      </c>
      <c r="DZ525" s="21">
        <v>-40.694960000000002</v>
      </c>
      <c r="EA525" s="21">
        <v>-212.21225000000001</v>
      </c>
      <c r="EB525" s="21">
        <v>-207.55837</v>
      </c>
      <c r="EC525" s="21">
        <v>-222.17805000000001</v>
      </c>
      <c r="ED525" s="21">
        <v>-217.5222</v>
      </c>
      <c r="EE525" s="21">
        <v>-227.78953000000001</v>
      </c>
    </row>
    <row r="526" spans="2:135" x14ac:dyDescent="0.25">
      <c r="B526" s="39" t="s">
        <v>679</v>
      </c>
      <c r="C526" s="21">
        <v>-22355.334569999999</v>
      </c>
      <c r="D526" s="21">
        <v>-21875.879209999999</v>
      </c>
      <c r="E526" s="21">
        <v>-23378.030149999999</v>
      </c>
      <c r="F526" s="21">
        <v>-22880.273349999999</v>
      </c>
      <c r="G526" s="21">
        <v>-23875.716469999999</v>
      </c>
      <c r="H526" s="21">
        <v>-65846.420299999998</v>
      </c>
      <c r="I526" s="21">
        <v>-64434.257689999999</v>
      </c>
      <c r="J526" s="21">
        <v>-68858.733080000005</v>
      </c>
      <c r="K526" s="21">
        <v>-67392.610520000002</v>
      </c>
      <c r="L526" s="21">
        <v>-70324.615009999994</v>
      </c>
      <c r="M526" s="21">
        <v>-62764.386810000004</v>
      </c>
      <c r="N526" s="21">
        <v>-61418.320220000001</v>
      </c>
      <c r="O526" s="21">
        <v>-65635.723400000003</v>
      </c>
      <c r="P526" s="21">
        <v>-64238.239520000003</v>
      </c>
      <c r="Q526" s="21">
        <v>-67032.943929999994</v>
      </c>
      <c r="R526" s="21">
        <v>-619.59032999999999</v>
      </c>
      <c r="S526" s="21">
        <v>-606.00221999999997</v>
      </c>
      <c r="T526" s="21">
        <v>-649.74192000000005</v>
      </c>
      <c r="U526" s="21">
        <v>-635.01900000000001</v>
      </c>
      <c r="V526" s="21">
        <v>-664.24950999999999</v>
      </c>
      <c r="W526" s="21">
        <v>-635.32393000000002</v>
      </c>
      <c r="X526" s="21">
        <v>-621.39074000000005</v>
      </c>
      <c r="Y526" s="21">
        <v>-666.13576999999998</v>
      </c>
      <c r="Z526" s="21">
        <v>-651.15164000000004</v>
      </c>
      <c r="AA526" s="21">
        <v>-680.94586000000004</v>
      </c>
      <c r="AB526" s="21">
        <v>-62343.211130000003</v>
      </c>
      <c r="AC526" s="21">
        <v>-61006.184739999997</v>
      </c>
      <c r="AD526" s="21">
        <v>-65195.286269999997</v>
      </c>
      <c r="AE526" s="21">
        <v>-63807.149810000003</v>
      </c>
      <c r="AF526" s="21">
        <v>-66583.157229999997</v>
      </c>
      <c r="AG526" s="21">
        <v>0.64361000000000002</v>
      </c>
      <c r="AH526" s="21">
        <v>0.62858000000000003</v>
      </c>
      <c r="AI526" s="21">
        <v>0.75061</v>
      </c>
      <c r="AJ526" s="21">
        <v>-293.90320000000003</v>
      </c>
      <c r="AK526" s="21">
        <v>-287.53215</v>
      </c>
      <c r="AL526" s="21">
        <v>-308.2321</v>
      </c>
      <c r="AM526" s="21">
        <v>-300.80509000000001</v>
      </c>
      <c r="AN526" s="21">
        <v>-315.38135</v>
      </c>
      <c r="AO526" s="21">
        <v>-607.65117999999995</v>
      </c>
      <c r="AP526" s="21">
        <v>-594.4778</v>
      </c>
      <c r="AQ526" s="21">
        <v>-636.42539999999997</v>
      </c>
      <c r="AR526" s="21">
        <v>-621.99647000000004</v>
      </c>
      <c r="AS526" s="21">
        <v>-650.56649000000004</v>
      </c>
      <c r="AT526" s="21">
        <v>-1021.46739</v>
      </c>
      <c r="AU526" s="21">
        <v>-999.32830999999999</v>
      </c>
      <c r="AV526" s="21">
        <v>-1069.3840600000001</v>
      </c>
      <c r="AW526" s="21">
        <v>-1045.6331700000001</v>
      </c>
      <c r="AX526" s="21">
        <v>-1092.87076</v>
      </c>
      <c r="AY526" s="21">
        <v>-867.20124999999996</v>
      </c>
      <c r="AZ526" s="21">
        <v>-848.40080999999998</v>
      </c>
      <c r="BA526" s="21">
        <v>-907.89305000000002</v>
      </c>
      <c r="BB526" s="21">
        <v>-887.68858999999998</v>
      </c>
      <c r="BC526" s="21">
        <v>-927.80625999999995</v>
      </c>
      <c r="BD526" s="21">
        <v>-1300.8293100000001</v>
      </c>
      <c r="BE526" s="21">
        <v>-1272.63112</v>
      </c>
      <c r="BF526" s="21">
        <v>-1361.50649</v>
      </c>
      <c r="BG526" s="21">
        <v>-1331.63228</v>
      </c>
      <c r="BH526" s="21">
        <v>-1391.18703</v>
      </c>
      <c r="BI526" s="21">
        <v>-4274.9674800000003</v>
      </c>
      <c r="BJ526" s="21">
        <v>-4182.2764900000002</v>
      </c>
      <c r="BK526" s="21">
        <v>-4472.6301700000004</v>
      </c>
      <c r="BL526" s="21">
        <v>-4376.4373100000003</v>
      </c>
      <c r="BM526" s="21">
        <v>-4568.79889</v>
      </c>
      <c r="BN526" s="21">
        <v>-273.34368999999998</v>
      </c>
      <c r="BO526" s="21">
        <v>-267.34929</v>
      </c>
      <c r="BP526" s="21">
        <v>-287.40032000000002</v>
      </c>
      <c r="BQ526" s="21">
        <v>-280.07787999999999</v>
      </c>
      <c r="BR526" s="21">
        <v>-294.33267999999998</v>
      </c>
      <c r="BS526" s="21">
        <v>-1133.31098</v>
      </c>
      <c r="BT526" s="21">
        <v>-1108.73768</v>
      </c>
      <c r="BU526" s="21">
        <v>-1187.0767499999999</v>
      </c>
      <c r="BV526" s="21">
        <v>-1160.06819</v>
      </c>
      <c r="BW526" s="21">
        <v>-1213.59809</v>
      </c>
      <c r="BX526" s="21">
        <v>-465.16629</v>
      </c>
      <c r="BY526" s="21">
        <v>-454.96494000000001</v>
      </c>
      <c r="BZ526" s="21">
        <v>-488.1748</v>
      </c>
      <c r="CA526" s="21">
        <v>-476.71521000000001</v>
      </c>
      <c r="CB526" s="21">
        <v>-499.29730000000001</v>
      </c>
      <c r="CC526" s="21">
        <v>-610.06867999999997</v>
      </c>
      <c r="CD526" s="21">
        <v>-596.68942000000004</v>
      </c>
      <c r="CE526" s="21">
        <v>-639.86658999999997</v>
      </c>
      <c r="CF526" s="21">
        <v>-625.25050999999996</v>
      </c>
      <c r="CG526" s="21">
        <v>-654.24901999999997</v>
      </c>
      <c r="CH526" s="21">
        <v>-636.92638999999997</v>
      </c>
      <c r="CI526" s="21">
        <v>-622.95809999999994</v>
      </c>
      <c r="CJ526" s="21">
        <v>-667.95740999999998</v>
      </c>
      <c r="CK526" s="21">
        <v>-652.78357000000005</v>
      </c>
      <c r="CL526" s="21">
        <v>-682.87180000000001</v>
      </c>
      <c r="CM526" s="21">
        <v>-690.09504000000004</v>
      </c>
      <c r="CN526" s="21">
        <v>-674.96068000000002</v>
      </c>
      <c r="CO526" s="21">
        <v>-723.56349</v>
      </c>
      <c r="CP526" s="21">
        <v>-707.28803000000005</v>
      </c>
      <c r="CQ526" s="21">
        <v>-739.59758999999997</v>
      </c>
      <c r="CR526" s="21">
        <v>-788.42512999999997</v>
      </c>
      <c r="CS526" s="21">
        <v>-771.13427000000001</v>
      </c>
      <c r="CT526" s="21">
        <v>-826.54143999999997</v>
      </c>
      <c r="CU526" s="21">
        <v>-808.07876999999996</v>
      </c>
      <c r="CV526" s="21">
        <v>-844.77563999999995</v>
      </c>
      <c r="CW526" s="21">
        <v>-653.10455999999999</v>
      </c>
      <c r="CX526" s="21">
        <v>-638.78143</v>
      </c>
      <c r="CY526" s="21">
        <v>-684.77416000000005</v>
      </c>
      <c r="CZ526" s="21">
        <v>-669.37627999999995</v>
      </c>
      <c r="DA526" s="21">
        <v>-699.94358</v>
      </c>
      <c r="DB526" s="21">
        <v>-712.72706000000005</v>
      </c>
      <c r="DC526" s="21">
        <v>-697.09634000000005</v>
      </c>
      <c r="DD526" s="21">
        <v>-747.22036000000003</v>
      </c>
      <c r="DE526" s="21">
        <v>-730.49188000000004</v>
      </c>
      <c r="DF526" s="21">
        <v>-763.74567999999999</v>
      </c>
      <c r="DG526" s="21">
        <v>-954.72591999999997</v>
      </c>
      <c r="DH526" s="21">
        <v>-933.78792999999996</v>
      </c>
      <c r="DI526" s="21">
        <v>-1000.89814</v>
      </c>
      <c r="DJ526" s="21">
        <v>-978.52551000000005</v>
      </c>
      <c r="DK526" s="21">
        <v>-1023.07166</v>
      </c>
      <c r="DL526" s="21">
        <v>-584.24189999999999</v>
      </c>
      <c r="DM526" s="21">
        <v>-571.42898000000002</v>
      </c>
      <c r="DN526" s="21">
        <v>-612.57872999999995</v>
      </c>
      <c r="DO526" s="21">
        <v>-598.79872999999998</v>
      </c>
      <c r="DP526" s="21">
        <v>-626.20209</v>
      </c>
      <c r="DQ526" s="21">
        <v>-386.89049</v>
      </c>
      <c r="DR526" s="21">
        <v>-378.50402000000003</v>
      </c>
      <c r="DS526" s="21">
        <v>-406.11162000000002</v>
      </c>
      <c r="DT526" s="21">
        <v>-395.94139999999999</v>
      </c>
      <c r="DU526" s="21">
        <v>-415.78728000000001</v>
      </c>
      <c r="DV526" s="21">
        <v>-519.02038000000005</v>
      </c>
      <c r="DW526" s="21">
        <v>-507.63792000000001</v>
      </c>
      <c r="DX526" s="21">
        <v>-544.49104999999997</v>
      </c>
      <c r="DY526" s="21">
        <v>-531.92579999999998</v>
      </c>
      <c r="DZ526" s="21">
        <v>-556.77593999999999</v>
      </c>
      <c r="EA526" s="21">
        <v>-573.80200000000002</v>
      </c>
      <c r="EB526" s="21">
        <v>-561.21802000000002</v>
      </c>
      <c r="EC526" s="21">
        <v>-601.56903</v>
      </c>
      <c r="ED526" s="21">
        <v>-588.10433999999998</v>
      </c>
      <c r="EE526" s="21">
        <v>-614.87148000000002</v>
      </c>
    </row>
    <row r="527" spans="2:135" x14ac:dyDescent="0.25">
      <c r="B527" s="39" t="s">
        <v>680</v>
      </c>
      <c r="C527" s="21">
        <v>-43011.70751</v>
      </c>
      <c r="D527" s="21">
        <v>-42089.234450000004</v>
      </c>
      <c r="E527" s="21">
        <v>-44979.375800000002</v>
      </c>
      <c r="F527" s="21">
        <v>-44021.690750000002</v>
      </c>
      <c r="G527" s="21">
        <v>-45936.925260000004</v>
      </c>
      <c r="H527" s="21">
        <v>-52800.876900000003</v>
      </c>
      <c r="I527" s="21">
        <v>-51668.493029999998</v>
      </c>
      <c r="J527" s="21">
        <v>-55216.387949999997</v>
      </c>
      <c r="K527" s="21">
        <v>-54040.73472</v>
      </c>
      <c r="L527" s="21">
        <v>-56391.848230000003</v>
      </c>
      <c r="M527" s="21">
        <v>-59174.653550000003</v>
      </c>
      <c r="N527" s="21">
        <v>-57905.573620000003</v>
      </c>
      <c r="O527" s="21">
        <v>-61881.767509999998</v>
      </c>
      <c r="P527" s="21">
        <v>-60564.211040000002</v>
      </c>
      <c r="Q527" s="21">
        <v>-63199.075709999997</v>
      </c>
      <c r="R527" s="21">
        <v>-562.23982000000001</v>
      </c>
      <c r="S527" s="21">
        <v>-542.69521999999995</v>
      </c>
      <c r="T527" s="21">
        <v>-538.03803000000005</v>
      </c>
      <c r="U527" s="21">
        <v>-542.17001000000005</v>
      </c>
      <c r="V527" s="21">
        <v>-596.36803999999995</v>
      </c>
      <c r="W527" s="21">
        <v>-698.68939999999998</v>
      </c>
      <c r="X527" s="21">
        <v>-676.78902000000005</v>
      </c>
      <c r="Y527" s="21">
        <v>-684.86869999999999</v>
      </c>
      <c r="Z527" s="21">
        <v>-684.3356</v>
      </c>
      <c r="AA527" s="21">
        <v>-742.43102999999996</v>
      </c>
      <c r="AB527" s="21">
        <v>-58057.347889999997</v>
      </c>
      <c r="AC527" s="21">
        <v>-56812.237079999999</v>
      </c>
      <c r="AD527" s="21">
        <v>-60713.353510000001</v>
      </c>
      <c r="AE527" s="21">
        <v>-59420.646249999998</v>
      </c>
      <c r="AF527" s="21">
        <v>-62005.81351</v>
      </c>
      <c r="AG527" s="21">
        <v>-68.263890000000004</v>
      </c>
      <c r="AH527" s="21">
        <v>-58.15146</v>
      </c>
      <c r="AI527" s="21">
        <v>-27.784590000000001</v>
      </c>
      <c r="AJ527" s="21">
        <v>-497.31711000000001</v>
      </c>
      <c r="AK527" s="21">
        <v>-480.31536</v>
      </c>
      <c r="AL527" s="21">
        <v>-474.94711000000001</v>
      </c>
      <c r="AM527" s="21">
        <v>-478.80617999999998</v>
      </c>
      <c r="AN527" s="21">
        <v>-527.65535999999997</v>
      </c>
      <c r="AO527" s="21">
        <v>-453.13159999999999</v>
      </c>
      <c r="AP527" s="21">
        <v>-437.47458999999998</v>
      </c>
      <c r="AQ527" s="21">
        <v>-431.64681000000002</v>
      </c>
      <c r="AR527" s="21">
        <v>-435.54174</v>
      </c>
      <c r="AS527" s="21">
        <v>-480.50470000000001</v>
      </c>
      <c r="AT527" s="21">
        <v>-842.18841999999995</v>
      </c>
      <c r="AU527" s="21">
        <v>-817.61901999999998</v>
      </c>
      <c r="AV527" s="21">
        <v>-835.10326999999995</v>
      </c>
      <c r="AW527" s="21">
        <v>-831.51562999999999</v>
      </c>
      <c r="AX527" s="21">
        <v>-895.55566999999996</v>
      </c>
      <c r="AY527" s="21">
        <v>-1016.98158</v>
      </c>
      <c r="AZ527" s="21">
        <v>-989.51435000000004</v>
      </c>
      <c r="BA527" s="21">
        <v>-1024.7560800000001</v>
      </c>
      <c r="BB527" s="21">
        <v>-1014.88513</v>
      </c>
      <c r="BC527" s="21">
        <v>-1083.33077</v>
      </c>
      <c r="BD527" s="21">
        <v>-1296.1567500000001</v>
      </c>
      <c r="BE527" s="21">
        <v>-1262.66128</v>
      </c>
      <c r="BF527" s="21">
        <v>-1316.30027</v>
      </c>
      <c r="BG527" s="21">
        <v>-1300.5550699999999</v>
      </c>
      <c r="BH527" s="21">
        <v>-1380.94607</v>
      </c>
      <c r="BI527" s="21">
        <v>-4464.9854599999999</v>
      </c>
      <c r="BJ527" s="21">
        <v>-4368.1744500000004</v>
      </c>
      <c r="BK527" s="21">
        <v>-4671.4340700000002</v>
      </c>
      <c r="BL527" s="21">
        <v>-4570.9655199999997</v>
      </c>
      <c r="BM527" s="21">
        <v>-4771.8773799999999</v>
      </c>
      <c r="BN527" s="21">
        <v>-576.28567999999996</v>
      </c>
      <c r="BO527" s="21">
        <v>-553.84010000000001</v>
      </c>
      <c r="BP527" s="21">
        <v>-531.06969000000004</v>
      </c>
      <c r="BQ527" s="21">
        <v>-542.63545999999997</v>
      </c>
      <c r="BR527" s="21">
        <v>-606.49365</v>
      </c>
      <c r="BS527" s="21">
        <v>-976.57511</v>
      </c>
      <c r="BT527" s="21">
        <v>-943.08160999999996</v>
      </c>
      <c r="BU527" s="21">
        <v>-931.13544999999999</v>
      </c>
      <c r="BV527" s="21">
        <v>-939.42624000000001</v>
      </c>
      <c r="BW527" s="21">
        <v>-1034.47658</v>
      </c>
      <c r="BX527" s="21">
        <v>-643.51098999999999</v>
      </c>
      <c r="BY527" s="21">
        <v>-620.78417999999999</v>
      </c>
      <c r="BZ527" s="21">
        <v>-612.17665999999997</v>
      </c>
      <c r="CA527" s="21">
        <v>-618.31035999999995</v>
      </c>
      <c r="CB527" s="21">
        <v>-680.66395</v>
      </c>
      <c r="CC527" s="21">
        <v>-553.45231999999999</v>
      </c>
      <c r="CD527" s="21">
        <v>-533.27952000000005</v>
      </c>
      <c r="CE527" s="21">
        <v>-522.81556999999998</v>
      </c>
      <c r="CF527" s="21">
        <v>-529.05822000000001</v>
      </c>
      <c r="CG527" s="21">
        <v>-586.62936000000002</v>
      </c>
      <c r="CH527" s="21">
        <v>-624.92574999999999</v>
      </c>
      <c r="CI527" s="21">
        <v>-603.46190999999999</v>
      </c>
      <c r="CJ527" s="21">
        <v>-600.21284000000003</v>
      </c>
      <c r="CK527" s="21">
        <v>-604.10922000000005</v>
      </c>
      <c r="CL527" s="21">
        <v>-662.31457999999998</v>
      </c>
      <c r="CM527" s="21">
        <v>-636.99585999999999</v>
      </c>
      <c r="CN527" s="21">
        <v>-615.82763</v>
      </c>
      <c r="CO527" s="21">
        <v>-615.97283000000004</v>
      </c>
      <c r="CP527" s="21">
        <v>-618.78926999999999</v>
      </c>
      <c r="CQ527" s="21">
        <v>-674.35236999999995</v>
      </c>
      <c r="CR527" s="21">
        <v>-670.54218000000003</v>
      </c>
      <c r="CS527" s="21">
        <v>-648.63247999999999</v>
      </c>
      <c r="CT527" s="21">
        <v>-651.19200999999998</v>
      </c>
      <c r="CU527" s="21">
        <v>-653.24797999999998</v>
      </c>
      <c r="CV527" s="21">
        <v>-710.06614999999999</v>
      </c>
      <c r="CW527" s="21">
        <v>-711.92435999999998</v>
      </c>
      <c r="CX527" s="21">
        <v>-689.50858000000005</v>
      </c>
      <c r="CY527" s="21">
        <v>-697.44254999999998</v>
      </c>
      <c r="CZ527" s="21">
        <v>-697.61566000000005</v>
      </c>
      <c r="DA527" s="21">
        <v>-754.65147000000002</v>
      </c>
      <c r="DB527" s="21">
        <v>-741.03252999999995</v>
      </c>
      <c r="DC527" s="21">
        <v>-718.03648999999996</v>
      </c>
      <c r="DD527" s="21">
        <v>-729.28197999999998</v>
      </c>
      <c r="DE527" s="21">
        <v>-728.14437999999996</v>
      </c>
      <c r="DF527" s="21">
        <v>-787.13070000000005</v>
      </c>
      <c r="DG527" s="21">
        <v>-969.47032999999999</v>
      </c>
      <c r="DH527" s="21">
        <v>-939.44848000000002</v>
      </c>
      <c r="DI527" s="21">
        <v>-954.25305000000003</v>
      </c>
      <c r="DJ527" s="21">
        <v>-952.60816</v>
      </c>
      <c r="DK527" s="21">
        <v>-1030.9325100000001</v>
      </c>
      <c r="DL527" s="21">
        <v>-535.90319</v>
      </c>
      <c r="DM527" s="21">
        <v>-518.15749000000005</v>
      </c>
      <c r="DN527" s="21">
        <v>-518.90938000000006</v>
      </c>
      <c r="DO527" s="21">
        <v>-520.81116999999995</v>
      </c>
      <c r="DP527" s="21">
        <v>-569.22276999999997</v>
      </c>
      <c r="DQ527" s="21">
        <v>-798.80147999999997</v>
      </c>
      <c r="DR527" s="21">
        <v>-770.26142000000004</v>
      </c>
      <c r="DS527" s="21">
        <v>-754.15090999999995</v>
      </c>
      <c r="DT527" s="21">
        <v>-763.23766999999998</v>
      </c>
      <c r="DU527" s="21">
        <v>-846.6875</v>
      </c>
      <c r="DV527" s="21">
        <v>-544.08864000000005</v>
      </c>
      <c r="DW527" s="21">
        <v>-524.34975999999995</v>
      </c>
      <c r="DX527" s="21">
        <v>-514.51673000000005</v>
      </c>
      <c r="DY527" s="21">
        <v>-520.54323999999997</v>
      </c>
      <c r="DZ527" s="21">
        <v>-576.16327000000001</v>
      </c>
      <c r="EA527" s="21">
        <v>-574.34874000000002</v>
      </c>
      <c r="EB527" s="21">
        <v>-556.36914000000002</v>
      </c>
      <c r="EC527" s="21">
        <v>-563.98185000000001</v>
      </c>
      <c r="ED527" s="21">
        <v>-563.51106000000004</v>
      </c>
      <c r="EE527" s="21">
        <v>-610.03927999999996</v>
      </c>
    </row>
    <row r="528" spans="2:135" x14ac:dyDescent="0.25">
      <c r="B528" s="39" t="s">
        <v>681</v>
      </c>
      <c r="C528" s="21">
        <v>3574.99557</v>
      </c>
      <c r="D528" s="21">
        <v>3498.3225600000001</v>
      </c>
      <c r="E528" s="21">
        <v>3738.5418599999998</v>
      </c>
      <c r="F528" s="21">
        <v>3658.9421400000001</v>
      </c>
      <c r="G528" s="21">
        <v>3818.13031</v>
      </c>
      <c r="H528" s="21">
        <v>68620.99669</v>
      </c>
      <c r="I528" s="21">
        <v>67149.329670000006</v>
      </c>
      <c r="J528" s="21">
        <v>71760.239560000002</v>
      </c>
      <c r="K528" s="21">
        <v>70232.338870000007</v>
      </c>
      <c r="L528" s="21">
        <v>73287.889490000001</v>
      </c>
      <c r="M528" s="21">
        <v>59444.737569999998</v>
      </c>
      <c r="N528" s="21">
        <v>58169.865330000001</v>
      </c>
      <c r="O528" s="21">
        <v>62164.207300000002</v>
      </c>
      <c r="P528" s="21">
        <v>60840.637260000003</v>
      </c>
      <c r="Q528" s="21">
        <v>63487.52794</v>
      </c>
      <c r="R528" s="21">
        <v>392.94648000000001</v>
      </c>
      <c r="S528" s="21">
        <v>391.63233000000002</v>
      </c>
      <c r="T528" s="21">
        <v>463.94916000000001</v>
      </c>
      <c r="U528" s="21">
        <v>437.28751999999997</v>
      </c>
      <c r="V528" s="21">
        <v>426.39821999999998</v>
      </c>
      <c r="W528" s="21">
        <v>501.68765000000002</v>
      </c>
      <c r="X528" s="21">
        <v>497.37497000000002</v>
      </c>
      <c r="Y528" s="21">
        <v>573.98635999999999</v>
      </c>
      <c r="Z528" s="21">
        <v>546.56781999999998</v>
      </c>
      <c r="AA528" s="21">
        <v>542.54010000000005</v>
      </c>
      <c r="AB528" s="21">
        <v>59398.693270000003</v>
      </c>
      <c r="AC528" s="21">
        <v>58124.815670000004</v>
      </c>
      <c r="AD528" s="21">
        <v>62116.062709999998</v>
      </c>
      <c r="AE528" s="21">
        <v>60793.489000000001</v>
      </c>
      <c r="AF528" s="21">
        <v>63438.383459999997</v>
      </c>
      <c r="AG528" s="21">
        <v>-68.983739999999997</v>
      </c>
      <c r="AH528" s="21">
        <v>-58.85575</v>
      </c>
      <c r="AI528" s="21">
        <v>-28.613790000000002</v>
      </c>
      <c r="AJ528" s="21">
        <v>-82.355239999999995</v>
      </c>
      <c r="AK528" s="21">
        <v>-74.330240000000003</v>
      </c>
      <c r="AL528" s="21">
        <v>-39.832450000000001</v>
      </c>
      <c r="AM528" s="21">
        <v>-53.97616</v>
      </c>
      <c r="AN528" s="21">
        <v>-83.402140000000003</v>
      </c>
      <c r="AO528" s="21">
        <v>413.48603000000003</v>
      </c>
      <c r="AP528" s="21">
        <v>410.39542</v>
      </c>
      <c r="AQ528" s="21">
        <v>476.09706</v>
      </c>
      <c r="AR528" s="21">
        <v>451.76195999999999</v>
      </c>
      <c r="AS528" s="21">
        <v>446.35831000000002</v>
      </c>
      <c r="AT528" s="21">
        <v>616.83708000000001</v>
      </c>
      <c r="AU528" s="21">
        <v>609.85175000000004</v>
      </c>
      <c r="AV528" s="21">
        <v>692.64598999999998</v>
      </c>
      <c r="AW528" s="21">
        <v>662.39431999999999</v>
      </c>
      <c r="AX528" s="21">
        <v>664.44412</v>
      </c>
      <c r="AY528" s="21">
        <v>935.12746000000004</v>
      </c>
      <c r="AZ528" s="21">
        <v>920.36483999999996</v>
      </c>
      <c r="BA528" s="21">
        <v>1018.9053</v>
      </c>
      <c r="BB528" s="21">
        <v>983.86626000000001</v>
      </c>
      <c r="BC528" s="21">
        <v>1003.4169900000001</v>
      </c>
      <c r="BD528" s="21">
        <v>887.18185000000005</v>
      </c>
      <c r="BE528" s="21">
        <v>873.45105000000001</v>
      </c>
      <c r="BF528" s="21">
        <v>969.29328999999996</v>
      </c>
      <c r="BG528" s="21">
        <v>935.02953000000002</v>
      </c>
      <c r="BH528" s="21">
        <v>952.93706999999995</v>
      </c>
      <c r="BI528" s="21">
        <v>9912.4819000000007</v>
      </c>
      <c r="BJ528" s="21">
        <v>9697.5568000000003</v>
      </c>
      <c r="BK528" s="21">
        <v>10370.807699999999</v>
      </c>
      <c r="BL528" s="21">
        <v>10147.762710000001</v>
      </c>
      <c r="BM528" s="21">
        <v>10593.796679999999</v>
      </c>
      <c r="BN528" s="21">
        <v>-199.20375000000001</v>
      </c>
      <c r="BO528" s="21">
        <v>-184.99262999999999</v>
      </c>
      <c r="BP528" s="21">
        <v>-134.63059000000001</v>
      </c>
      <c r="BQ528" s="21">
        <v>-156.04794000000001</v>
      </c>
      <c r="BR528" s="21">
        <v>-201.93669</v>
      </c>
      <c r="BS528" s="21">
        <v>861.45390999999995</v>
      </c>
      <c r="BT528" s="21">
        <v>855.17831999999999</v>
      </c>
      <c r="BU528" s="21">
        <v>994.00261999999998</v>
      </c>
      <c r="BV528" s="21">
        <v>942.50603000000001</v>
      </c>
      <c r="BW528" s="21">
        <v>931.25289999999995</v>
      </c>
      <c r="BX528" s="21">
        <v>34.622309999999999</v>
      </c>
      <c r="BY528" s="21">
        <v>42.540480000000002</v>
      </c>
      <c r="BZ528" s="21">
        <v>99.633160000000004</v>
      </c>
      <c r="CA528" s="21">
        <v>77.016850000000005</v>
      </c>
      <c r="CB528" s="21">
        <v>45.831069999999997</v>
      </c>
      <c r="CC528" s="21">
        <v>357.69727999999998</v>
      </c>
      <c r="CD528" s="21">
        <v>357.97298000000001</v>
      </c>
      <c r="CE528" s="21">
        <v>433.12849999999997</v>
      </c>
      <c r="CF528" s="21">
        <v>405.23154</v>
      </c>
      <c r="CG528" s="21">
        <v>389.14510000000001</v>
      </c>
      <c r="CH528" s="21">
        <v>427.79399000000001</v>
      </c>
      <c r="CI528" s="21">
        <v>426.26920999999999</v>
      </c>
      <c r="CJ528" s="21">
        <v>504.05619999999999</v>
      </c>
      <c r="CK528" s="21">
        <v>475.36250999999999</v>
      </c>
      <c r="CL528" s="21">
        <v>464.83575999999999</v>
      </c>
      <c r="CM528" s="21">
        <v>450.33949000000001</v>
      </c>
      <c r="CN528" s="21">
        <v>447.76319999999998</v>
      </c>
      <c r="CO528" s="21">
        <v>524.48791000000006</v>
      </c>
      <c r="CP528" s="21">
        <v>496.18579999999997</v>
      </c>
      <c r="CQ528" s="21">
        <v>489.71695</v>
      </c>
      <c r="CR528" s="21">
        <v>532.63307999999995</v>
      </c>
      <c r="CS528" s="21">
        <v>528.26860999999997</v>
      </c>
      <c r="CT528" s="21">
        <v>610.66726000000006</v>
      </c>
      <c r="CU528" s="21">
        <v>580.51976999999999</v>
      </c>
      <c r="CV528" s="21">
        <v>577.92407000000003</v>
      </c>
      <c r="CW528" s="21">
        <v>513.48383000000001</v>
      </c>
      <c r="CX528" s="21">
        <v>509.13992999999999</v>
      </c>
      <c r="CY528" s="21">
        <v>587.66404</v>
      </c>
      <c r="CZ528" s="21">
        <v>558.95600000000002</v>
      </c>
      <c r="DA528" s="21">
        <v>557.07389000000001</v>
      </c>
      <c r="DB528" s="21">
        <v>499.12626</v>
      </c>
      <c r="DC528" s="21">
        <v>495.04050999999998</v>
      </c>
      <c r="DD528" s="21">
        <v>571.28734999999995</v>
      </c>
      <c r="DE528" s="21">
        <v>543.55505000000005</v>
      </c>
      <c r="DF528" s="21">
        <v>540.41024000000004</v>
      </c>
      <c r="DG528" s="21">
        <v>619.63190999999995</v>
      </c>
      <c r="DH528" s="21">
        <v>614.95196999999996</v>
      </c>
      <c r="DI528" s="21">
        <v>712.27152999999998</v>
      </c>
      <c r="DJ528" s="21">
        <v>676.90818000000002</v>
      </c>
      <c r="DK528" s="21">
        <v>670.20520999999997</v>
      </c>
      <c r="DL528" s="21">
        <v>413.67030999999997</v>
      </c>
      <c r="DM528" s="21">
        <v>410.67984000000001</v>
      </c>
      <c r="DN528" s="21">
        <v>477.03634</v>
      </c>
      <c r="DO528" s="21">
        <v>452.90325000000001</v>
      </c>
      <c r="DP528" s="21">
        <v>447.39235000000002</v>
      </c>
      <c r="DQ528" s="21">
        <v>-261.07864000000001</v>
      </c>
      <c r="DR528" s="21">
        <v>-244.17113000000001</v>
      </c>
      <c r="DS528" s="21">
        <v>-189.89857000000001</v>
      </c>
      <c r="DT528" s="21">
        <v>-212.76452</v>
      </c>
      <c r="DU528" s="21">
        <v>-270.61523999999997</v>
      </c>
      <c r="DV528" s="21">
        <v>243.93394000000001</v>
      </c>
      <c r="DW528" s="21">
        <v>246.46449000000001</v>
      </c>
      <c r="DX528" s="21">
        <v>312.36502999999999</v>
      </c>
      <c r="DY528" s="21">
        <v>287.48304999999999</v>
      </c>
      <c r="DZ528" s="21">
        <v>267.82814000000002</v>
      </c>
      <c r="EA528" s="21">
        <v>453.30934999999999</v>
      </c>
      <c r="EB528" s="21">
        <v>448.84760999999997</v>
      </c>
      <c r="EC528" s="21">
        <v>513.71213</v>
      </c>
      <c r="ED528" s="21">
        <v>490.28505000000001</v>
      </c>
      <c r="EE528" s="21">
        <v>490.00340999999997</v>
      </c>
    </row>
    <row r="529" spans="2:135" x14ac:dyDescent="0.25">
      <c r="B529" s="39" t="s">
        <v>682</v>
      </c>
      <c r="C529" s="21">
        <v>17563.444869999999</v>
      </c>
      <c r="D529" s="21">
        <v>17186.761269999999</v>
      </c>
      <c r="E529" s="21">
        <v>18366.924569999999</v>
      </c>
      <c r="F529" s="21">
        <v>17975.86246</v>
      </c>
      <c r="G529" s="21">
        <v>18757.93129</v>
      </c>
      <c r="H529" s="21">
        <v>62898.376459999999</v>
      </c>
      <c r="I529" s="21">
        <v>61549.43851</v>
      </c>
      <c r="J529" s="21">
        <v>65775.823439999993</v>
      </c>
      <c r="K529" s="21">
        <v>64375.341410000001</v>
      </c>
      <c r="L529" s="21">
        <v>67176.075620000003</v>
      </c>
      <c r="M529" s="21">
        <v>62298.671309999998</v>
      </c>
      <c r="N529" s="21">
        <v>60962.592620000003</v>
      </c>
      <c r="O529" s="21">
        <v>65148.702409999998</v>
      </c>
      <c r="P529" s="21">
        <v>63761.587950000001</v>
      </c>
      <c r="Q529" s="21">
        <v>66535.555489999999</v>
      </c>
      <c r="R529" s="21">
        <v>383.12999000000002</v>
      </c>
      <c r="S529" s="21">
        <v>374.72723000000002</v>
      </c>
      <c r="T529" s="21">
        <v>401.28241000000003</v>
      </c>
      <c r="U529" s="21">
        <v>392.71676000000002</v>
      </c>
      <c r="V529" s="21">
        <v>409.93961000000002</v>
      </c>
      <c r="W529" s="21">
        <v>570.4153</v>
      </c>
      <c r="X529" s="21">
        <v>557.90517</v>
      </c>
      <c r="Y529" s="21">
        <v>597.42431999999997</v>
      </c>
      <c r="Z529" s="21">
        <v>584.68832999999995</v>
      </c>
      <c r="AA529" s="21">
        <v>610.27058</v>
      </c>
      <c r="AB529" s="21">
        <v>61620.8897</v>
      </c>
      <c r="AC529" s="21">
        <v>60299.35439</v>
      </c>
      <c r="AD529" s="21">
        <v>64439.920109999999</v>
      </c>
      <c r="AE529" s="21">
        <v>63067.866889999998</v>
      </c>
      <c r="AF529" s="21">
        <v>65811.710909999994</v>
      </c>
      <c r="AG529" s="21">
        <v>-2.197E-2</v>
      </c>
      <c r="AH529" s="21">
        <v>-2.2579999999999999E-2</v>
      </c>
      <c r="AI529" s="21">
        <v>-2.2280000000000001E-2</v>
      </c>
      <c r="AJ529" s="21">
        <v>57.947310000000002</v>
      </c>
      <c r="AK529" s="21">
        <v>56.690240000000003</v>
      </c>
      <c r="AL529" s="21">
        <v>60.649079999999998</v>
      </c>
      <c r="AM529" s="21">
        <v>59.321289999999998</v>
      </c>
      <c r="AN529" s="21">
        <v>62.015479999999997</v>
      </c>
      <c r="AO529" s="21">
        <v>343.87624</v>
      </c>
      <c r="AP529" s="21">
        <v>336.42012999999997</v>
      </c>
      <c r="AQ529" s="21">
        <v>359.78600999999998</v>
      </c>
      <c r="AR529" s="21">
        <v>352.02942999999999</v>
      </c>
      <c r="AS529" s="21">
        <v>367.56243999999998</v>
      </c>
      <c r="AT529" s="21">
        <v>646.53300999999999</v>
      </c>
      <c r="AU529" s="21">
        <v>632.51889000000006</v>
      </c>
      <c r="AV529" s="21">
        <v>676.40935000000002</v>
      </c>
      <c r="AW529" s="21">
        <v>661.87098000000003</v>
      </c>
      <c r="AX529" s="21">
        <v>690.99846000000002</v>
      </c>
      <c r="AY529" s="21">
        <v>860.00693999999999</v>
      </c>
      <c r="AZ529" s="21">
        <v>841.36109999999996</v>
      </c>
      <c r="BA529" s="21">
        <v>899.73915999999997</v>
      </c>
      <c r="BB529" s="21">
        <v>880.38100999999995</v>
      </c>
      <c r="BC529" s="21">
        <v>919.06588999999997</v>
      </c>
      <c r="BD529" s="21">
        <v>1260.40425</v>
      </c>
      <c r="BE529" s="21">
        <v>1233.0810100000001</v>
      </c>
      <c r="BF529" s="21">
        <v>1318.5973100000001</v>
      </c>
      <c r="BG529" s="21">
        <v>1290.3057100000001</v>
      </c>
      <c r="BH529" s="21">
        <v>1346.9628</v>
      </c>
      <c r="BI529" s="21">
        <v>23079.595840000002</v>
      </c>
      <c r="BJ529" s="21">
        <v>22579.17785</v>
      </c>
      <c r="BK529" s="21">
        <v>24146.732639999998</v>
      </c>
      <c r="BL529" s="21">
        <v>23627.408810000001</v>
      </c>
      <c r="BM529" s="21">
        <v>24665.926080000001</v>
      </c>
      <c r="BN529" s="21">
        <v>-4.9671500000000002</v>
      </c>
      <c r="BO529" s="21">
        <v>-4.8585700000000003</v>
      </c>
      <c r="BP529" s="21">
        <v>-5.1637500000000003</v>
      </c>
      <c r="BQ529" s="21">
        <v>-5.0913599999999999</v>
      </c>
      <c r="BR529" s="21">
        <v>-5.1772900000000002</v>
      </c>
      <c r="BS529" s="21">
        <v>822.34969000000001</v>
      </c>
      <c r="BT529" s="21">
        <v>804.51617999999996</v>
      </c>
      <c r="BU529" s="21">
        <v>860.35082999999997</v>
      </c>
      <c r="BV529" s="21">
        <v>841.86075000000005</v>
      </c>
      <c r="BW529" s="21">
        <v>878.95329000000004</v>
      </c>
      <c r="BX529" s="21">
        <v>162.28004000000001</v>
      </c>
      <c r="BY529" s="21">
        <v>158.72073</v>
      </c>
      <c r="BZ529" s="21">
        <v>169.99077</v>
      </c>
      <c r="CA529" s="21">
        <v>166.34069</v>
      </c>
      <c r="CB529" s="21">
        <v>173.71279999999999</v>
      </c>
      <c r="CC529" s="21">
        <v>341.34181000000001</v>
      </c>
      <c r="CD529" s="21">
        <v>333.85548999999997</v>
      </c>
      <c r="CE529" s="21">
        <v>357.52075000000002</v>
      </c>
      <c r="CF529" s="21">
        <v>349.88296000000003</v>
      </c>
      <c r="CG529" s="21">
        <v>365.24794000000003</v>
      </c>
      <c r="CH529" s="21">
        <v>482.30637999999999</v>
      </c>
      <c r="CI529" s="21">
        <v>471.72854999999998</v>
      </c>
      <c r="CJ529" s="21">
        <v>505.15226999999999</v>
      </c>
      <c r="CK529" s="21">
        <v>494.37475999999998</v>
      </c>
      <c r="CL529" s="21">
        <v>516.03734999999995</v>
      </c>
      <c r="CM529" s="21">
        <v>523.91335000000004</v>
      </c>
      <c r="CN529" s="21">
        <v>512.42304000000001</v>
      </c>
      <c r="CO529" s="21">
        <v>548.72483999999997</v>
      </c>
      <c r="CP529" s="21">
        <v>537.02281000000005</v>
      </c>
      <c r="CQ529" s="21">
        <v>560.53695000000005</v>
      </c>
      <c r="CR529" s="21">
        <v>563.23595</v>
      </c>
      <c r="CS529" s="21">
        <v>550.88324</v>
      </c>
      <c r="CT529" s="21">
        <v>589.90747999999996</v>
      </c>
      <c r="CU529" s="21">
        <v>577.32934</v>
      </c>
      <c r="CV529" s="21">
        <v>602.60059999999999</v>
      </c>
      <c r="CW529" s="21">
        <v>532.80181000000005</v>
      </c>
      <c r="CX529" s="21">
        <v>521.11658</v>
      </c>
      <c r="CY529" s="21">
        <v>558.03207999999995</v>
      </c>
      <c r="CZ529" s="21">
        <v>546.13368000000003</v>
      </c>
      <c r="DA529" s="21">
        <v>570.03907000000004</v>
      </c>
      <c r="DB529" s="21">
        <v>577.28026999999997</v>
      </c>
      <c r="DC529" s="21">
        <v>564.61956999999995</v>
      </c>
      <c r="DD529" s="21">
        <v>604.61467000000005</v>
      </c>
      <c r="DE529" s="21">
        <v>591.72508000000005</v>
      </c>
      <c r="DF529" s="21">
        <v>617.61794999999995</v>
      </c>
      <c r="DG529" s="21">
        <v>771.57830000000001</v>
      </c>
      <c r="DH529" s="21">
        <v>754.65634999999997</v>
      </c>
      <c r="DI529" s="21">
        <v>808.11174000000005</v>
      </c>
      <c r="DJ529" s="21">
        <v>790.88486999999998</v>
      </c>
      <c r="DK529" s="21">
        <v>825.48644999999999</v>
      </c>
      <c r="DL529" s="21">
        <v>480.12401999999997</v>
      </c>
      <c r="DM529" s="21">
        <v>469.59410000000003</v>
      </c>
      <c r="DN529" s="21">
        <v>502.85980999999998</v>
      </c>
      <c r="DO529" s="21">
        <v>492.13776999999999</v>
      </c>
      <c r="DP529" s="21">
        <v>513.67822000000001</v>
      </c>
      <c r="DQ529" s="21">
        <v>10.611190000000001</v>
      </c>
      <c r="DR529" s="21">
        <v>10.37975</v>
      </c>
      <c r="DS529" s="21">
        <v>11.145820000000001</v>
      </c>
      <c r="DT529" s="21">
        <v>10.862959999999999</v>
      </c>
      <c r="DU529" s="21">
        <v>11.50156</v>
      </c>
      <c r="DV529" s="21">
        <v>275.10937000000001</v>
      </c>
      <c r="DW529" s="21">
        <v>269.07560999999998</v>
      </c>
      <c r="DX529" s="21">
        <v>288.15451000000002</v>
      </c>
      <c r="DY529" s="21">
        <v>281.99324000000001</v>
      </c>
      <c r="DZ529" s="21">
        <v>294.39765999999997</v>
      </c>
      <c r="EA529" s="21">
        <v>503.55608999999998</v>
      </c>
      <c r="EB529" s="21">
        <v>492.51231000000001</v>
      </c>
      <c r="EC529" s="21">
        <v>527.39774</v>
      </c>
      <c r="ED529" s="21">
        <v>516.15616</v>
      </c>
      <c r="EE529" s="21">
        <v>538.73604</v>
      </c>
    </row>
    <row r="530" spans="2:135" x14ac:dyDescent="0.25">
      <c r="B530" s="39" t="s">
        <v>683</v>
      </c>
      <c r="C530" s="21">
        <v>3153.2231900000002</v>
      </c>
      <c r="D530" s="21">
        <v>3085.5959400000002</v>
      </c>
      <c r="E530" s="21">
        <v>3297.4745499999999</v>
      </c>
      <c r="F530" s="21">
        <v>3227.2658799999999</v>
      </c>
      <c r="G530" s="21">
        <v>3367.6732699999998</v>
      </c>
      <c r="H530" s="21">
        <v>-1393.1494700000001</v>
      </c>
      <c r="I530" s="21">
        <v>-1363.2715599999999</v>
      </c>
      <c r="J530" s="21">
        <v>-1456.88266</v>
      </c>
      <c r="K530" s="21">
        <v>-1425.8630800000001</v>
      </c>
      <c r="L530" s="21">
        <v>-1487.89714</v>
      </c>
      <c r="M530" s="21">
        <v>6929.1379900000002</v>
      </c>
      <c r="N530" s="21">
        <v>6780.5333199999995</v>
      </c>
      <c r="O530" s="21">
        <v>7246.1312500000004</v>
      </c>
      <c r="P530" s="21">
        <v>7091.8501500000002</v>
      </c>
      <c r="Q530" s="21">
        <v>7400.38328</v>
      </c>
      <c r="R530" s="21">
        <v>-34.175660000000001</v>
      </c>
      <c r="S530" s="21">
        <v>-33.426400000000001</v>
      </c>
      <c r="T530" s="21">
        <v>-35.798380000000002</v>
      </c>
      <c r="U530" s="21">
        <v>-35.030749999999998</v>
      </c>
      <c r="V530" s="21">
        <v>-36.57217</v>
      </c>
      <c r="W530" s="21">
        <v>78.620500000000007</v>
      </c>
      <c r="X530" s="21">
        <v>76.896029999999996</v>
      </c>
      <c r="Y530" s="21">
        <v>82.334040000000002</v>
      </c>
      <c r="Z530" s="21">
        <v>80.587800000000001</v>
      </c>
      <c r="AA530" s="21">
        <v>84.089579999999998</v>
      </c>
      <c r="AB530" s="21">
        <v>6392.0196400000004</v>
      </c>
      <c r="AC530" s="21">
        <v>6254.9349599999996</v>
      </c>
      <c r="AD530" s="21">
        <v>6684.4415399999998</v>
      </c>
      <c r="AE530" s="21">
        <v>6542.1165700000001</v>
      </c>
      <c r="AF530" s="21">
        <v>6826.7392799999998</v>
      </c>
      <c r="AG530" s="21">
        <v>5.3099999999999996E-3</v>
      </c>
      <c r="AH530" s="21">
        <v>4.1099999999999999E-3</v>
      </c>
      <c r="AI530" s="21">
        <v>5.6499999999999996E-3</v>
      </c>
      <c r="AJ530" s="21">
        <v>-11.960610000000001</v>
      </c>
      <c r="AK530" s="21">
        <v>-11.70208</v>
      </c>
      <c r="AL530" s="21">
        <v>-12.51925</v>
      </c>
      <c r="AM530" s="21">
        <v>-12.24403</v>
      </c>
      <c r="AN530" s="21">
        <v>-12.793990000000001</v>
      </c>
      <c r="AO530" s="21">
        <v>-26.318619999999999</v>
      </c>
      <c r="AP530" s="21">
        <v>-25.748760000000001</v>
      </c>
      <c r="AQ530" s="21">
        <v>-27.540220000000001</v>
      </c>
      <c r="AR530" s="21">
        <v>-26.94248</v>
      </c>
      <c r="AS530" s="21">
        <v>-28.136590000000002</v>
      </c>
      <c r="AT530" s="21">
        <v>86.053129999999996</v>
      </c>
      <c r="AU530" s="21">
        <v>84.187160000000006</v>
      </c>
      <c r="AV530" s="21">
        <v>90.020139999999998</v>
      </c>
      <c r="AW530" s="21">
        <v>88.094740000000002</v>
      </c>
      <c r="AX530" s="21">
        <v>91.946610000000007</v>
      </c>
      <c r="AY530" s="21">
        <v>93.317250000000001</v>
      </c>
      <c r="AZ530" s="21">
        <v>91.293419999999998</v>
      </c>
      <c r="BA530" s="21">
        <v>97.620840000000001</v>
      </c>
      <c r="BB530" s="21">
        <v>95.528099999999995</v>
      </c>
      <c r="BC530" s="21">
        <v>99.706360000000004</v>
      </c>
      <c r="BD530" s="21">
        <v>242.10799</v>
      </c>
      <c r="BE530" s="21">
        <v>236.85899000000001</v>
      </c>
      <c r="BF530" s="21">
        <v>253.27677</v>
      </c>
      <c r="BG530" s="21">
        <v>247.85181</v>
      </c>
      <c r="BH530" s="21">
        <v>258.70875999999998</v>
      </c>
      <c r="BI530" s="21">
        <v>11266.671560000001</v>
      </c>
      <c r="BJ530" s="21">
        <v>11022.38456</v>
      </c>
      <c r="BK530" s="21">
        <v>11787.611349999999</v>
      </c>
      <c r="BL530" s="21">
        <v>11534.095170000001</v>
      </c>
      <c r="BM530" s="21">
        <v>12041.06388</v>
      </c>
      <c r="BN530" s="21">
        <v>2.1489799999999999</v>
      </c>
      <c r="BO530" s="21">
        <v>2.1014900000000001</v>
      </c>
      <c r="BP530" s="21">
        <v>2.2425199999999998</v>
      </c>
      <c r="BQ530" s="21">
        <v>2.2028300000000001</v>
      </c>
      <c r="BR530" s="21">
        <v>2.27976</v>
      </c>
      <c r="BS530" s="21">
        <v>-63.138660000000002</v>
      </c>
      <c r="BT530" s="21">
        <v>-61.771099999999997</v>
      </c>
      <c r="BU530" s="21">
        <v>-66.064509999999999</v>
      </c>
      <c r="BV530" s="21">
        <v>-64.636369999999999</v>
      </c>
      <c r="BW530" s="21">
        <v>-67.495289999999997</v>
      </c>
      <c r="BX530" s="21">
        <v>-39.049939999999999</v>
      </c>
      <c r="BY530" s="21">
        <v>-38.193840000000002</v>
      </c>
      <c r="BZ530" s="21">
        <v>-40.904400000000003</v>
      </c>
      <c r="CA530" s="21">
        <v>-40.026980000000002</v>
      </c>
      <c r="CB530" s="21">
        <v>-41.789079999999998</v>
      </c>
      <c r="CC530" s="21">
        <v>-49.086489999999998</v>
      </c>
      <c r="CD530" s="21">
        <v>-48.010249999999999</v>
      </c>
      <c r="CE530" s="21">
        <v>-51.415239999999997</v>
      </c>
      <c r="CF530" s="21">
        <v>-50.31467</v>
      </c>
      <c r="CG530" s="21">
        <v>-52.523800000000001</v>
      </c>
      <c r="CH530" s="21">
        <v>27.880420000000001</v>
      </c>
      <c r="CI530" s="21">
        <v>27.268689999999999</v>
      </c>
      <c r="CJ530" s="21">
        <v>29.19275</v>
      </c>
      <c r="CK530" s="21">
        <v>28.578099999999999</v>
      </c>
      <c r="CL530" s="21">
        <v>29.809190000000001</v>
      </c>
      <c r="CM530" s="21">
        <v>116.26455</v>
      </c>
      <c r="CN530" s="21">
        <v>113.71447000000001</v>
      </c>
      <c r="CO530" s="21">
        <v>121.75830999999999</v>
      </c>
      <c r="CP530" s="21">
        <v>119.17379</v>
      </c>
      <c r="CQ530" s="21">
        <v>124.35637</v>
      </c>
      <c r="CR530" s="21">
        <v>94.678449999999998</v>
      </c>
      <c r="CS530" s="21">
        <v>92.601780000000005</v>
      </c>
      <c r="CT530" s="21">
        <v>99.151120000000006</v>
      </c>
      <c r="CU530" s="21">
        <v>97.047560000000004</v>
      </c>
      <c r="CV530" s="21">
        <v>101.26542000000001</v>
      </c>
      <c r="CW530" s="21">
        <v>55.147799999999997</v>
      </c>
      <c r="CX530" s="21">
        <v>53.938090000000003</v>
      </c>
      <c r="CY530" s="21">
        <v>57.750860000000003</v>
      </c>
      <c r="CZ530" s="21">
        <v>56.527760000000001</v>
      </c>
      <c r="DA530" s="21">
        <v>58.979619999999997</v>
      </c>
      <c r="DB530" s="21">
        <v>72.504800000000003</v>
      </c>
      <c r="DC530" s="21">
        <v>70.914439999999999</v>
      </c>
      <c r="DD530" s="21">
        <v>75.928910000000002</v>
      </c>
      <c r="DE530" s="21">
        <v>74.31908</v>
      </c>
      <c r="DF530" s="21">
        <v>77.546679999999995</v>
      </c>
      <c r="DG530" s="21">
        <v>107.0857</v>
      </c>
      <c r="DH530" s="21">
        <v>104.73687</v>
      </c>
      <c r="DI530" s="21">
        <v>112.14394</v>
      </c>
      <c r="DJ530" s="21">
        <v>109.76528</v>
      </c>
      <c r="DK530" s="21">
        <v>114.53518</v>
      </c>
      <c r="DL530" s="21">
        <v>112.80249000000001</v>
      </c>
      <c r="DM530" s="21">
        <v>110.32838</v>
      </c>
      <c r="DN530" s="21">
        <v>118.13339999999999</v>
      </c>
      <c r="DO530" s="21">
        <v>115.62509</v>
      </c>
      <c r="DP530" s="21">
        <v>120.65534</v>
      </c>
      <c r="DQ530" s="21">
        <v>9.8729999999999998E-2</v>
      </c>
      <c r="DR530" s="21">
        <v>9.5200000000000007E-2</v>
      </c>
      <c r="DS530" s="21">
        <v>9.2310000000000003E-2</v>
      </c>
      <c r="DT530" s="21">
        <v>0.10135</v>
      </c>
      <c r="DU530" s="21">
        <v>8.3280000000000007E-2</v>
      </c>
      <c r="DV530" s="21">
        <v>-58.231470000000002</v>
      </c>
      <c r="DW530" s="21">
        <v>-56.954659999999997</v>
      </c>
      <c r="DX530" s="21">
        <v>-60.992660000000001</v>
      </c>
      <c r="DY530" s="21">
        <v>-59.688479999999998</v>
      </c>
      <c r="DZ530" s="21">
        <v>-62.306440000000002</v>
      </c>
      <c r="EA530" s="21">
        <v>81.674289999999999</v>
      </c>
      <c r="EB530" s="21">
        <v>79.88288</v>
      </c>
      <c r="EC530" s="21">
        <v>85.533270000000002</v>
      </c>
      <c r="ED530" s="21">
        <v>83.718000000000004</v>
      </c>
      <c r="EE530" s="21">
        <v>87.357969999999995</v>
      </c>
    </row>
    <row r="531" spans="2:135" x14ac:dyDescent="0.25">
      <c r="B531" s="39" t="s">
        <v>684</v>
      </c>
      <c r="C531" s="21">
        <v>-51939.637439999999</v>
      </c>
      <c r="D531" s="21">
        <v>-50825.686869999998</v>
      </c>
      <c r="E531" s="21">
        <v>-54315.734179999999</v>
      </c>
      <c r="F531" s="21">
        <v>-53159.26266</v>
      </c>
      <c r="G531" s="21">
        <v>-55472.041949999999</v>
      </c>
      <c r="H531" s="21">
        <v>-105318.94306999999</v>
      </c>
      <c r="I531" s="21">
        <v>-103060.24059</v>
      </c>
      <c r="J531" s="21">
        <v>-110137.02729</v>
      </c>
      <c r="K531" s="21">
        <v>-107792.01783</v>
      </c>
      <c r="L531" s="21">
        <v>-112481.65187</v>
      </c>
      <c r="M531" s="21">
        <v>-86419.636849999995</v>
      </c>
      <c r="N531" s="21">
        <v>-84566.251659999994</v>
      </c>
      <c r="O531" s="21">
        <v>-90373.150590000005</v>
      </c>
      <c r="P531" s="21">
        <v>-88448.969450000004</v>
      </c>
      <c r="Q531" s="21">
        <v>-92296.969140000001</v>
      </c>
      <c r="R531" s="21">
        <v>-944.50728000000004</v>
      </c>
      <c r="S531" s="21">
        <v>-954.26390000000004</v>
      </c>
      <c r="T531" s="21">
        <v>-887.66534999999999</v>
      </c>
      <c r="U531" s="21">
        <v>-923.25666000000001</v>
      </c>
      <c r="V531" s="21">
        <v>-780.59115999999995</v>
      </c>
      <c r="W531" s="21">
        <v>-868.86757999999998</v>
      </c>
      <c r="X531" s="21">
        <v>-877.66474000000005</v>
      </c>
      <c r="Y531" s="21">
        <v>-817.26679999999999</v>
      </c>
      <c r="Z531" s="21">
        <v>-849.09688000000006</v>
      </c>
      <c r="AA531" s="21">
        <v>-718.77175999999997</v>
      </c>
      <c r="AB531" s="21">
        <v>-85890.714890000003</v>
      </c>
      <c r="AC531" s="21">
        <v>-84048.683499999999</v>
      </c>
      <c r="AD531" s="21">
        <v>-89820.04045</v>
      </c>
      <c r="AE531" s="21">
        <v>-87907.594320000004</v>
      </c>
      <c r="AF531" s="21">
        <v>-91732.120800000004</v>
      </c>
      <c r="AG531" s="21">
        <v>-97.928619999999995</v>
      </c>
      <c r="AH531" s="21">
        <v>-133.04857000000001</v>
      </c>
      <c r="AI531" s="21">
        <v>-48.195030000000003</v>
      </c>
      <c r="AJ531" s="21">
        <v>-503.45217000000002</v>
      </c>
      <c r="AK531" s="21">
        <v>-519.39202999999998</v>
      </c>
      <c r="AL531" s="21">
        <v>-437.69245999999998</v>
      </c>
      <c r="AM531" s="21">
        <v>-477.52292999999997</v>
      </c>
      <c r="AN531" s="21">
        <v>-329.75997999999998</v>
      </c>
      <c r="AO531" s="21">
        <v>-787.28723000000002</v>
      </c>
      <c r="AP531" s="21">
        <v>-795.33534999999995</v>
      </c>
      <c r="AQ531" s="21">
        <v>-740.65531999999996</v>
      </c>
      <c r="AR531" s="21">
        <v>-770.71739000000002</v>
      </c>
      <c r="AS531" s="21">
        <v>-647.51860999999997</v>
      </c>
      <c r="AT531" s="21">
        <v>-897.20614999999998</v>
      </c>
      <c r="AU531" s="21">
        <v>-904.98925999999994</v>
      </c>
      <c r="AV531" s="21">
        <v>-849.22463000000005</v>
      </c>
      <c r="AW531" s="21">
        <v>-880.59766000000002</v>
      </c>
      <c r="AX531" s="21">
        <v>-750.06635000000006</v>
      </c>
      <c r="AY531" s="21">
        <v>-869.12030000000004</v>
      </c>
      <c r="AZ531" s="21">
        <v>-873.70479999999998</v>
      </c>
      <c r="BA531" s="21">
        <v>-831.94939999999997</v>
      </c>
      <c r="BB531" s="21">
        <v>-856.6626</v>
      </c>
      <c r="BC531" s="21">
        <v>-748.63954000000001</v>
      </c>
      <c r="BD531" s="21">
        <v>-1318.44658</v>
      </c>
      <c r="BE531" s="21">
        <v>-1313.0074099999999</v>
      </c>
      <c r="BF531" s="21">
        <v>-1303.01883</v>
      </c>
      <c r="BG531" s="21">
        <v>-1317.1416099999999</v>
      </c>
      <c r="BH531" s="21">
        <v>-1230.51703</v>
      </c>
      <c r="BI531" s="21">
        <v>-17744.461780000001</v>
      </c>
      <c r="BJ531" s="21">
        <v>-17359.721600000001</v>
      </c>
      <c r="BK531" s="21">
        <v>-18564.916710000001</v>
      </c>
      <c r="BL531" s="21">
        <v>-18165.641009999999</v>
      </c>
      <c r="BM531" s="21">
        <v>-18964.09217</v>
      </c>
      <c r="BN531" s="21">
        <v>-695.29274999999996</v>
      </c>
      <c r="BO531" s="21">
        <v>-720.77083000000005</v>
      </c>
      <c r="BP531" s="21">
        <v>-591.64256999999998</v>
      </c>
      <c r="BQ531" s="21">
        <v>-652.08482000000004</v>
      </c>
      <c r="BR531" s="21">
        <v>-430.38357999999999</v>
      </c>
      <c r="BS531" s="21">
        <v>-1649.05618</v>
      </c>
      <c r="BT531" s="21">
        <v>-1665.95082</v>
      </c>
      <c r="BU531" s="21">
        <v>-1551.20082</v>
      </c>
      <c r="BV531" s="21">
        <v>-1613.77574</v>
      </c>
      <c r="BW531" s="21">
        <v>-1354.9203299999999</v>
      </c>
      <c r="BX531" s="21">
        <v>-830.69039999999995</v>
      </c>
      <c r="BY531" s="21">
        <v>-848.85862999999995</v>
      </c>
      <c r="BZ531" s="21">
        <v>-750.30196999999998</v>
      </c>
      <c r="CA531" s="21">
        <v>-799.45281</v>
      </c>
      <c r="CB531" s="21">
        <v>-616.12973</v>
      </c>
      <c r="CC531" s="21">
        <v>-963.08993999999996</v>
      </c>
      <c r="CD531" s="21">
        <v>-975.91287999999997</v>
      </c>
      <c r="CE531" s="21">
        <v>-895.06091000000004</v>
      </c>
      <c r="CF531" s="21">
        <v>-936.75553000000002</v>
      </c>
      <c r="CG531" s="21">
        <v>-772.49797000000001</v>
      </c>
      <c r="CH531" s="21">
        <v>-961.85559999999998</v>
      </c>
      <c r="CI531" s="21">
        <v>-973.56105000000002</v>
      </c>
      <c r="CJ531" s="21">
        <v>-899.10823000000005</v>
      </c>
      <c r="CK531" s="21">
        <v>-938.31140000000005</v>
      </c>
      <c r="CL531" s="21">
        <v>-785.37158999999997</v>
      </c>
      <c r="CM531" s="21">
        <v>-848.71798999999999</v>
      </c>
      <c r="CN531" s="21">
        <v>-860.46501999999998</v>
      </c>
      <c r="CO531" s="21">
        <v>-790.20345999999995</v>
      </c>
      <c r="CP531" s="21">
        <v>-826.97987999999998</v>
      </c>
      <c r="CQ531" s="21">
        <v>-684.62609999999995</v>
      </c>
      <c r="CR531" s="21">
        <v>-870.57303999999999</v>
      </c>
      <c r="CS531" s="21">
        <v>-881.86329999999998</v>
      </c>
      <c r="CT531" s="21">
        <v>-813.34393999999998</v>
      </c>
      <c r="CU531" s="21">
        <v>-849.46703000000002</v>
      </c>
      <c r="CV531" s="21">
        <v>-708.94514000000004</v>
      </c>
      <c r="CW531" s="21">
        <v>-847.59974</v>
      </c>
      <c r="CX531" s="21">
        <v>-857.71847000000002</v>
      </c>
      <c r="CY531" s="21">
        <v>-794.87240999999995</v>
      </c>
      <c r="CZ531" s="21">
        <v>-828.34229000000005</v>
      </c>
      <c r="DA531" s="21">
        <v>-697.18097999999998</v>
      </c>
      <c r="DB531" s="21">
        <v>-900.75536</v>
      </c>
      <c r="DC531" s="21">
        <v>-909.56632000000002</v>
      </c>
      <c r="DD531" s="21">
        <v>-849.59673999999995</v>
      </c>
      <c r="DE531" s="21">
        <v>-881.94341999999995</v>
      </c>
      <c r="DF531" s="21">
        <v>-753.54993000000002</v>
      </c>
      <c r="DG531" s="21">
        <v>-1209.37581</v>
      </c>
      <c r="DH531" s="21">
        <v>-1219.9438</v>
      </c>
      <c r="DI531" s="21">
        <v>-1143.4100699999999</v>
      </c>
      <c r="DJ531" s="21">
        <v>-1184.48819</v>
      </c>
      <c r="DK531" s="21">
        <v>-1016.23265</v>
      </c>
      <c r="DL531" s="21">
        <v>-739.2192</v>
      </c>
      <c r="DM531" s="21">
        <v>-748.36497999999995</v>
      </c>
      <c r="DN531" s="21">
        <v>-689.36545999999998</v>
      </c>
      <c r="DO531" s="21">
        <v>-720.03963999999996</v>
      </c>
      <c r="DP531" s="21">
        <v>-598.35745999999995</v>
      </c>
      <c r="DQ531" s="21">
        <v>-802.74519999999995</v>
      </c>
      <c r="DR531" s="21">
        <v>-833.79358999999999</v>
      </c>
      <c r="DS531" s="21">
        <v>-679.50644999999997</v>
      </c>
      <c r="DT531" s="21">
        <v>-753.44101000000001</v>
      </c>
      <c r="DU531" s="21">
        <v>-483.40633000000003</v>
      </c>
      <c r="DV531" s="21">
        <v>-877.04756999999995</v>
      </c>
      <c r="DW531" s="21">
        <v>-890.81785000000002</v>
      </c>
      <c r="DX531" s="21">
        <v>-808.65832999999998</v>
      </c>
      <c r="DY531" s="21">
        <v>-850.86743999999999</v>
      </c>
      <c r="DZ531" s="21">
        <v>-689.16351999999995</v>
      </c>
      <c r="EA531" s="21">
        <v>-712.11447999999996</v>
      </c>
      <c r="EB531" s="21">
        <v>-719.29449999999997</v>
      </c>
      <c r="EC531" s="21">
        <v>-670.72760000000005</v>
      </c>
      <c r="ED531" s="21">
        <v>-696.87787000000003</v>
      </c>
      <c r="EE531" s="21">
        <v>-593.16952000000003</v>
      </c>
    </row>
    <row r="532" spans="2:135" x14ac:dyDescent="0.25">
      <c r="B532" s="39" t="s">
        <v>685</v>
      </c>
      <c r="C532" s="21">
        <v>-86556.4902</v>
      </c>
      <c r="D532" s="21">
        <v>-84700.111210000003</v>
      </c>
      <c r="E532" s="21">
        <v>-90516.213529999994</v>
      </c>
      <c r="F532" s="21">
        <v>-88588.974130000002</v>
      </c>
      <c r="G532" s="21">
        <v>-92443.180030000003</v>
      </c>
      <c r="H532" s="21">
        <v>-139698.72454</v>
      </c>
      <c r="I532" s="21">
        <v>-136702.70267</v>
      </c>
      <c r="J532" s="21">
        <v>-146089.59972</v>
      </c>
      <c r="K532" s="21">
        <v>-142979.09727999999</v>
      </c>
      <c r="L532" s="21">
        <v>-149199.59166000001</v>
      </c>
      <c r="M532" s="21">
        <v>-118919.49486000001</v>
      </c>
      <c r="N532" s="21">
        <v>-116369.10656</v>
      </c>
      <c r="O532" s="21">
        <v>-124359.80766000001</v>
      </c>
      <c r="P532" s="21">
        <v>-121711.99916000001</v>
      </c>
      <c r="Q532" s="21">
        <v>-127007.11721</v>
      </c>
      <c r="R532" s="21">
        <v>-1323.1869300000001</v>
      </c>
      <c r="S532" s="21">
        <v>-1324.4877899999999</v>
      </c>
      <c r="T532" s="21">
        <v>-1285.1135999999999</v>
      </c>
      <c r="U532" s="21">
        <v>-1311.6352300000001</v>
      </c>
      <c r="V532" s="21">
        <v>-1184.0154299999999</v>
      </c>
      <c r="W532" s="21">
        <v>-1192.64609</v>
      </c>
      <c r="X532" s="21">
        <v>-1194.21342</v>
      </c>
      <c r="Y532" s="21">
        <v>-1157.1092799999999</v>
      </c>
      <c r="Z532" s="21">
        <v>-1181.1681599999999</v>
      </c>
      <c r="AA532" s="21">
        <v>-1063.51216</v>
      </c>
      <c r="AB532" s="21">
        <v>-117751.85032</v>
      </c>
      <c r="AC532" s="21">
        <v>-115226.51793</v>
      </c>
      <c r="AD532" s="21">
        <v>-123138.75805</v>
      </c>
      <c r="AE532" s="21">
        <v>-120516.89058000001</v>
      </c>
      <c r="AF532" s="21">
        <v>-125760.12403000001</v>
      </c>
      <c r="AG532" s="21">
        <v>-97.659970000000001</v>
      </c>
      <c r="AH532" s="21">
        <v>-132.78578999999999</v>
      </c>
      <c r="AI532" s="21">
        <v>-47.919910000000002</v>
      </c>
      <c r="AJ532" s="21">
        <v>-882.74108000000001</v>
      </c>
      <c r="AK532" s="21">
        <v>-890.38050999999996</v>
      </c>
      <c r="AL532" s="21">
        <v>-835.06368999999995</v>
      </c>
      <c r="AM532" s="21">
        <v>-865.91328999999996</v>
      </c>
      <c r="AN532" s="21">
        <v>-732.99012000000005</v>
      </c>
      <c r="AO532" s="21">
        <v>-1059.0455300000001</v>
      </c>
      <c r="AP532" s="21">
        <v>-1061.14633</v>
      </c>
      <c r="AQ532" s="21">
        <v>-1025.43577</v>
      </c>
      <c r="AR532" s="21">
        <v>-1048.9970900000001</v>
      </c>
      <c r="AS532" s="21">
        <v>-935.84743000000003</v>
      </c>
      <c r="AT532" s="21">
        <v>-1372.9771699999999</v>
      </c>
      <c r="AU532" s="21">
        <v>-1370.3509899999999</v>
      </c>
      <c r="AV532" s="21">
        <v>-1347.5903900000001</v>
      </c>
      <c r="AW532" s="21">
        <v>-1367.7924</v>
      </c>
      <c r="AX532" s="21">
        <v>-1256.5388600000001</v>
      </c>
      <c r="AY532" s="21">
        <v>-1321.1655800000001</v>
      </c>
      <c r="AZ532" s="21">
        <v>-1315.8572999999999</v>
      </c>
      <c r="BA532" s="21">
        <v>-1305.4365499999999</v>
      </c>
      <c r="BB532" s="21">
        <v>-1319.54711</v>
      </c>
      <c r="BC532" s="21">
        <v>-1230.09681</v>
      </c>
      <c r="BD532" s="21">
        <v>-1673.2625399999999</v>
      </c>
      <c r="BE532" s="21">
        <v>-1660.05934</v>
      </c>
      <c r="BF532" s="21">
        <v>-1674.70975</v>
      </c>
      <c r="BG532" s="21">
        <v>-1680.4772</v>
      </c>
      <c r="BH532" s="21">
        <v>-1607.9192399999999</v>
      </c>
      <c r="BI532" s="21">
        <v>-22584.054810000001</v>
      </c>
      <c r="BJ532" s="21">
        <v>-22094.381280000001</v>
      </c>
      <c r="BK532" s="21">
        <v>-23628.279159999998</v>
      </c>
      <c r="BL532" s="21">
        <v>-23120.10571</v>
      </c>
      <c r="BM532" s="21">
        <v>-24136.32503</v>
      </c>
      <c r="BN532" s="21">
        <v>-1172.6984600000001</v>
      </c>
      <c r="BO532" s="21">
        <v>-1187.5162700000001</v>
      </c>
      <c r="BP532" s="21">
        <v>-1092.7372800000001</v>
      </c>
      <c r="BQ532" s="21">
        <v>-1141.7180699999999</v>
      </c>
      <c r="BR532" s="21">
        <v>-938.53332</v>
      </c>
      <c r="BS532" s="21">
        <v>-2293.57494</v>
      </c>
      <c r="BT532" s="21">
        <v>-2296.36213</v>
      </c>
      <c r="BU532" s="21">
        <v>-2226.49271</v>
      </c>
      <c r="BV532" s="21">
        <v>-2273.7715699999999</v>
      </c>
      <c r="BW532" s="21">
        <v>-2039.3741500000001</v>
      </c>
      <c r="BX532" s="21">
        <v>-1315.3894299999999</v>
      </c>
      <c r="BY532" s="21">
        <v>-1322.7345299999999</v>
      </c>
      <c r="BZ532" s="21">
        <v>-1258.9948899999999</v>
      </c>
      <c r="CA532" s="21">
        <v>-1296.5661700000001</v>
      </c>
      <c r="CB532" s="21">
        <v>-1132.6723</v>
      </c>
      <c r="CC532" s="21">
        <v>-1340.6131700000001</v>
      </c>
      <c r="CD532" s="21">
        <v>-1345.0061800000001</v>
      </c>
      <c r="CE532" s="21">
        <v>-1291.33546</v>
      </c>
      <c r="CF532" s="21">
        <v>-1323.9480599999999</v>
      </c>
      <c r="CG532" s="21">
        <v>-1174.3312000000001</v>
      </c>
      <c r="CH532" s="21">
        <v>-1383.63877</v>
      </c>
      <c r="CI532" s="21">
        <v>-1385.92597</v>
      </c>
      <c r="CJ532" s="21">
        <v>-1341.7817399999999</v>
      </c>
      <c r="CK532" s="21">
        <v>-1370.8974700000001</v>
      </c>
      <c r="CL532" s="21">
        <v>-1234.8649700000001</v>
      </c>
      <c r="CM532" s="21">
        <v>-1244.58025</v>
      </c>
      <c r="CN532" s="21">
        <v>-1247.48784</v>
      </c>
      <c r="CO532" s="21">
        <v>-1205.66435</v>
      </c>
      <c r="CP532" s="21">
        <v>-1232.9811500000001</v>
      </c>
      <c r="CQ532" s="21">
        <v>-1106.5033900000001</v>
      </c>
      <c r="CR532" s="21">
        <v>-1197.1755700000001</v>
      </c>
      <c r="CS532" s="21">
        <v>-1201.17292</v>
      </c>
      <c r="CT532" s="21">
        <v>-1156.17338</v>
      </c>
      <c r="CU532" s="21">
        <v>-1184.4346399999999</v>
      </c>
      <c r="CV532" s="21">
        <v>-1056.52782</v>
      </c>
      <c r="CW532" s="21">
        <v>-1227.2873500000001</v>
      </c>
      <c r="CX532" s="21">
        <v>-1228.9278200000001</v>
      </c>
      <c r="CY532" s="21">
        <v>-1193.35149</v>
      </c>
      <c r="CZ532" s="21">
        <v>-1217.7546400000001</v>
      </c>
      <c r="DA532" s="21">
        <v>-1101.8867700000001</v>
      </c>
      <c r="DB532" s="21">
        <v>-1270.6786099999999</v>
      </c>
      <c r="DC532" s="21">
        <v>-1271.2293400000001</v>
      </c>
      <c r="DD532" s="21">
        <v>-1237.83719</v>
      </c>
      <c r="DE532" s="21">
        <v>-1261.34132</v>
      </c>
      <c r="DF532" s="21">
        <v>-1147.8394599999999</v>
      </c>
      <c r="DG532" s="21">
        <v>-1674.45948</v>
      </c>
      <c r="DH532" s="21">
        <v>-1674.6423400000001</v>
      </c>
      <c r="DI532" s="21">
        <v>-1631.5354400000001</v>
      </c>
      <c r="DJ532" s="21">
        <v>-1661.48379</v>
      </c>
      <c r="DK532" s="21">
        <v>-1511.81942</v>
      </c>
      <c r="DL532" s="21">
        <v>-1072.2279000000001</v>
      </c>
      <c r="DM532" s="21">
        <v>-1073.9377300000001</v>
      </c>
      <c r="DN532" s="21">
        <v>-1038.8631700000001</v>
      </c>
      <c r="DO532" s="21">
        <v>-1061.5775000000001</v>
      </c>
      <c r="DP532" s="21">
        <v>-953.24887999999999</v>
      </c>
      <c r="DQ532" s="21">
        <v>-1442.00821</v>
      </c>
      <c r="DR532" s="21">
        <v>-1459.06665</v>
      </c>
      <c r="DS532" s="21">
        <v>-1349.2740899999999</v>
      </c>
      <c r="DT532" s="21">
        <v>-1408.03917</v>
      </c>
      <c r="DU532" s="21">
        <v>-1162.7160100000001</v>
      </c>
      <c r="DV532" s="21">
        <v>-1268.79926</v>
      </c>
      <c r="DW532" s="21">
        <v>-1273.8218899999999</v>
      </c>
      <c r="DX532" s="21">
        <v>-1219.84556</v>
      </c>
      <c r="DY532" s="21">
        <v>-1252.6528599999999</v>
      </c>
      <c r="DZ532" s="21">
        <v>-1106.3319899999999</v>
      </c>
      <c r="EA532" s="21">
        <v>-959.74630000000002</v>
      </c>
      <c r="EB532" s="21">
        <v>-961.39679999999998</v>
      </c>
      <c r="EC532" s="21">
        <v>-930.66273999999999</v>
      </c>
      <c r="ED532" s="21">
        <v>-950.85215000000005</v>
      </c>
      <c r="EE532" s="21">
        <v>-856.75499000000002</v>
      </c>
    </row>
    <row r="533" spans="2:135" x14ac:dyDescent="0.25">
      <c r="B533" s="39" t="s">
        <v>686</v>
      </c>
      <c r="C533" s="21">
        <v>-34937.738060000003</v>
      </c>
      <c r="D533" s="21">
        <v>-34188.427600000003</v>
      </c>
      <c r="E533" s="21">
        <v>-36536.044269999999</v>
      </c>
      <c r="F533" s="21">
        <v>-35758.131659999999</v>
      </c>
      <c r="G533" s="21">
        <v>-37313.846740000001</v>
      </c>
      <c r="H533" s="21">
        <v>-80446.211179999998</v>
      </c>
      <c r="I533" s="21">
        <v>-78720.936960000006</v>
      </c>
      <c r="J533" s="21">
        <v>-84126.428700000004</v>
      </c>
      <c r="K533" s="21">
        <v>-82335.23027</v>
      </c>
      <c r="L533" s="21">
        <v>-85917.333159999995</v>
      </c>
      <c r="M533" s="21">
        <v>-83949.659150000007</v>
      </c>
      <c r="N533" s="21">
        <v>-82149.245949999997</v>
      </c>
      <c r="O533" s="21">
        <v>-87790.176689999993</v>
      </c>
      <c r="P533" s="21">
        <v>-85920.990969999999</v>
      </c>
      <c r="Q533" s="21">
        <v>-89659.010169999994</v>
      </c>
      <c r="R533" s="21">
        <v>-819.42334000000005</v>
      </c>
      <c r="S533" s="21">
        <v>-797.38080000000002</v>
      </c>
      <c r="T533" s="21">
        <v>-853.19002</v>
      </c>
      <c r="U533" s="21">
        <v>-834.10004000000004</v>
      </c>
      <c r="V533" s="21">
        <v>-868.23524999999995</v>
      </c>
      <c r="W533" s="21">
        <v>-1068.1197400000001</v>
      </c>
      <c r="X533" s="21">
        <v>-1040.9895200000001</v>
      </c>
      <c r="Y533" s="21">
        <v>-1114.01215</v>
      </c>
      <c r="Z533" s="21">
        <v>-1089.4676999999999</v>
      </c>
      <c r="AA533" s="21">
        <v>-1134.9037499999999</v>
      </c>
      <c r="AB533" s="21">
        <v>-82800.164869999993</v>
      </c>
      <c r="AC533" s="21">
        <v>-81024.414109999998</v>
      </c>
      <c r="AD533" s="21">
        <v>-86588.104059999998</v>
      </c>
      <c r="AE533" s="21">
        <v>-84744.472240000003</v>
      </c>
      <c r="AF533" s="21">
        <v>-88431.383249999999</v>
      </c>
      <c r="AG533" s="21">
        <v>-5.9155499999999996</v>
      </c>
      <c r="AH533" s="21">
        <v>-0.91969999999999996</v>
      </c>
      <c r="AI533" s="21">
        <v>1.0011300000000001</v>
      </c>
      <c r="AJ533" s="21">
        <v>-475.01684</v>
      </c>
      <c r="AK533" s="21">
        <v>-461.22041000000002</v>
      </c>
      <c r="AL533" s="21">
        <v>-492.57657999999998</v>
      </c>
      <c r="AM533" s="21">
        <v>-481.15568999999999</v>
      </c>
      <c r="AN533" s="21">
        <v>-500.13321999999999</v>
      </c>
      <c r="AO533" s="21">
        <v>-696.25717999999995</v>
      </c>
      <c r="AP533" s="21">
        <v>-677.88863000000003</v>
      </c>
      <c r="AQ533" s="21">
        <v>-724.34355000000005</v>
      </c>
      <c r="AR533" s="21">
        <v>-707.995</v>
      </c>
      <c r="AS533" s="21">
        <v>-737.07119</v>
      </c>
      <c r="AT533" s="21">
        <v>-1281.58682</v>
      </c>
      <c r="AU533" s="21">
        <v>-1250.2561900000001</v>
      </c>
      <c r="AV533" s="21">
        <v>-1336.38418</v>
      </c>
      <c r="AW533" s="21">
        <v>-1306.8708099999999</v>
      </c>
      <c r="AX533" s="21">
        <v>-1362.0590999999999</v>
      </c>
      <c r="AY533" s="21">
        <v>-1693.2154599999999</v>
      </c>
      <c r="AZ533" s="21">
        <v>-1653.47713</v>
      </c>
      <c r="BA533" s="21">
        <v>-1767.60034</v>
      </c>
      <c r="BB533" s="21">
        <v>-1728.89644</v>
      </c>
      <c r="BC533" s="21">
        <v>-1802.89348</v>
      </c>
      <c r="BD533" s="21">
        <v>-1744.5517600000001</v>
      </c>
      <c r="BE533" s="21">
        <v>-1703.6696999999999</v>
      </c>
      <c r="BF533" s="21">
        <v>-1821.30501</v>
      </c>
      <c r="BG533" s="21">
        <v>-1781.5405800000001</v>
      </c>
      <c r="BH533" s="21">
        <v>-1857.8248000000001</v>
      </c>
      <c r="BI533" s="21">
        <v>-4899.2865499999998</v>
      </c>
      <c r="BJ533" s="21">
        <v>-4793.0589099999997</v>
      </c>
      <c r="BK533" s="21">
        <v>-5125.8160399999997</v>
      </c>
      <c r="BL533" s="21">
        <v>-5015.5751</v>
      </c>
      <c r="BM533" s="21">
        <v>-5236.0293000000001</v>
      </c>
      <c r="BN533" s="21">
        <v>-493.52427999999998</v>
      </c>
      <c r="BO533" s="21">
        <v>-477.00060999999999</v>
      </c>
      <c r="BP533" s="21">
        <v>-510.08893999999998</v>
      </c>
      <c r="BQ533" s="21">
        <v>-497.94148999999999</v>
      </c>
      <c r="BR533" s="21">
        <v>-516.47415000000001</v>
      </c>
      <c r="BS533" s="21">
        <v>-1534.4205199999999</v>
      </c>
      <c r="BT533" s="21">
        <v>-1494.19208</v>
      </c>
      <c r="BU533" s="21">
        <v>-1596.6007300000001</v>
      </c>
      <c r="BV533" s="21">
        <v>-1560.7396000000001</v>
      </c>
      <c r="BW533" s="21">
        <v>-1624.95994</v>
      </c>
      <c r="BX533" s="21">
        <v>-727.34171000000003</v>
      </c>
      <c r="BY533" s="21">
        <v>-706.46578999999997</v>
      </c>
      <c r="BZ533" s="21">
        <v>-755.94989999999996</v>
      </c>
      <c r="CA533" s="21">
        <v>-738.73814000000004</v>
      </c>
      <c r="CB533" s="21">
        <v>-768.21720000000005</v>
      </c>
      <c r="CC533" s="21">
        <v>-810.69727999999998</v>
      </c>
      <c r="CD533" s="21">
        <v>-788.38122999999996</v>
      </c>
      <c r="CE533" s="21">
        <v>-843.42438000000004</v>
      </c>
      <c r="CF533" s="21">
        <v>-824.43418999999994</v>
      </c>
      <c r="CG533" s="21">
        <v>-857.86864000000003</v>
      </c>
      <c r="CH533" s="21">
        <v>-937.21403999999995</v>
      </c>
      <c r="CI533" s="21">
        <v>-912.28281000000004</v>
      </c>
      <c r="CJ533" s="21">
        <v>-976.26535000000001</v>
      </c>
      <c r="CK533" s="21">
        <v>-954.49192000000005</v>
      </c>
      <c r="CL533" s="21">
        <v>-993.74805000000003</v>
      </c>
      <c r="CM533" s="21">
        <v>-954.66764999999998</v>
      </c>
      <c r="CN533" s="21">
        <v>-929.61713999999995</v>
      </c>
      <c r="CO533" s="21">
        <v>-995.04858999999999</v>
      </c>
      <c r="CP533" s="21">
        <v>-972.95027000000005</v>
      </c>
      <c r="CQ533" s="21">
        <v>-1013.16365</v>
      </c>
      <c r="CR533" s="21">
        <v>-1017.94578</v>
      </c>
      <c r="CS533" s="21">
        <v>-991.50265000000002</v>
      </c>
      <c r="CT533" s="21">
        <v>-1061.3317999999999</v>
      </c>
      <c r="CU533" s="21">
        <v>-1037.82609</v>
      </c>
      <c r="CV533" s="21">
        <v>-1080.8850399999999</v>
      </c>
      <c r="CW533" s="21">
        <v>-1086.5289299999999</v>
      </c>
      <c r="CX533" s="21">
        <v>-1058.8120799999999</v>
      </c>
      <c r="CY533" s="21">
        <v>-1133.4348500000001</v>
      </c>
      <c r="CZ533" s="21">
        <v>-1108.44893</v>
      </c>
      <c r="DA533" s="21">
        <v>-1154.72003</v>
      </c>
      <c r="DB533" s="21">
        <v>-1075.12643</v>
      </c>
      <c r="DC533" s="21">
        <v>-1047.7460799999999</v>
      </c>
      <c r="DD533" s="21">
        <v>-1121.4105500000001</v>
      </c>
      <c r="DE533" s="21">
        <v>-1096.6876600000001</v>
      </c>
      <c r="DF533" s="21">
        <v>-1142.49541</v>
      </c>
      <c r="DG533" s="21">
        <v>-1366.58017</v>
      </c>
      <c r="DH533" s="21">
        <v>-1331.66965</v>
      </c>
      <c r="DI533" s="21">
        <v>-1425.0967900000001</v>
      </c>
      <c r="DJ533" s="21">
        <v>-1393.6551099999999</v>
      </c>
      <c r="DK533" s="21">
        <v>-1451.78053</v>
      </c>
      <c r="DL533" s="21">
        <v>-835.60568000000001</v>
      </c>
      <c r="DM533" s="21">
        <v>-813.90210999999999</v>
      </c>
      <c r="DN533" s="21">
        <v>-870.94680000000005</v>
      </c>
      <c r="DO533" s="21">
        <v>-851.63895000000002</v>
      </c>
      <c r="DP533" s="21">
        <v>-886.90553</v>
      </c>
      <c r="DQ533" s="21">
        <v>-679.34577000000002</v>
      </c>
      <c r="DR533" s="21">
        <v>-658.30415000000005</v>
      </c>
      <c r="DS533" s="21">
        <v>-702.80826000000002</v>
      </c>
      <c r="DT533" s="21">
        <v>-686.20441000000005</v>
      </c>
      <c r="DU533" s="21">
        <v>-712.47657000000004</v>
      </c>
      <c r="DV533" s="21">
        <v>-761.71050000000002</v>
      </c>
      <c r="DW533" s="21">
        <v>-740.59612000000004</v>
      </c>
      <c r="DX533" s="21">
        <v>-792.39400000000001</v>
      </c>
      <c r="DY533" s="21">
        <v>-774.51271999999994</v>
      </c>
      <c r="DZ533" s="21">
        <v>-805.82793000000004</v>
      </c>
      <c r="EA533" s="21">
        <v>-891.74334999999996</v>
      </c>
      <c r="EB533" s="21">
        <v>-869.15458999999998</v>
      </c>
      <c r="EC533" s="21">
        <v>-930.27216999999996</v>
      </c>
      <c r="ED533" s="21">
        <v>-909.78781000000004</v>
      </c>
      <c r="EE533" s="21">
        <v>-947.83471999999995</v>
      </c>
    </row>
    <row r="534" spans="2:135" x14ac:dyDescent="0.25">
      <c r="B534" s="39" t="s">
        <v>687</v>
      </c>
      <c r="C534" s="21">
        <v>48553.241959999999</v>
      </c>
      <c r="D534" s="21">
        <v>47511.91949</v>
      </c>
      <c r="E534" s="21">
        <v>50774.42035</v>
      </c>
      <c r="F534" s="21">
        <v>49693.349240000003</v>
      </c>
      <c r="G534" s="21">
        <v>51855.338380000001</v>
      </c>
      <c r="H534" s="21">
        <v>69980.894279999993</v>
      </c>
      <c r="I534" s="21">
        <v>68480.062470000004</v>
      </c>
      <c r="J534" s="21">
        <v>73182.349140000006</v>
      </c>
      <c r="K534" s="21">
        <v>71624.169250000006</v>
      </c>
      <c r="L534" s="21">
        <v>74740.273289999997</v>
      </c>
      <c r="M534" s="21">
        <v>52662.578399999999</v>
      </c>
      <c r="N534" s="21">
        <v>51533.158669999997</v>
      </c>
      <c r="O534" s="21">
        <v>55071.778839999999</v>
      </c>
      <c r="P534" s="21">
        <v>53899.217329999999</v>
      </c>
      <c r="Q534" s="21">
        <v>56244.11939</v>
      </c>
      <c r="R534" s="21">
        <v>533.41144999999995</v>
      </c>
      <c r="S534" s="21">
        <v>521.71283000000005</v>
      </c>
      <c r="T534" s="21">
        <v>559.02526999999998</v>
      </c>
      <c r="U534" s="21">
        <v>546.75856999999996</v>
      </c>
      <c r="V534" s="21">
        <v>567.60578999999996</v>
      </c>
      <c r="W534" s="21">
        <v>389.24137999999999</v>
      </c>
      <c r="X534" s="21">
        <v>380.70461999999998</v>
      </c>
      <c r="Y534" s="21">
        <v>407.9982</v>
      </c>
      <c r="Z534" s="21">
        <v>398.98106999999999</v>
      </c>
      <c r="AA534" s="21">
        <v>413.61741999999998</v>
      </c>
      <c r="AB534" s="21">
        <v>52484.465730000004</v>
      </c>
      <c r="AC534" s="21">
        <v>51358.872199999998</v>
      </c>
      <c r="AD534" s="21">
        <v>54885.52332</v>
      </c>
      <c r="AE534" s="21">
        <v>53716.90208</v>
      </c>
      <c r="AF534" s="21">
        <v>56053.921040000001</v>
      </c>
      <c r="AG534" s="21">
        <v>-0.29652000000000001</v>
      </c>
      <c r="AH534" s="21">
        <v>-0.29116999999999998</v>
      </c>
      <c r="AI534" s="21">
        <v>-0.30334</v>
      </c>
      <c r="AJ534" s="21">
        <v>430.02564999999998</v>
      </c>
      <c r="AK534" s="21">
        <v>420.70191999999997</v>
      </c>
      <c r="AL534" s="21">
        <v>450.22723999999999</v>
      </c>
      <c r="AM534" s="21">
        <v>440.22098999999997</v>
      </c>
      <c r="AN534" s="21">
        <v>456.75724000000002</v>
      </c>
      <c r="AO534" s="21">
        <v>451.64861999999999</v>
      </c>
      <c r="AP534" s="21">
        <v>441.85597000000001</v>
      </c>
      <c r="AQ534" s="21">
        <v>472.82853</v>
      </c>
      <c r="AR534" s="21">
        <v>462.35703000000001</v>
      </c>
      <c r="AS534" s="21">
        <v>480.04523</v>
      </c>
      <c r="AT534" s="21">
        <v>489.93955999999997</v>
      </c>
      <c r="AU534" s="21">
        <v>479.31954000000002</v>
      </c>
      <c r="AV534" s="21">
        <v>512.89977999999996</v>
      </c>
      <c r="AW534" s="21">
        <v>501.56263999999999</v>
      </c>
      <c r="AX534" s="21">
        <v>520.75489000000005</v>
      </c>
      <c r="AY534" s="21">
        <v>188.51004</v>
      </c>
      <c r="AZ534" s="21">
        <v>184.42241000000001</v>
      </c>
      <c r="BA534" s="21">
        <v>197.50549000000001</v>
      </c>
      <c r="BB534" s="21">
        <v>192.97605999999999</v>
      </c>
      <c r="BC534" s="21">
        <v>199.04374000000001</v>
      </c>
      <c r="BD534" s="21">
        <v>232.64717999999999</v>
      </c>
      <c r="BE534" s="21">
        <v>227.60327000000001</v>
      </c>
      <c r="BF534" s="21">
        <v>243.6728</v>
      </c>
      <c r="BG534" s="21">
        <v>238.16655</v>
      </c>
      <c r="BH534" s="21">
        <v>246.19320999999999</v>
      </c>
      <c r="BI534" s="21">
        <v>-1967.6895</v>
      </c>
      <c r="BJ534" s="21">
        <v>-1925.0255299999999</v>
      </c>
      <c r="BK534" s="21">
        <v>-2058.67004</v>
      </c>
      <c r="BL534" s="21">
        <v>-2014.3942099999999</v>
      </c>
      <c r="BM534" s="21">
        <v>-2102.9347400000001</v>
      </c>
      <c r="BN534" s="21">
        <v>498.0566</v>
      </c>
      <c r="BO534" s="21">
        <v>487.13326000000001</v>
      </c>
      <c r="BP534" s="21">
        <v>522.12400000000002</v>
      </c>
      <c r="BQ534" s="21">
        <v>510.51909999999998</v>
      </c>
      <c r="BR534" s="21">
        <v>528.57165999999995</v>
      </c>
      <c r="BS534" s="21">
        <v>882.69317000000001</v>
      </c>
      <c r="BT534" s="21">
        <v>863.55118000000004</v>
      </c>
      <c r="BU534" s="21">
        <v>924.08671000000004</v>
      </c>
      <c r="BV534" s="21">
        <v>903.63589999999999</v>
      </c>
      <c r="BW534" s="21">
        <v>937.75810999999999</v>
      </c>
      <c r="BX534" s="21">
        <v>612.78296999999998</v>
      </c>
      <c r="BY534" s="21">
        <v>599.34358999999995</v>
      </c>
      <c r="BZ534" s="21">
        <v>642.22352000000001</v>
      </c>
      <c r="CA534" s="21">
        <v>628.11614999999995</v>
      </c>
      <c r="CB534" s="21">
        <v>651.86546999999996</v>
      </c>
      <c r="CC534" s="21">
        <v>600.81151</v>
      </c>
      <c r="CD534" s="21">
        <v>587.63469999999995</v>
      </c>
      <c r="CE534" s="21">
        <v>629.65701999999999</v>
      </c>
      <c r="CF534" s="21">
        <v>615.84513000000004</v>
      </c>
      <c r="CG534" s="21">
        <v>639.34289000000001</v>
      </c>
      <c r="CH534" s="21">
        <v>542.86837000000003</v>
      </c>
      <c r="CI534" s="21">
        <v>530.96234000000004</v>
      </c>
      <c r="CJ534" s="21">
        <v>568.95614999999998</v>
      </c>
      <c r="CK534" s="21">
        <v>556.45213999999999</v>
      </c>
      <c r="CL534" s="21">
        <v>577.53981999999996</v>
      </c>
      <c r="CM534" s="21">
        <v>521.42736000000002</v>
      </c>
      <c r="CN534" s="21">
        <v>509.99157000000002</v>
      </c>
      <c r="CO534" s="21">
        <v>546.46693000000005</v>
      </c>
      <c r="CP534" s="21">
        <v>534.47461999999996</v>
      </c>
      <c r="CQ534" s="21">
        <v>554.80790000000002</v>
      </c>
      <c r="CR534" s="21">
        <v>399.59976999999998</v>
      </c>
      <c r="CS534" s="21">
        <v>390.83580000000001</v>
      </c>
      <c r="CT534" s="21">
        <v>418.87477000000001</v>
      </c>
      <c r="CU534" s="21">
        <v>409.59865000000002</v>
      </c>
      <c r="CV534" s="21">
        <v>424.50835000000001</v>
      </c>
      <c r="CW534" s="21">
        <v>387.20875999999998</v>
      </c>
      <c r="CX534" s="21">
        <v>378.71656000000002</v>
      </c>
      <c r="CY534" s="21">
        <v>405.87655000000001</v>
      </c>
      <c r="CZ534" s="21">
        <v>396.89758999999998</v>
      </c>
      <c r="DA534" s="21">
        <v>411.42433</v>
      </c>
      <c r="DB534" s="21">
        <v>390.17950999999999</v>
      </c>
      <c r="DC534" s="21">
        <v>381.62216999999998</v>
      </c>
      <c r="DD534" s="21">
        <v>408.98914000000002</v>
      </c>
      <c r="DE534" s="21">
        <v>399.94267000000002</v>
      </c>
      <c r="DF534" s="21">
        <v>414.66232000000002</v>
      </c>
      <c r="DG534" s="21">
        <v>518.90135999999995</v>
      </c>
      <c r="DH534" s="21">
        <v>507.52091000000001</v>
      </c>
      <c r="DI534" s="21">
        <v>543.90507000000002</v>
      </c>
      <c r="DJ534" s="21">
        <v>531.88541999999995</v>
      </c>
      <c r="DK534" s="21">
        <v>551.51832999999999</v>
      </c>
      <c r="DL534" s="21">
        <v>444.29930000000002</v>
      </c>
      <c r="DM534" s="21">
        <v>434.55506000000003</v>
      </c>
      <c r="DN534" s="21">
        <v>465.63357000000002</v>
      </c>
      <c r="DO534" s="21">
        <v>455.41663999999997</v>
      </c>
      <c r="DP534" s="21">
        <v>472.77087</v>
      </c>
      <c r="DQ534" s="21">
        <v>672.99091999999996</v>
      </c>
      <c r="DR534" s="21">
        <v>658.39891999999998</v>
      </c>
      <c r="DS534" s="21">
        <v>704.67799000000002</v>
      </c>
      <c r="DT534" s="21">
        <v>688.94177999999999</v>
      </c>
      <c r="DU534" s="21">
        <v>714.18122000000005</v>
      </c>
      <c r="DV534" s="21">
        <v>586.00921000000005</v>
      </c>
      <c r="DW534" s="21">
        <v>573.15705000000003</v>
      </c>
      <c r="DX534" s="21">
        <v>614.14491999999996</v>
      </c>
      <c r="DY534" s="21">
        <v>600.67245000000003</v>
      </c>
      <c r="DZ534" s="21">
        <v>623.58452</v>
      </c>
      <c r="EA534" s="21">
        <v>305.29584</v>
      </c>
      <c r="EB534" s="21">
        <v>298.60014000000001</v>
      </c>
      <c r="EC534" s="21">
        <v>320.02010999999999</v>
      </c>
      <c r="ED534" s="21">
        <v>312.93502000000001</v>
      </c>
      <c r="EE534" s="21">
        <v>324.38891999999998</v>
      </c>
    </row>
    <row r="535" spans="2:135" x14ac:dyDescent="0.25">
      <c r="B535" s="39" t="s">
        <v>688</v>
      </c>
      <c r="C535" s="21">
        <v>92183.523809999999</v>
      </c>
      <c r="D535" s="21">
        <v>90206.461710000003</v>
      </c>
      <c r="E535" s="21">
        <v>96400.668579999998</v>
      </c>
      <c r="F535" s="21">
        <v>94348.139439999999</v>
      </c>
      <c r="G535" s="21">
        <v>98452.907099999997</v>
      </c>
      <c r="H535" s="21">
        <v>135504.89491</v>
      </c>
      <c r="I535" s="21">
        <v>132598.81520000001</v>
      </c>
      <c r="J535" s="21">
        <v>141703.91264</v>
      </c>
      <c r="K535" s="21">
        <v>138686.78912</v>
      </c>
      <c r="L535" s="21">
        <v>144720.54097</v>
      </c>
      <c r="M535" s="21">
        <v>133745.07977000001</v>
      </c>
      <c r="N535" s="21">
        <v>130876.73688</v>
      </c>
      <c r="O535" s="21">
        <v>139863.63140000001</v>
      </c>
      <c r="P535" s="21">
        <v>136885.72302999999</v>
      </c>
      <c r="Q535" s="21">
        <v>142840.97860999999</v>
      </c>
      <c r="R535" s="21">
        <v>1062.7207599999999</v>
      </c>
      <c r="S535" s="21">
        <v>1035.2320999999999</v>
      </c>
      <c r="T535" s="21">
        <v>1108.2061100000001</v>
      </c>
      <c r="U535" s="21">
        <v>1083.3284699999999</v>
      </c>
      <c r="V535" s="21">
        <v>1125.3112799999999</v>
      </c>
      <c r="W535" s="21">
        <v>1344.17118</v>
      </c>
      <c r="X535" s="21">
        <v>1310.84917</v>
      </c>
      <c r="Y535" s="21">
        <v>1403.2663299999999</v>
      </c>
      <c r="Z535" s="21">
        <v>1372.2297900000001</v>
      </c>
      <c r="AA535" s="21">
        <v>1427.17164</v>
      </c>
      <c r="AB535" s="21">
        <v>131988.53012000001</v>
      </c>
      <c r="AC535" s="21">
        <v>129157.87472000001</v>
      </c>
      <c r="AD535" s="21">
        <v>138026.73699999999</v>
      </c>
      <c r="AE535" s="21">
        <v>135087.87505</v>
      </c>
      <c r="AF535" s="21">
        <v>140965.03683999999</v>
      </c>
      <c r="AG535" s="21">
        <v>5.66364</v>
      </c>
      <c r="AH535" s="21">
        <v>0.65919000000000005</v>
      </c>
      <c r="AI535" s="21">
        <v>-1.27308</v>
      </c>
      <c r="AJ535" s="21">
        <v>836.09497999999996</v>
      </c>
      <c r="AK535" s="21">
        <v>814.42555000000004</v>
      </c>
      <c r="AL535" s="21">
        <v>870.58324000000005</v>
      </c>
      <c r="AM535" s="21">
        <v>850.73325999999997</v>
      </c>
      <c r="AN535" s="21">
        <v>883.17084</v>
      </c>
      <c r="AO535" s="21">
        <v>895.88570000000004</v>
      </c>
      <c r="AP535" s="21">
        <v>873.13742999999999</v>
      </c>
      <c r="AQ535" s="21">
        <v>933.41475000000003</v>
      </c>
      <c r="AR535" s="21">
        <v>912.28512999999998</v>
      </c>
      <c r="AS535" s="21">
        <v>947.73988999999995</v>
      </c>
      <c r="AT535" s="21">
        <v>1406.3272099999999</v>
      </c>
      <c r="AU535" s="21">
        <v>1372.21118</v>
      </c>
      <c r="AV535" s="21">
        <v>1467.0900899999999</v>
      </c>
      <c r="AW535" s="21">
        <v>1434.4555600000001</v>
      </c>
      <c r="AX535" s="21">
        <v>1492.4211399999999</v>
      </c>
      <c r="AY535" s="21">
        <v>1620.8086699999999</v>
      </c>
      <c r="AZ535" s="21">
        <v>1582.5431799999999</v>
      </c>
      <c r="BA535" s="21">
        <v>1691.99485</v>
      </c>
      <c r="BB535" s="21">
        <v>1654.63626</v>
      </c>
      <c r="BC535" s="21">
        <v>1722.9439199999999</v>
      </c>
      <c r="BD535" s="21">
        <v>1845.67227</v>
      </c>
      <c r="BE535" s="21">
        <v>1802.49368</v>
      </c>
      <c r="BF535" s="21">
        <v>1927.2259100000001</v>
      </c>
      <c r="BG535" s="21">
        <v>1884.91128</v>
      </c>
      <c r="BH535" s="21">
        <v>1963.26541</v>
      </c>
      <c r="BI535" s="21">
        <v>3084.4578299999998</v>
      </c>
      <c r="BJ535" s="21">
        <v>3017.5797899999998</v>
      </c>
      <c r="BK535" s="21">
        <v>3227.0746399999998</v>
      </c>
      <c r="BL535" s="21">
        <v>3157.6699400000002</v>
      </c>
      <c r="BM535" s="21">
        <v>3296.4619200000002</v>
      </c>
      <c r="BN535" s="21">
        <v>974.45212000000004</v>
      </c>
      <c r="BO535" s="21">
        <v>947.28857000000005</v>
      </c>
      <c r="BP535" s="21">
        <v>1014.11251</v>
      </c>
      <c r="BQ535" s="21">
        <v>990.77445999999998</v>
      </c>
      <c r="BR535" s="21">
        <v>1026.60355</v>
      </c>
      <c r="BS535" s="21">
        <v>1784.55393</v>
      </c>
      <c r="BT535" s="21">
        <v>1738.79333</v>
      </c>
      <c r="BU535" s="21">
        <v>1858.7372800000001</v>
      </c>
      <c r="BV535" s="21">
        <v>1816.6584600000001</v>
      </c>
      <c r="BW535" s="21">
        <v>1886.63426</v>
      </c>
      <c r="BX535" s="21">
        <v>1185.413</v>
      </c>
      <c r="BY535" s="21">
        <v>1154.37689</v>
      </c>
      <c r="BZ535" s="21">
        <v>1235.96073</v>
      </c>
      <c r="CA535" s="21">
        <v>1208.1104399999999</v>
      </c>
      <c r="CB535" s="21">
        <v>1254.4010800000001</v>
      </c>
      <c r="CC535" s="21">
        <v>1162.1638399999999</v>
      </c>
      <c r="CD535" s="21">
        <v>1132.02342</v>
      </c>
      <c r="CE535" s="21">
        <v>1211.75827</v>
      </c>
      <c r="CF535" s="21">
        <v>1184.53006</v>
      </c>
      <c r="CG535" s="21">
        <v>1230.28863</v>
      </c>
      <c r="CH535" s="21">
        <v>1201.61196</v>
      </c>
      <c r="CI535" s="21">
        <v>1170.7574199999999</v>
      </c>
      <c r="CJ535" s="21">
        <v>1253.3869400000001</v>
      </c>
      <c r="CK535" s="21">
        <v>1225.32826</v>
      </c>
      <c r="CL535" s="21">
        <v>1273.1808900000001</v>
      </c>
      <c r="CM535" s="21">
        <v>1307.6220699999999</v>
      </c>
      <c r="CN535" s="21">
        <v>1274.7000800000001</v>
      </c>
      <c r="CO535" s="21">
        <v>1364.8790100000001</v>
      </c>
      <c r="CP535" s="21">
        <v>1334.5507700000001</v>
      </c>
      <c r="CQ535" s="21">
        <v>1387.5098700000001</v>
      </c>
      <c r="CR535" s="21">
        <v>1365.29675</v>
      </c>
      <c r="CS535" s="21">
        <v>1331.0985700000001</v>
      </c>
      <c r="CT535" s="21">
        <v>1425.2851000000001</v>
      </c>
      <c r="CU535" s="21">
        <v>1393.6736000000001</v>
      </c>
      <c r="CV535" s="21">
        <v>1449.2369100000001</v>
      </c>
      <c r="CW535" s="21">
        <v>1314.15104</v>
      </c>
      <c r="CX535" s="21">
        <v>1281.30458</v>
      </c>
      <c r="CY535" s="21">
        <v>1371.97605</v>
      </c>
      <c r="CZ535" s="21">
        <v>1341.5709899999999</v>
      </c>
      <c r="DA535" s="21">
        <v>1395.1637499999999</v>
      </c>
      <c r="DB535" s="21">
        <v>1321.02097</v>
      </c>
      <c r="DC535" s="21">
        <v>1288.1108300000001</v>
      </c>
      <c r="DD535" s="21">
        <v>1379.0896700000001</v>
      </c>
      <c r="DE535" s="21">
        <v>1348.53935</v>
      </c>
      <c r="DF535" s="21">
        <v>1402.5433</v>
      </c>
      <c r="DG535" s="21">
        <v>1715.21091</v>
      </c>
      <c r="DH535" s="21">
        <v>1672.47813</v>
      </c>
      <c r="DI535" s="21">
        <v>1790.4190599999999</v>
      </c>
      <c r="DJ535" s="21">
        <v>1750.7574</v>
      </c>
      <c r="DK535" s="21">
        <v>1820.8134700000001</v>
      </c>
      <c r="DL535" s="21">
        <v>1126.35267</v>
      </c>
      <c r="DM535" s="21">
        <v>1098.1598300000001</v>
      </c>
      <c r="DN535" s="21">
        <v>1175.59674</v>
      </c>
      <c r="DO535" s="21">
        <v>1149.5000199999999</v>
      </c>
      <c r="DP535" s="21">
        <v>1195.2072599999999</v>
      </c>
      <c r="DQ535" s="21">
        <v>1312.7388800000001</v>
      </c>
      <c r="DR535" s="21">
        <v>1277.89419</v>
      </c>
      <c r="DS535" s="21">
        <v>1365.9134100000001</v>
      </c>
      <c r="DT535" s="21">
        <v>1334.5138899999999</v>
      </c>
      <c r="DU535" s="21">
        <v>1384.2943</v>
      </c>
      <c r="DV535" s="21">
        <v>1124.29665</v>
      </c>
      <c r="DW535" s="21">
        <v>1095.11897</v>
      </c>
      <c r="DX535" s="21">
        <v>1172.37093</v>
      </c>
      <c r="DY535" s="21">
        <v>1146.01358</v>
      </c>
      <c r="DZ535" s="21">
        <v>1190.2267300000001</v>
      </c>
      <c r="EA535" s="21">
        <v>1140.7018</v>
      </c>
      <c r="EB535" s="21">
        <v>1112.5373300000001</v>
      </c>
      <c r="EC535" s="21">
        <v>1191.12284</v>
      </c>
      <c r="ED535" s="21">
        <v>1164.8103000000001</v>
      </c>
      <c r="EE535" s="21">
        <v>1211.7258200000001</v>
      </c>
    </row>
    <row r="536" spans="2:135" x14ac:dyDescent="0.25">
      <c r="B536" s="39" t="s">
        <v>689</v>
      </c>
      <c r="C536" s="21">
        <v>49877.516539999997</v>
      </c>
      <c r="D536" s="21">
        <v>48807.79232</v>
      </c>
      <c r="E536" s="21">
        <v>52159.276870000002</v>
      </c>
      <c r="F536" s="21">
        <v>51048.719879999997</v>
      </c>
      <c r="G536" s="21">
        <v>53269.676599999999</v>
      </c>
      <c r="H536" s="21">
        <v>47870.846420000002</v>
      </c>
      <c r="I536" s="21">
        <v>46844.193500000001</v>
      </c>
      <c r="J536" s="21">
        <v>50060.820630000002</v>
      </c>
      <c r="K536" s="21">
        <v>48994.938419999999</v>
      </c>
      <c r="L536" s="21">
        <v>51126.527900000001</v>
      </c>
      <c r="M536" s="21">
        <v>40086.322059999999</v>
      </c>
      <c r="N536" s="21">
        <v>39226.617039999997</v>
      </c>
      <c r="O536" s="21">
        <v>41920.185640000003</v>
      </c>
      <c r="P536" s="21">
        <v>41027.641450000003</v>
      </c>
      <c r="Q536" s="21">
        <v>42812.56164</v>
      </c>
      <c r="R536" s="21">
        <v>268.55268999999998</v>
      </c>
      <c r="S536" s="21">
        <v>244.78031999999999</v>
      </c>
      <c r="T536" s="21">
        <v>388.90156999999999</v>
      </c>
      <c r="U536" s="21">
        <v>327.89366999999999</v>
      </c>
      <c r="V536" s="21">
        <v>453.60982000000001</v>
      </c>
      <c r="W536" s="21">
        <v>214.54132999999999</v>
      </c>
      <c r="X536" s="21">
        <v>193.49598</v>
      </c>
      <c r="Y536" s="21">
        <v>323.28395999999998</v>
      </c>
      <c r="Z536" s="21">
        <v>268.77152000000001</v>
      </c>
      <c r="AA536" s="21">
        <v>382.06637999999998</v>
      </c>
      <c r="AB536" s="21">
        <v>39721.244809999997</v>
      </c>
      <c r="AC536" s="21">
        <v>38869.374150000003</v>
      </c>
      <c r="AD536" s="21">
        <v>41538.410989999997</v>
      </c>
      <c r="AE536" s="21">
        <v>40653.976150000002</v>
      </c>
      <c r="AF536" s="21">
        <v>42422.676670000001</v>
      </c>
      <c r="AG536" s="21">
        <v>-113.78327</v>
      </c>
      <c r="AH536" s="21">
        <v>-132.89144999999999</v>
      </c>
      <c r="AI536" s="21">
        <v>-54.797800000000002</v>
      </c>
      <c r="AJ536" s="21">
        <v>451.02593999999999</v>
      </c>
      <c r="AK536" s="21">
        <v>425.57589999999999</v>
      </c>
      <c r="AL536" s="21">
        <v>566.10721999999998</v>
      </c>
      <c r="AM536" s="21">
        <v>506.72036000000003</v>
      </c>
      <c r="AN536" s="21">
        <v>630.69799</v>
      </c>
      <c r="AO536" s="21">
        <v>252.11398</v>
      </c>
      <c r="AP536" s="21">
        <v>231.97306</v>
      </c>
      <c r="AQ536" s="21">
        <v>351.76693</v>
      </c>
      <c r="AR536" s="21">
        <v>300.05601000000001</v>
      </c>
      <c r="AS536" s="21">
        <v>408.09937000000002</v>
      </c>
      <c r="AT536" s="21">
        <v>163.28985</v>
      </c>
      <c r="AU536" s="21">
        <v>143.84988000000001</v>
      </c>
      <c r="AV536" s="21">
        <v>265.82947000000001</v>
      </c>
      <c r="AW536" s="21">
        <v>212.43069</v>
      </c>
      <c r="AX536" s="21">
        <v>324.03850999999997</v>
      </c>
      <c r="AY536" s="21">
        <v>200.79302000000001</v>
      </c>
      <c r="AZ536" s="21">
        <v>182.74008000000001</v>
      </c>
      <c r="BA536" s="21">
        <v>291.97742</v>
      </c>
      <c r="BB536" s="21">
        <v>244.76907</v>
      </c>
      <c r="BC536" s="21">
        <v>343.54980999999998</v>
      </c>
      <c r="BD536" s="21">
        <v>529.06398000000002</v>
      </c>
      <c r="BE536" s="21">
        <v>503.97921000000002</v>
      </c>
      <c r="BF536" s="21">
        <v>635.47888999999998</v>
      </c>
      <c r="BG536" s="21">
        <v>580.85838000000001</v>
      </c>
      <c r="BH536" s="21">
        <v>694.43528000000003</v>
      </c>
      <c r="BI536" s="21">
        <v>-4541.6262100000004</v>
      </c>
      <c r="BJ536" s="21">
        <v>-4443.1534499999998</v>
      </c>
      <c r="BK536" s="21">
        <v>-4751.6184599999997</v>
      </c>
      <c r="BL536" s="21">
        <v>-4649.4254000000001</v>
      </c>
      <c r="BM536" s="21">
        <v>-4853.7858800000004</v>
      </c>
      <c r="BN536" s="21">
        <v>440.61604</v>
      </c>
      <c r="BO536" s="21">
        <v>407.23223999999999</v>
      </c>
      <c r="BP536" s="21">
        <v>608.29411000000005</v>
      </c>
      <c r="BQ536" s="21">
        <v>523.68903999999998</v>
      </c>
      <c r="BR536" s="21">
        <v>698.57655999999997</v>
      </c>
      <c r="BS536" s="21">
        <v>314.03282000000002</v>
      </c>
      <c r="BT536" s="21">
        <v>276.52039000000002</v>
      </c>
      <c r="BU536" s="21">
        <v>513.78656000000001</v>
      </c>
      <c r="BV536" s="21">
        <v>410.32742999999999</v>
      </c>
      <c r="BW536" s="21">
        <v>627.45318999999995</v>
      </c>
      <c r="BX536" s="21">
        <v>587.1549</v>
      </c>
      <c r="BY536" s="21">
        <v>552.93430999999998</v>
      </c>
      <c r="BZ536" s="21">
        <v>743.19802000000004</v>
      </c>
      <c r="CA536" s="21">
        <v>663.99920999999995</v>
      </c>
      <c r="CB536" s="21">
        <v>826.18354999999997</v>
      </c>
      <c r="CC536" s="21">
        <v>456.89524</v>
      </c>
      <c r="CD536" s="21">
        <v>426.93774999999999</v>
      </c>
      <c r="CE536" s="21">
        <v>599.01682000000005</v>
      </c>
      <c r="CF536" s="21">
        <v>527.43016</v>
      </c>
      <c r="CG536" s="21">
        <v>675.27904000000001</v>
      </c>
      <c r="CH536" s="21">
        <v>245.60866999999999</v>
      </c>
      <c r="CI536" s="21">
        <v>220.99510000000001</v>
      </c>
      <c r="CJ536" s="21">
        <v>372.0034</v>
      </c>
      <c r="CK536" s="21">
        <v>307.68813999999998</v>
      </c>
      <c r="CL536" s="21">
        <v>439.36322000000001</v>
      </c>
      <c r="CM536" s="21">
        <v>292.18779000000001</v>
      </c>
      <c r="CN536" s="21">
        <v>267.98138</v>
      </c>
      <c r="CO536" s="21">
        <v>411.82116000000002</v>
      </c>
      <c r="CP536" s="21">
        <v>350.82017999999999</v>
      </c>
      <c r="CQ536" s="21">
        <v>475.31637999999998</v>
      </c>
      <c r="CR536" s="21">
        <v>264.06223999999997</v>
      </c>
      <c r="CS536" s="21">
        <v>240.46131</v>
      </c>
      <c r="CT536" s="21">
        <v>382.12128999999999</v>
      </c>
      <c r="CU536" s="21">
        <v>321.88628999999997</v>
      </c>
      <c r="CV536" s="21">
        <v>444.67597000000001</v>
      </c>
      <c r="CW536" s="21">
        <v>245.87756999999999</v>
      </c>
      <c r="CX536" s="21">
        <v>223.65269000000001</v>
      </c>
      <c r="CY536" s="21">
        <v>357.13033000000001</v>
      </c>
      <c r="CZ536" s="21">
        <v>300.36862000000002</v>
      </c>
      <c r="DA536" s="21">
        <v>415.99894999999998</v>
      </c>
      <c r="DB536" s="21">
        <v>300.67311999999998</v>
      </c>
      <c r="DC536" s="21">
        <v>277.29964000000001</v>
      </c>
      <c r="DD536" s="21">
        <v>414.45983000000001</v>
      </c>
      <c r="DE536" s="21">
        <v>356.77695</v>
      </c>
      <c r="DF536" s="21">
        <v>474.48919999999998</v>
      </c>
      <c r="DG536" s="21">
        <v>423.60712999999998</v>
      </c>
      <c r="DH536" s="21">
        <v>392.51294000000001</v>
      </c>
      <c r="DI536" s="21">
        <v>574.17186000000004</v>
      </c>
      <c r="DJ536" s="21">
        <v>498.51834000000002</v>
      </c>
      <c r="DK536" s="21">
        <v>654.46974</v>
      </c>
      <c r="DL536" s="21">
        <v>229.04883000000001</v>
      </c>
      <c r="DM536" s="21">
        <v>209.15306000000001</v>
      </c>
      <c r="DN536" s="21">
        <v>329.73228</v>
      </c>
      <c r="DO536" s="21">
        <v>278.85646000000003</v>
      </c>
      <c r="DP536" s="21">
        <v>384.06434999999999</v>
      </c>
      <c r="DQ536" s="21">
        <v>686.33204000000001</v>
      </c>
      <c r="DR536" s="21">
        <v>643.20419000000004</v>
      </c>
      <c r="DS536" s="21">
        <v>887.51358000000005</v>
      </c>
      <c r="DT536" s="21">
        <v>783.61337000000003</v>
      </c>
      <c r="DU536" s="21">
        <v>1000.6346600000001</v>
      </c>
      <c r="DV536" s="21">
        <v>518.90439000000003</v>
      </c>
      <c r="DW536" s="21">
        <v>488.13537000000002</v>
      </c>
      <c r="DX536" s="21">
        <v>660.35882000000004</v>
      </c>
      <c r="DY536" s="21">
        <v>588.74445000000003</v>
      </c>
      <c r="DZ536" s="21">
        <v>735.70326999999997</v>
      </c>
      <c r="EA536" s="21">
        <v>172.57128</v>
      </c>
      <c r="EB536" s="21">
        <v>155.41244</v>
      </c>
      <c r="EC536" s="21">
        <v>260.37646000000001</v>
      </c>
      <c r="ED536" s="21">
        <v>215.72067000000001</v>
      </c>
      <c r="EE536" s="21">
        <v>307.04563000000002</v>
      </c>
    </row>
    <row r="537" spans="2:135" x14ac:dyDescent="0.25">
      <c r="B537" s="39" t="s">
        <v>690</v>
      </c>
      <c r="C537" s="21">
        <v>9052.9083800000008</v>
      </c>
      <c r="D537" s="21">
        <v>8858.7504499999995</v>
      </c>
      <c r="E537" s="21">
        <v>9467.0542499999992</v>
      </c>
      <c r="F537" s="21">
        <v>9265.4850600000009</v>
      </c>
      <c r="G537" s="21">
        <v>9668.5949000000001</v>
      </c>
      <c r="H537" s="21">
        <v>17735.175950000001</v>
      </c>
      <c r="I537" s="21">
        <v>17354.821909999999</v>
      </c>
      <c r="J537" s="21">
        <v>18546.516899999999</v>
      </c>
      <c r="K537" s="21">
        <v>18151.629199999999</v>
      </c>
      <c r="L537" s="21">
        <v>18941.339790000002</v>
      </c>
      <c r="M537" s="21">
        <v>4179.0720199999996</v>
      </c>
      <c r="N537" s="21">
        <v>4089.4462100000001</v>
      </c>
      <c r="O537" s="21">
        <v>4370.2556400000003</v>
      </c>
      <c r="P537" s="21">
        <v>4277.2062800000003</v>
      </c>
      <c r="Q537" s="21">
        <v>4463.2874599999996</v>
      </c>
      <c r="R537" s="21">
        <v>1.25414</v>
      </c>
      <c r="S537" s="21">
        <v>-16.594529999999999</v>
      </c>
      <c r="T537" s="21">
        <v>108.17797</v>
      </c>
      <c r="U537" s="21">
        <v>53.721209999999999</v>
      </c>
      <c r="V537" s="21">
        <v>170.41535999999999</v>
      </c>
      <c r="W537" s="21">
        <v>-193.36430999999999</v>
      </c>
      <c r="X537" s="21">
        <v>-205.36992000000001</v>
      </c>
      <c r="Y537" s="21">
        <v>-104.86085</v>
      </c>
      <c r="Z537" s="21">
        <v>-149.62392</v>
      </c>
      <c r="AA537" s="21">
        <v>-52.12115</v>
      </c>
      <c r="AB537" s="21">
        <v>4624.6615099999999</v>
      </c>
      <c r="AC537" s="21">
        <v>4525.4799899999998</v>
      </c>
      <c r="AD537" s="21">
        <v>4836.2303700000002</v>
      </c>
      <c r="AE537" s="21">
        <v>4733.2574699999996</v>
      </c>
      <c r="AF537" s="21">
        <v>4939.1835700000001</v>
      </c>
      <c r="AG537" s="21">
        <v>-113.473</v>
      </c>
      <c r="AH537" s="21">
        <v>-132.58795000000001</v>
      </c>
      <c r="AI537" s="21">
        <v>-54.480060000000002</v>
      </c>
      <c r="AJ537" s="21">
        <v>14.144550000000001</v>
      </c>
      <c r="AK537" s="21">
        <v>-1.78223</v>
      </c>
      <c r="AL537" s="21">
        <v>108.3792</v>
      </c>
      <c r="AM537" s="21">
        <v>59.332250000000002</v>
      </c>
      <c r="AN537" s="21">
        <v>166.45173</v>
      </c>
      <c r="AO537" s="21">
        <v>41.466270000000002</v>
      </c>
      <c r="AP537" s="21">
        <v>25.917200000000001</v>
      </c>
      <c r="AQ537" s="21">
        <v>130.90799000000001</v>
      </c>
      <c r="AR537" s="21">
        <v>84.342169999999996</v>
      </c>
      <c r="AS537" s="21">
        <v>185.66698</v>
      </c>
      <c r="AT537" s="21">
        <v>-208.52037999999999</v>
      </c>
      <c r="AU537" s="21">
        <v>-219.85751999999999</v>
      </c>
      <c r="AV537" s="21">
        <v>-123.7679</v>
      </c>
      <c r="AW537" s="21">
        <v>-168.32687000000001</v>
      </c>
      <c r="AX537" s="21">
        <v>-70.571960000000004</v>
      </c>
      <c r="AY537" s="21">
        <v>-112.08011</v>
      </c>
      <c r="AZ537" s="21">
        <v>-123.31286</v>
      </c>
      <c r="BA537" s="21">
        <v>-35.871189999999999</v>
      </c>
      <c r="BB537" s="21">
        <v>-75.622860000000003</v>
      </c>
      <c r="BC537" s="21">
        <v>11.5466</v>
      </c>
      <c r="BD537" s="21">
        <v>-295.76468</v>
      </c>
      <c r="BE537" s="21">
        <v>-302.87153999999998</v>
      </c>
      <c r="BF537" s="21">
        <v>-228.31009</v>
      </c>
      <c r="BG537" s="21">
        <v>-263.81950999999998</v>
      </c>
      <c r="BH537" s="21">
        <v>-185.22089</v>
      </c>
      <c r="BI537" s="21">
        <v>-28539.895919999999</v>
      </c>
      <c r="BJ537" s="21">
        <v>-27921.086240000001</v>
      </c>
      <c r="BK537" s="21">
        <v>-29859.501919999999</v>
      </c>
      <c r="BL537" s="21">
        <v>-29217.313549999999</v>
      </c>
      <c r="BM537" s="21">
        <v>-30501.529060000001</v>
      </c>
      <c r="BN537" s="21">
        <v>-110.31256999999999</v>
      </c>
      <c r="BO537" s="21">
        <v>-131.48704000000001</v>
      </c>
      <c r="BP537" s="21">
        <v>29.98443</v>
      </c>
      <c r="BQ537" s="21">
        <v>-41.407389999999999</v>
      </c>
      <c r="BR537" s="21">
        <v>112.69992000000001</v>
      </c>
      <c r="BS537" s="21">
        <v>41.184100000000001</v>
      </c>
      <c r="BT537" s="21">
        <v>9.6204099999999997</v>
      </c>
      <c r="BU537" s="21">
        <v>227.46423999999999</v>
      </c>
      <c r="BV537" s="21">
        <v>130.91213999999999</v>
      </c>
      <c r="BW537" s="21">
        <v>341.72982000000002</v>
      </c>
      <c r="BX537" s="21">
        <v>6.7839799999999997</v>
      </c>
      <c r="BY537" s="21">
        <v>-14.5748</v>
      </c>
      <c r="BZ537" s="21">
        <v>134.06736000000001</v>
      </c>
      <c r="CA537" s="21">
        <v>68.703339999999997</v>
      </c>
      <c r="CB537" s="21">
        <v>208.10715999999999</v>
      </c>
      <c r="CC537" s="21">
        <v>33.989890000000003</v>
      </c>
      <c r="CD537" s="21">
        <v>13.40455</v>
      </c>
      <c r="CE537" s="21">
        <v>155.05667</v>
      </c>
      <c r="CF537" s="21">
        <v>93.649270000000001</v>
      </c>
      <c r="CG537" s="21">
        <v>225.6831</v>
      </c>
      <c r="CH537" s="21">
        <v>-74.163300000000007</v>
      </c>
      <c r="CI537" s="21">
        <v>-91.690290000000005</v>
      </c>
      <c r="CJ537" s="21">
        <v>36.22137</v>
      </c>
      <c r="CK537" s="21">
        <v>-20.30716</v>
      </c>
      <c r="CL537" s="21">
        <v>100.12049</v>
      </c>
      <c r="CM537" s="21">
        <v>-138.95928000000001</v>
      </c>
      <c r="CN537" s="21">
        <v>-153.61089000000001</v>
      </c>
      <c r="CO537" s="21">
        <v>-40.728740000000002</v>
      </c>
      <c r="CP537" s="21">
        <v>-91.414370000000005</v>
      </c>
      <c r="CQ537" s="21">
        <v>16.450759999999999</v>
      </c>
      <c r="CR537" s="21">
        <v>-145.01133999999999</v>
      </c>
      <c r="CS537" s="21">
        <v>-159.54665</v>
      </c>
      <c r="CT537" s="21">
        <v>-47.278120000000001</v>
      </c>
      <c r="CU537" s="21">
        <v>-97.707120000000003</v>
      </c>
      <c r="CV537" s="21">
        <v>9.4539299999999997</v>
      </c>
      <c r="CW537" s="21">
        <v>-124.41616999999999</v>
      </c>
      <c r="CX537" s="21">
        <v>-138.43483000000001</v>
      </c>
      <c r="CY537" s="21">
        <v>-31.577169999999999</v>
      </c>
      <c r="CZ537" s="21">
        <v>-79.447680000000005</v>
      </c>
      <c r="DA537" s="21">
        <v>22.157129999999999</v>
      </c>
      <c r="DB537" s="21">
        <v>-136.52987999999999</v>
      </c>
      <c r="DC537" s="21">
        <v>-150.21435</v>
      </c>
      <c r="DD537" s="21">
        <v>-44.419449999999998</v>
      </c>
      <c r="DE537" s="21">
        <v>-91.669259999999994</v>
      </c>
      <c r="DF537" s="21">
        <v>8.8556100000000004</v>
      </c>
      <c r="DG537" s="21">
        <v>-196.54231999999999</v>
      </c>
      <c r="DH537" s="21">
        <v>-213.89314999999999</v>
      </c>
      <c r="DI537" s="21">
        <v>-76.679919999999996</v>
      </c>
      <c r="DJ537" s="21">
        <v>-137.57902000000001</v>
      </c>
      <c r="DK537" s="21">
        <v>-6.3430999999999997</v>
      </c>
      <c r="DL537" s="21">
        <v>-124.29185</v>
      </c>
      <c r="DM537" s="21">
        <v>-136.35711000000001</v>
      </c>
      <c r="DN537" s="21">
        <v>-41.15981</v>
      </c>
      <c r="DO537" s="21">
        <v>-83.570809999999994</v>
      </c>
      <c r="DP537" s="21">
        <v>8.0818999999999992</v>
      </c>
      <c r="DQ537" s="21">
        <v>-46.819809999999997</v>
      </c>
      <c r="DR537" s="21">
        <v>-73.965999999999994</v>
      </c>
      <c r="DS537" s="21">
        <v>119.34311</v>
      </c>
      <c r="DT537" s="21">
        <v>32.835009999999997</v>
      </c>
      <c r="DU537" s="21">
        <v>221.92947000000001</v>
      </c>
      <c r="DV537" s="21">
        <v>39.29213</v>
      </c>
      <c r="DW537" s="21">
        <v>19.151959999999999</v>
      </c>
      <c r="DX537" s="21">
        <v>156.93774999999999</v>
      </c>
      <c r="DY537" s="21">
        <v>96.798370000000006</v>
      </c>
      <c r="DZ537" s="21">
        <v>225.23643000000001</v>
      </c>
      <c r="EA537" s="21">
        <v>-165.05291</v>
      </c>
      <c r="EB537" s="21">
        <v>-174.72953999999999</v>
      </c>
      <c r="EC537" s="21">
        <v>-93.997380000000007</v>
      </c>
      <c r="ED537" s="21">
        <v>-130.58595</v>
      </c>
      <c r="EE537" s="21">
        <v>-52.434249999999999</v>
      </c>
    </row>
    <row r="538" spans="2:135" x14ac:dyDescent="0.25">
      <c r="B538" s="39" t="s">
        <v>691</v>
      </c>
      <c r="C538" s="21">
        <v>-11252.838299999999</v>
      </c>
      <c r="D538" s="21">
        <v>-11011.49843</v>
      </c>
      <c r="E538" s="21">
        <v>-11767.624959999999</v>
      </c>
      <c r="F538" s="21">
        <v>-11517.072829999999</v>
      </c>
      <c r="G538" s="21">
        <v>-12018.14162</v>
      </c>
      <c r="H538" s="21">
        <v>15642.92282</v>
      </c>
      <c r="I538" s="21">
        <v>15307.43988</v>
      </c>
      <c r="J538" s="21">
        <v>16358.5483</v>
      </c>
      <c r="K538" s="21">
        <v>16010.24627</v>
      </c>
      <c r="L538" s="21">
        <v>16706.793170000001</v>
      </c>
      <c r="M538" s="21">
        <v>-12235.50347</v>
      </c>
      <c r="N538" s="21">
        <v>-11973.096659999999</v>
      </c>
      <c r="O538" s="21">
        <v>-12795.251609999999</v>
      </c>
      <c r="P538" s="21">
        <v>-12522.82134</v>
      </c>
      <c r="Q538" s="21">
        <v>-13067.63054</v>
      </c>
      <c r="R538" s="21">
        <v>59.11289</v>
      </c>
      <c r="S538" s="21">
        <v>57.816220000000001</v>
      </c>
      <c r="T538" s="21">
        <v>61.721530000000001</v>
      </c>
      <c r="U538" s="21">
        <v>60.592080000000003</v>
      </c>
      <c r="V538" s="21">
        <v>64.959209999999999</v>
      </c>
      <c r="W538" s="21">
        <v>-376.81241</v>
      </c>
      <c r="X538" s="21">
        <v>-368.54869000000002</v>
      </c>
      <c r="Y538" s="21">
        <v>-394.80551000000003</v>
      </c>
      <c r="Z538" s="21">
        <v>-386.24099000000001</v>
      </c>
      <c r="AA538" s="21">
        <v>-401.50263000000001</v>
      </c>
      <c r="AB538" s="21">
        <v>-11334.110049999999</v>
      </c>
      <c r="AC538" s="21">
        <v>-11091.0362</v>
      </c>
      <c r="AD538" s="21">
        <v>-11852.62254</v>
      </c>
      <c r="AE538" s="21">
        <v>-11600.25678</v>
      </c>
      <c r="AF538" s="21">
        <v>-12104.94002</v>
      </c>
      <c r="AG538" s="21">
        <v>0.14771999999999999</v>
      </c>
      <c r="AH538" s="21">
        <v>0.14344000000000001</v>
      </c>
      <c r="AI538" s="21">
        <v>0.15143999999999999</v>
      </c>
      <c r="AJ538" s="21">
        <v>-207.24627000000001</v>
      </c>
      <c r="AK538" s="21">
        <v>-202.75396000000001</v>
      </c>
      <c r="AL538" s="21">
        <v>-216.98685</v>
      </c>
      <c r="AM538" s="21">
        <v>-212.15959000000001</v>
      </c>
      <c r="AN538" s="21">
        <v>-219.86437000000001</v>
      </c>
      <c r="AO538" s="21">
        <v>49.085970000000003</v>
      </c>
      <c r="AP538" s="21">
        <v>48.021039999999999</v>
      </c>
      <c r="AQ538" s="21">
        <v>51.197490000000002</v>
      </c>
      <c r="AR538" s="21">
        <v>50.249890000000001</v>
      </c>
      <c r="AS538" s="21">
        <v>53.958469999999998</v>
      </c>
      <c r="AT538" s="21">
        <v>-434.60046999999997</v>
      </c>
      <c r="AU538" s="21">
        <v>-425.18148000000002</v>
      </c>
      <c r="AV538" s="21">
        <v>-454.83427</v>
      </c>
      <c r="AW538" s="21">
        <v>-444.91041999999999</v>
      </c>
      <c r="AX538" s="21">
        <v>-462.80972000000003</v>
      </c>
      <c r="AY538" s="21">
        <v>-577.31096000000002</v>
      </c>
      <c r="AZ538" s="21">
        <v>-564.79539999999997</v>
      </c>
      <c r="BA538" s="21">
        <v>-604.11212999999998</v>
      </c>
      <c r="BB538" s="21">
        <v>-590.98757999999998</v>
      </c>
      <c r="BC538" s="21">
        <v>-615.52463</v>
      </c>
      <c r="BD538" s="21">
        <v>-948.17082000000005</v>
      </c>
      <c r="BE538" s="21">
        <v>-927.61743999999999</v>
      </c>
      <c r="BF538" s="21">
        <v>-992.07393999999999</v>
      </c>
      <c r="BG538" s="21">
        <v>-970.66474000000005</v>
      </c>
      <c r="BH538" s="21">
        <v>-1011.84036</v>
      </c>
      <c r="BI538" s="21">
        <v>-18301.84635</v>
      </c>
      <c r="BJ538" s="21">
        <v>-17905.020799999998</v>
      </c>
      <c r="BK538" s="21">
        <v>-19148.073199999999</v>
      </c>
      <c r="BL538" s="21">
        <v>-18736.255550000002</v>
      </c>
      <c r="BM538" s="21">
        <v>-19559.78745</v>
      </c>
      <c r="BN538" s="21">
        <v>-295.56186000000002</v>
      </c>
      <c r="BO538" s="21">
        <v>-289.08019000000002</v>
      </c>
      <c r="BP538" s="21">
        <v>-309.79223000000002</v>
      </c>
      <c r="BQ538" s="21">
        <v>-302.95735999999999</v>
      </c>
      <c r="BR538" s="21">
        <v>-313.74758000000003</v>
      </c>
      <c r="BS538" s="21">
        <v>301.06533000000002</v>
      </c>
      <c r="BT538" s="21">
        <v>294.53543999999999</v>
      </c>
      <c r="BU538" s="21">
        <v>314.63385</v>
      </c>
      <c r="BV538" s="21">
        <v>308.20861000000002</v>
      </c>
      <c r="BW538" s="21">
        <v>324.90440999999998</v>
      </c>
      <c r="BX538" s="21">
        <v>-232.77352999999999</v>
      </c>
      <c r="BY538" s="21">
        <v>-227.66883000000001</v>
      </c>
      <c r="BZ538" s="21">
        <v>-244.00701000000001</v>
      </c>
      <c r="CA538" s="21">
        <v>-238.59793999999999</v>
      </c>
      <c r="CB538" s="21">
        <v>-246.91198</v>
      </c>
      <c r="CC538" s="21">
        <v>-66.995459999999994</v>
      </c>
      <c r="CD538" s="21">
        <v>-65.526449999999997</v>
      </c>
      <c r="CE538" s="21">
        <v>-70.37321</v>
      </c>
      <c r="CF538" s="21">
        <v>-68.671760000000006</v>
      </c>
      <c r="CG538" s="21">
        <v>-69.737359999999995</v>
      </c>
      <c r="CH538" s="21">
        <v>-59.37182</v>
      </c>
      <c r="CI538" s="21">
        <v>-58.07</v>
      </c>
      <c r="CJ538" s="21">
        <v>-62.380800000000001</v>
      </c>
      <c r="CK538" s="21">
        <v>-60.857370000000003</v>
      </c>
      <c r="CL538" s="21">
        <v>-61.682549999999999</v>
      </c>
      <c r="CM538" s="21">
        <v>-325.05734000000001</v>
      </c>
      <c r="CN538" s="21">
        <v>-317.92869999999999</v>
      </c>
      <c r="CO538" s="21">
        <v>-340.61682999999999</v>
      </c>
      <c r="CP538" s="21">
        <v>-333.1909</v>
      </c>
      <c r="CQ538" s="21">
        <v>-346.01616000000001</v>
      </c>
      <c r="CR538" s="21">
        <v>-288.38046000000003</v>
      </c>
      <c r="CS538" s="21">
        <v>-282.05617999999998</v>
      </c>
      <c r="CT538" s="21">
        <v>-302.20456999999999</v>
      </c>
      <c r="CU538" s="21">
        <v>-295.59627999999998</v>
      </c>
      <c r="CV538" s="21">
        <v>-306.79074000000003</v>
      </c>
      <c r="CW538" s="21">
        <v>-327.29120999999998</v>
      </c>
      <c r="CX538" s="21">
        <v>-320.11356000000001</v>
      </c>
      <c r="CY538" s="21">
        <v>-342.94544999999999</v>
      </c>
      <c r="CZ538" s="21">
        <v>-335.48066</v>
      </c>
      <c r="DA538" s="21">
        <v>-348.51395000000002</v>
      </c>
      <c r="DB538" s="21">
        <v>-365.34183000000002</v>
      </c>
      <c r="DC538" s="21">
        <v>-357.32968</v>
      </c>
      <c r="DD538" s="21">
        <v>-382.79653000000002</v>
      </c>
      <c r="DE538" s="21">
        <v>-374.48338999999999</v>
      </c>
      <c r="DF538" s="21">
        <v>-389.25209000000001</v>
      </c>
      <c r="DG538" s="21">
        <v>-496.35941000000003</v>
      </c>
      <c r="DH538" s="21">
        <v>-485.47395999999998</v>
      </c>
      <c r="DI538" s="21">
        <v>-520.06308999999999</v>
      </c>
      <c r="DJ538" s="21">
        <v>-508.77929</v>
      </c>
      <c r="DK538" s="21">
        <v>-528.92537000000004</v>
      </c>
      <c r="DL538" s="21">
        <v>-259.14440999999999</v>
      </c>
      <c r="DM538" s="21">
        <v>-253.46127000000001</v>
      </c>
      <c r="DN538" s="21">
        <v>-271.55817000000002</v>
      </c>
      <c r="DO538" s="21">
        <v>-265.62869999999998</v>
      </c>
      <c r="DP538" s="21">
        <v>-275.77695</v>
      </c>
      <c r="DQ538" s="21">
        <v>-387.57409000000001</v>
      </c>
      <c r="DR538" s="21">
        <v>-379.1728</v>
      </c>
      <c r="DS538" s="21">
        <v>-405.77440000000001</v>
      </c>
      <c r="DT538" s="21">
        <v>-396.75974000000002</v>
      </c>
      <c r="DU538" s="21">
        <v>-411.28883000000002</v>
      </c>
      <c r="DV538" s="21">
        <v>-125.55605</v>
      </c>
      <c r="DW538" s="21">
        <v>-122.80273</v>
      </c>
      <c r="DX538" s="21">
        <v>-131.69908000000001</v>
      </c>
      <c r="DY538" s="21">
        <v>-128.69766000000001</v>
      </c>
      <c r="DZ538" s="21">
        <v>-132.42395999999999</v>
      </c>
      <c r="EA538" s="21">
        <v>-313.50121000000001</v>
      </c>
      <c r="EB538" s="21">
        <v>-306.62594000000001</v>
      </c>
      <c r="EC538" s="21">
        <v>-328.46933000000001</v>
      </c>
      <c r="ED538" s="21">
        <v>-321.34562</v>
      </c>
      <c r="EE538" s="21">
        <v>-334.10068000000001</v>
      </c>
    </row>
    <row r="539" spans="2:135" x14ac:dyDescent="0.25">
      <c r="B539" s="39" t="s">
        <v>692</v>
      </c>
      <c r="C539" s="21">
        <v>-2505.8315899999998</v>
      </c>
      <c r="D539" s="21">
        <v>-2452.0889699999998</v>
      </c>
      <c r="E539" s="21">
        <v>-2620.4665500000001</v>
      </c>
      <c r="F539" s="21">
        <v>-2564.6725000000001</v>
      </c>
      <c r="G539" s="21">
        <v>-2676.2527100000002</v>
      </c>
      <c r="H539" s="21">
        <v>10359.298930000001</v>
      </c>
      <c r="I539" s="21">
        <v>10137.130209999999</v>
      </c>
      <c r="J539" s="21">
        <v>10833.21153</v>
      </c>
      <c r="K539" s="21">
        <v>10602.55356</v>
      </c>
      <c r="L539" s="21">
        <v>11063.83165</v>
      </c>
      <c r="M539" s="21">
        <v>-11504.721519999999</v>
      </c>
      <c r="N539" s="21">
        <v>-11257.98731</v>
      </c>
      <c r="O539" s="21">
        <v>-12031.03795</v>
      </c>
      <c r="P539" s="21">
        <v>-11774.878940000001</v>
      </c>
      <c r="Q539" s="21">
        <v>-12287.14868</v>
      </c>
      <c r="R539" s="21">
        <v>69.623599999999996</v>
      </c>
      <c r="S539" s="21">
        <v>68.096419999999995</v>
      </c>
      <c r="T539" s="21">
        <v>72.87724</v>
      </c>
      <c r="U539" s="21">
        <v>71.365790000000004</v>
      </c>
      <c r="V539" s="21">
        <v>74.946160000000006</v>
      </c>
      <c r="W539" s="21">
        <v>-252.1559</v>
      </c>
      <c r="X539" s="21">
        <v>-246.62604999999999</v>
      </c>
      <c r="Y539" s="21">
        <v>-264.11964</v>
      </c>
      <c r="Z539" s="21">
        <v>-258.46532000000002</v>
      </c>
      <c r="AA539" s="21">
        <v>-269.30644000000001</v>
      </c>
      <c r="AB539" s="21">
        <v>-10777.88141</v>
      </c>
      <c r="AC539" s="21">
        <v>-10546.736569999999</v>
      </c>
      <c r="AD539" s="21">
        <v>-11270.94757</v>
      </c>
      <c r="AE539" s="21">
        <v>-11030.966829999999</v>
      </c>
      <c r="AF539" s="21">
        <v>-11510.88241</v>
      </c>
      <c r="AG539" s="21">
        <v>3.1789999999999999E-2</v>
      </c>
      <c r="AH539" s="21">
        <v>3.0009999999999998E-2</v>
      </c>
      <c r="AI539" s="21">
        <v>3.2750000000000001E-2</v>
      </c>
      <c r="AJ539" s="21">
        <v>-35.132770000000001</v>
      </c>
      <c r="AK539" s="21">
        <v>-34.371870000000001</v>
      </c>
      <c r="AL539" s="21">
        <v>-36.791719999999998</v>
      </c>
      <c r="AM539" s="21">
        <v>-35.965560000000004</v>
      </c>
      <c r="AN539" s="21">
        <v>-37.107439999999997</v>
      </c>
      <c r="AO539" s="21">
        <v>56.184330000000003</v>
      </c>
      <c r="AP539" s="21">
        <v>54.965510000000002</v>
      </c>
      <c r="AQ539" s="21">
        <v>58.746290000000002</v>
      </c>
      <c r="AR539" s="21">
        <v>57.516570000000002</v>
      </c>
      <c r="AS539" s="21">
        <v>60.448639999999997</v>
      </c>
      <c r="AT539" s="21">
        <v>-362.01553999999999</v>
      </c>
      <c r="AU539" s="21">
        <v>-354.16980000000001</v>
      </c>
      <c r="AV539" s="21">
        <v>-378.76643000000001</v>
      </c>
      <c r="AW539" s="21">
        <v>-370.60354999999998</v>
      </c>
      <c r="AX539" s="21">
        <v>-386.42201</v>
      </c>
      <c r="AY539" s="21">
        <v>-620.21127999999999</v>
      </c>
      <c r="AZ539" s="21">
        <v>-606.76562999999999</v>
      </c>
      <c r="BA539" s="21">
        <v>-648.88039000000003</v>
      </c>
      <c r="BB539" s="21">
        <v>-634.90422999999998</v>
      </c>
      <c r="BC539" s="21">
        <v>-662.37199999999996</v>
      </c>
      <c r="BD539" s="21">
        <v>-690.93534999999997</v>
      </c>
      <c r="BE539" s="21">
        <v>-675.95821000000001</v>
      </c>
      <c r="BF539" s="21">
        <v>-722.85483999999997</v>
      </c>
      <c r="BG539" s="21">
        <v>-707.32669999999996</v>
      </c>
      <c r="BH539" s="21">
        <v>-737.96472000000006</v>
      </c>
      <c r="BI539" s="21">
        <v>-1722.2582399999999</v>
      </c>
      <c r="BJ539" s="21">
        <v>-1684.9157700000001</v>
      </c>
      <c r="BK539" s="21">
        <v>-1801.8906999999999</v>
      </c>
      <c r="BL539" s="21">
        <v>-1763.13744</v>
      </c>
      <c r="BM539" s="21">
        <v>-1840.6342400000001</v>
      </c>
      <c r="BN539" s="21">
        <v>-77.754850000000005</v>
      </c>
      <c r="BO539" s="21">
        <v>-76.049949999999995</v>
      </c>
      <c r="BP539" s="21">
        <v>-81.485939999999999</v>
      </c>
      <c r="BQ539" s="21">
        <v>-79.700360000000003</v>
      </c>
      <c r="BR539" s="21">
        <v>-82.517679999999999</v>
      </c>
      <c r="BS539" s="21">
        <v>177.38076000000001</v>
      </c>
      <c r="BT539" s="21">
        <v>173.53283999999999</v>
      </c>
      <c r="BU539" s="21">
        <v>185.49688</v>
      </c>
      <c r="BV539" s="21">
        <v>181.58950999999999</v>
      </c>
      <c r="BW539" s="21">
        <v>190.41464999999999</v>
      </c>
      <c r="BX539" s="21">
        <v>-4.2729999999999997E-2</v>
      </c>
      <c r="BY539" s="21">
        <v>-4.2099999999999999E-2</v>
      </c>
      <c r="BZ539" s="21">
        <v>-9.2079999999999995E-2</v>
      </c>
      <c r="CA539" s="21">
        <v>-4.3729999999999998E-2</v>
      </c>
      <c r="CB539" s="21">
        <v>0.52319000000000004</v>
      </c>
      <c r="CC539" s="21">
        <v>67.736900000000006</v>
      </c>
      <c r="CD539" s="21">
        <v>66.251069999999999</v>
      </c>
      <c r="CE539" s="21">
        <v>70.896780000000007</v>
      </c>
      <c r="CF539" s="21">
        <v>69.431889999999996</v>
      </c>
      <c r="CG539" s="21">
        <v>72.983530000000002</v>
      </c>
      <c r="CH539" s="21">
        <v>7.1026300000000004</v>
      </c>
      <c r="CI539" s="21">
        <v>6.9465899999999996</v>
      </c>
      <c r="CJ539" s="21">
        <v>7.3960400000000002</v>
      </c>
      <c r="CK539" s="21">
        <v>7.2804200000000003</v>
      </c>
      <c r="CL539" s="21">
        <v>8.0951299999999993</v>
      </c>
      <c r="CM539" s="21">
        <v>-145.4939</v>
      </c>
      <c r="CN539" s="21">
        <v>-142.30330000000001</v>
      </c>
      <c r="CO539" s="21">
        <v>-152.41524999999999</v>
      </c>
      <c r="CP539" s="21">
        <v>-149.1344</v>
      </c>
      <c r="CQ539" s="21">
        <v>-155.17357000000001</v>
      </c>
      <c r="CR539" s="21">
        <v>-197.87526</v>
      </c>
      <c r="CS539" s="21">
        <v>-193.53586999999999</v>
      </c>
      <c r="CT539" s="21">
        <v>-207.27431000000001</v>
      </c>
      <c r="CU539" s="21">
        <v>-202.82644999999999</v>
      </c>
      <c r="CV539" s="21">
        <v>-211.20964000000001</v>
      </c>
      <c r="CW539" s="21">
        <v>-248.26571999999999</v>
      </c>
      <c r="CX539" s="21">
        <v>-242.82119</v>
      </c>
      <c r="CY539" s="21">
        <v>-260.0462</v>
      </c>
      <c r="CZ539" s="21">
        <v>-254.47779</v>
      </c>
      <c r="DA539" s="21">
        <v>-265.14030000000002</v>
      </c>
      <c r="DB539" s="21">
        <v>-250.33198999999999</v>
      </c>
      <c r="DC539" s="21">
        <v>-244.84215</v>
      </c>
      <c r="DD539" s="21">
        <v>-262.21033</v>
      </c>
      <c r="DE539" s="21">
        <v>-256.59575999999998</v>
      </c>
      <c r="DF539" s="21">
        <v>-267.35942999999997</v>
      </c>
      <c r="DG539" s="21">
        <v>-312.05034000000001</v>
      </c>
      <c r="DH539" s="21">
        <v>-305.20701000000003</v>
      </c>
      <c r="DI539" s="21">
        <v>-326.85912999999999</v>
      </c>
      <c r="DJ539" s="21">
        <v>-319.85842000000002</v>
      </c>
      <c r="DK539" s="21">
        <v>-333.25105000000002</v>
      </c>
      <c r="DL539" s="21">
        <v>-101.48844</v>
      </c>
      <c r="DM539" s="21">
        <v>-99.262889999999999</v>
      </c>
      <c r="DN539" s="21">
        <v>-106.32226</v>
      </c>
      <c r="DO539" s="21">
        <v>-104.02785</v>
      </c>
      <c r="DP539" s="21">
        <v>-108.17368999999999</v>
      </c>
      <c r="DQ539" s="21">
        <v>-97.262209999999996</v>
      </c>
      <c r="DR539" s="21">
        <v>-95.154949999999999</v>
      </c>
      <c r="DS539" s="21">
        <v>-101.81910000000001</v>
      </c>
      <c r="DT539" s="21">
        <v>-99.567160000000001</v>
      </c>
      <c r="DU539" s="21">
        <v>-103.15355</v>
      </c>
      <c r="DV539" s="21">
        <v>62.944940000000003</v>
      </c>
      <c r="DW539" s="21">
        <v>61.564210000000003</v>
      </c>
      <c r="DX539" s="21">
        <v>65.879140000000007</v>
      </c>
      <c r="DY539" s="21">
        <v>64.520020000000002</v>
      </c>
      <c r="DZ539" s="21">
        <v>67.846670000000003</v>
      </c>
      <c r="EA539" s="21">
        <v>-218.64914999999999</v>
      </c>
      <c r="EB539" s="21">
        <v>-213.85410999999999</v>
      </c>
      <c r="EC539" s="21">
        <v>-229.02149</v>
      </c>
      <c r="ED539" s="21">
        <v>-224.12017</v>
      </c>
      <c r="EE539" s="21">
        <v>-233.55043000000001</v>
      </c>
    </row>
    <row r="540" spans="2:135" x14ac:dyDescent="0.25">
      <c r="B540" s="39" t="s">
        <v>693</v>
      </c>
      <c r="C540" s="21">
        <v>50773.612280000001</v>
      </c>
      <c r="D540" s="21">
        <v>49684.669470000001</v>
      </c>
      <c r="E540" s="21">
        <v>53096.366549999999</v>
      </c>
      <c r="F540" s="21">
        <v>51965.857380000001</v>
      </c>
      <c r="G540" s="21">
        <v>54226.715640000002</v>
      </c>
      <c r="H540" s="21">
        <v>86090.534440000003</v>
      </c>
      <c r="I540" s="21">
        <v>84244.210330000002</v>
      </c>
      <c r="J540" s="21">
        <v>90028.965960000001</v>
      </c>
      <c r="K540" s="21">
        <v>88112.092210000003</v>
      </c>
      <c r="L540" s="21">
        <v>91945.525110000002</v>
      </c>
      <c r="M540" s="21">
        <v>71864.609339999995</v>
      </c>
      <c r="N540" s="21">
        <v>70323.376260000005</v>
      </c>
      <c r="O540" s="21">
        <v>75152.261660000004</v>
      </c>
      <c r="P540" s="21">
        <v>73552.156289999999</v>
      </c>
      <c r="Q540" s="21">
        <v>76752.065520000004</v>
      </c>
      <c r="R540" s="21">
        <v>654.27656999999999</v>
      </c>
      <c r="S540" s="21">
        <v>639.92723000000001</v>
      </c>
      <c r="T540" s="21">
        <v>685.62030000000004</v>
      </c>
      <c r="U540" s="21">
        <v>670.64799000000005</v>
      </c>
      <c r="V540" s="21">
        <v>696.95779000000005</v>
      </c>
      <c r="W540" s="21">
        <v>654.62360000000001</v>
      </c>
      <c r="X540" s="21">
        <v>640.26667999999995</v>
      </c>
      <c r="Y540" s="21">
        <v>685.94611999999995</v>
      </c>
      <c r="Z540" s="21">
        <v>671.00369999999998</v>
      </c>
      <c r="AA540" s="21">
        <v>697.54879000000005</v>
      </c>
      <c r="AB540" s="21">
        <v>71357.117240000007</v>
      </c>
      <c r="AC540" s="21">
        <v>69826.776620000004</v>
      </c>
      <c r="AD540" s="21">
        <v>74621.560259999998</v>
      </c>
      <c r="AE540" s="21">
        <v>73032.719800000006</v>
      </c>
      <c r="AF540" s="21">
        <v>76210.096829999995</v>
      </c>
      <c r="AG540" s="21">
        <v>-0.30602000000000001</v>
      </c>
      <c r="AH540" s="21">
        <v>-0.30046</v>
      </c>
      <c r="AI540" s="21">
        <v>-0.31307000000000001</v>
      </c>
      <c r="AJ540" s="21">
        <v>473.73153000000002</v>
      </c>
      <c r="AK540" s="21">
        <v>463.46026000000001</v>
      </c>
      <c r="AL540" s="21">
        <v>495.96280000000002</v>
      </c>
      <c r="AM540" s="21">
        <v>484.96305000000001</v>
      </c>
      <c r="AN540" s="21">
        <v>503.52242000000001</v>
      </c>
      <c r="AO540" s="21">
        <v>524.25783000000001</v>
      </c>
      <c r="AP540" s="21">
        <v>512.89098999999999</v>
      </c>
      <c r="AQ540" s="21">
        <v>548.80219999999997</v>
      </c>
      <c r="AR540" s="21">
        <v>536.68773999999996</v>
      </c>
      <c r="AS540" s="21">
        <v>557.69271000000003</v>
      </c>
      <c r="AT540" s="21">
        <v>663.96981000000005</v>
      </c>
      <c r="AU540" s="21">
        <v>649.57775000000004</v>
      </c>
      <c r="AV540" s="21">
        <v>694.97628999999995</v>
      </c>
      <c r="AW540" s="21">
        <v>679.72144000000003</v>
      </c>
      <c r="AX540" s="21">
        <v>706.78659000000005</v>
      </c>
      <c r="AY540" s="21">
        <v>587.45762999999999</v>
      </c>
      <c r="AZ540" s="21">
        <v>574.72071000000005</v>
      </c>
      <c r="BA540" s="21">
        <v>614.8845</v>
      </c>
      <c r="BB540" s="21">
        <v>601.37489000000005</v>
      </c>
      <c r="BC540" s="21">
        <v>625.39504999999997</v>
      </c>
      <c r="BD540" s="21">
        <v>684.04102</v>
      </c>
      <c r="BE540" s="21">
        <v>669.21196999999995</v>
      </c>
      <c r="BF540" s="21">
        <v>715.91003999999998</v>
      </c>
      <c r="BG540" s="21">
        <v>700.26908000000003</v>
      </c>
      <c r="BH540" s="21">
        <v>728.60089000000005</v>
      </c>
      <c r="BI540" s="21">
        <v>-9615.0537299999996</v>
      </c>
      <c r="BJ540" s="21">
        <v>-9406.5775599999997</v>
      </c>
      <c r="BK540" s="21">
        <v>-10059.627270000001</v>
      </c>
      <c r="BL540" s="21">
        <v>-9843.2748499999998</v>
      </c>
      <c r="BM540" s="21">
        <v>-10275.925380000001</v>
      </c>
      <c r="BN540" s="21">
        <v>510.44691999999998</v>
      </c>
      <c r="BO540" s="21">
        <v>499.25184000000002</v>
      </c>
      <c r="BP540" s="21">
        <v>535.11631</v>
      </c>
      <c r="BQ540" s="21">
        <v>523.21945000000005</v>
      </c>
      <c r="BR540" s="21">
        <v>541.9162</v>
      </c>
      <c r="BS540" s="21">
        <v>1142.40996</v>
      </c>
      <c r="BT540" s="21">
        <v>1117.6362300000001</v>
      </c>
      <c r="BU540" s="21">
        <v>1195.8109899999999</v>
      </c>
      <c r="BV540" s="21">
        <v>1169.5146500000001</v>
      </c>
      <c r="BW540" s="21">
        <v>1215.4083800000001</v>
      </c>
      <c r="BX540" s="21">
        <v>732.46042999999997</v>
      </c>
      <c r="BY540" s="21">
        <v>716.39638000000002</v>
      </c>
      <c r="BZ540" s="21">
        <v>767.57695000000001</v>
      </c>
      <c r="CA540" s="21">
        <v>750.78818999999999</v>
      </c>
      <c r="CB540" s="21">
        <v>779.96078999999997</v>
      </c>
      <c r="CC540" s="21">
        <v>746.41585999999995</v>
      </c>
      <c r="CD540" s="21">
        <v>730.04576999999995</v>
      </c>
      <c r="CE540" s="21">
        <v>782.16300999999999</v>
      </c>
      <c r="CF540" s="21">
        <v>765.09280000000001</v>
      </c>
      <c r="CG540" s="21">
        <v>795.16479000000004</v>
      </c>
      <c r="CH540" s="21">
        <v>744.74603999999999</v>
      </c>
      <c r="CI540" s="21">
        <v>728.41258000000005</v>
      </c>
      <c r="CJ540" s="21">
        <v>780.39716999999996</v>
      </c>
      <c r="CK540" s="21">
        <v>763.38120000000004</v>
      </c>
      <c r="CL540" s="21">
        <v>793.55336</v>
      </c>
      <c r="CM540" s="21">
        <v>733.40608999999995</v>
      </c>
      <c r="CN540" s="21">
        <v>717.32135000000005</v>
      </c>
      <c r="CO540" s="21">
        <v>768.48584000000005</v>
      </c>
      <c r="CP540" s="21">
        <v>751.75750000000005</v>
      </c>
      <c r="CQ540" s="21">
        <v>781.62120000000004</v>
      </c>
      <c r="CR540" s="21">
        <v>681.49468999999999</v>
      </c>
      <c r="CS540" s="21">
        <v>666.54843000000005</v>
      </c>
      <c r="CT540" s="21">
        <v>714.11748999999998</v>
      </c>
      <c r="CU540" s="21">
        <v>698.54715999999996</v>
      </c>
      <c r="CV540" s="21">
        <v>726.10882000000004</v>
      </c>
      <c r="CW540" s="21">
        <v>634.62588000000005</v>
      </c>
      <c r="CX540" s="21">
        <v>620.70752000000005</v>
      </c>
      <c r="CY540" s="21">
        <v>665.00971000000004</v>
      </c>
      <c r="CZ540" s="21">
        <v>650.50559999999996</v>
      </c>
      <c r="DA540" s="21">
        <v>676.14106000000004</v>
      </c>
      <c r="DB540" s="21">
        <v>636.81466999999998</v>
      </c>
      <c r="DC540" s="21">
        <v>622.84830999999997</v>
      </c>
      <c r="DD540" s="21">
        <v>667.30336999999997</v>
      </c>
      <c r="DE540" s="21">
        <v>652.74914999999999</v>
      </c>
      <c r="DF540" s="21">
        <v>678.54195000000004</v>
      </c>
      <c r="DG540" s="21">
        <v>835.70402999999999</v>
      </c>
      <c r="DH540" s="21">
        <v>817.37572</v>
      </c>
      <c r="DI540" s="21">
        <v>875.70965999999999</v>
      </c>
      <c r="DJ540" s="21">
        <v>856.61515999999995</v>
      </c>
      <c r="DK540" s="21">
        <v>890.47123999999997</v>
      </c>
      <c r="DL540" s="21">
        <v>654.66160000000002</v>
      </c>
      <c r="DM540" s="21">
        <v>640.30385999999999</v>
      </c>
      <c r="DN540" s="21">
        <v>685.95780000000002</v>
      </c>
      <c r="DO540" s="21">
        <v>671.04264999999998</v>
      </c>
      <c r="DP540" s="21">
        <v>697.84429999999998</v>
      </c>
      <c r="DQ540" s="21">
        <v>698.32896000000005</v>
      </c>
      <c r="DR540" s="21">
        <v>683.18760999999995</v>
      </c>
      <c r="DS540" s="21">
        <v>731.20524</v>
      </c>
      <c r="DT540" s="21">
        <v>714.88034000000005</v>
      </c>
      <c r="DU540" s="21">
        <v>741.36517000000003</v>
      </c>
      <c r="DV540" s="21">
        <v>760.14868000000001</v>
      </c>
      <c r="DW540" s="21">
        <v>743.47742000000005</v>
      </c>
      <c r="DX540" s="21">
        <v>796.53570000000002</v>
      </c>
      <c r="DY540" s="21">
        <v>779.16923999999995</v>
      </c>
      <c r="DZ540" s="21">
        <v>809.92915000000005</v>
      </c>
      <c r="EA540" s="21">
        <v>546.59834000000001</v>
      </c>
      <c r="EB540" s="21">
        <v>534.61059</v>
      </c>
      <c r="EC540" s="21">
        <v>572.74721999999997</v>
      </c>
      <c r="ED540" s="21">
        <v>560.27542000000005</v>
      </c>
      <c r="EE540" s="21">
        <v>582.55255999999997</v>
      </c>
    </row>
    <row r="541" spans="2:135" x14ac:dyDescent="0.25">
      <c r="B541" s="39" t="s">
        <v>694</v>
      </c>
      <c r="C541" s="21">
        <v>64317.741699999999</v>
      </c>
      <c r="D541" s="21">
        <v>62938.317649999997</v>
      </c>
      <c r="E541" s="21">
        <v>67260.10295</v>
      </c>
      <c r="F541" s="21">
        <v>65828.024479999993</v>
      </c>
      <c r="G541" s="21">
        <v>68691.978640000001</v>
      </c>
      <c r="H541" s="21">
        <v>139854.01717000001</v>
      </c>
      <c r="I541" s="21">
        <v>136854.66485</v>
      </c>
      <c r="J541" s="21">
        <v>146251.99661</v>
      </c>
      <c r="K541" s="21">
        <v>143138.03645000001</v>
      </c>
      <c r="L541" s="21">
        <v>149365.44570000001</v>
      </c>
      <c r="M541" s="21">
        <v>123019.34225</v>
      </c>
      <c r="N541" s="21">
        <v>120381.02722</v>
      </c>
      <c r="O541" s="21">
        <v>128647.21431</v>
      </c>
      <c r="P541" s="21">
        <v>125908.12044</v>
      </c>
      <c r="Q541" s="21">
        <v>131385.79203000001</v>
      </c>
      <c r="R541" s="21">
        <v>1180.8210999999999</v>
      </c>
      <c r="S541" s="21">
        <v>1091.6020599999999</v>
      </c>
      <c r="T541" s="21">
        <v>1255.4226900000001</v>
      </c>
      <c r="U541" s="21">
        <v>1131.0844199999999</v>
      </c>
      <c r="V541" s="21">
        <v>1459.24062</v>
      </c>
      <c r="W541" s="21">
        <v>1289.88552</v>
      </c>
      <c r="X541" s="21">
        <v>1203.5417399999999</v>
      </c>
      <c r="Y541" s="21">
        <v>1366.27558</v>
      </c>
      <c r="Z541" s="21">
        <v>1248.69586</v>
      </c>
      <c r="AA541" s="21">
        <v>1558.7725499999999</v>
      </c>
      <c r="AB541" s="21">
        <v>121843.42402999999</v>
      </c>
      <c r="AC541" s="21">
        <v>119230.34282999999</v>
      </c>
      <c r="AD541" s="21">
        <v>127417.51293</v>
      </c>
      <c r="AE541" s="21">
        <v>124704.54231999999</v>
      </c>
      <c r="AF541" s="21">
        <v>130129.96464000001</v>
      </c>
      <c r="AG541" s="21">
        <v>7.0683299999999996</v>
      </c>
      <c r="AH541" s="21">
        <v>-61.982709999999997</v>
      </c>
      <c r="AI541" s="21">
        <v>-88.808539999999994</v>
      </c>
      <c r="AJ541" s="21">
        <v>822.60368000000005</v>
      </c>
      <c r="AK541" s="21">
        <v>754.79246999999998</v>
      </c>
      <c r="AL541" s="21">
        <v>876.85775999999998</v>
      </c>
      <c r="AM541" s="21">
        <v>771.73742000000004</v>
      </c>
      <c r="AN541" s="21">
        <v>1057.1034999999999</v>
      </c>
      <c r="AO541" s="21">
        <v>1053.5971999999999</v>
      </c>
      <c r="AP541" s="21">
        <v>983.78583000000003</v>
      </c>
      <c r="AQ541" s="21">
        <v>1117.6995999999999</v>
      </c>
      <c r="AR541" s="21">
        <v>1012.71041</v>
      </c>
      <c r="AS541" s="21">
        <v>1292.41065</v>
      </c>
      <c r="AT541" s="21">
        <v>1561.72264</v>
      </c>
      <c r="AU541" s="21">
        <v>1476.50828</v>
      </c>
      <c r="AV541" s="21">
        <v>1650.7059400000001</v>
      </c>
      <c r="AW541" s="21">
        <v>1527.5950700000001</v>
      </c>
      <c r="AX541" s="21">
        <v>1849.02756</v>
      </c>
      <c r="AY541" s="21">
        <v>1795.6386199999999</v>
      </c>
      <c r="AZ541" s="21">
        <v>1712.54279</v>
      </c>
      <c r="BA541" s="21">
        <v>1892.3651199999999</v>
      </c>
      <c r="BB541" s="21">
        <v>1776.07105</v>
      </c>
      <c r="BC541" s="21">
        <v>2073.9536699999999</v>
      </c>
      <c r="BD541" s="21">
        <v>1860.7155700000001</v>
      </c>
      <c r="BE541" s="21">
        <v>1775.1888200000001</v>
      </c>
      <c r="BF541" s="21">
        <v>1960.34276</v>
      </c>
      <c r="BG541" s="21">
        <v>1843.09049</v>
      </c>
      <c r="BH541" s="21">
        <v>2143.1616100000001</v>
      </c>
      <c r="BI541" s="21">
        <v>22670.54408</v>
      </c>
      <c r="BJ541" s="21">
        <v>22178.99526</v>
      </c>
      <c r="BK541" s="21">
        <v>23718.767449999999</v>
      </c>
      <c r="BL541" s="21">
        <v>23208.647870000001</v>
      </c>
      <c r="BM541" s="21">
        <v>24228.758959999999</v>
      </c>
      <c r="BN541" s="21">
        <v>625.12509</v>
      </c>
      <c r="BO541" s="21">
        <v>521.59613000000002</v>
      </c>
      <c r="BP541" s="21">
        <v>678.67281000000003</v>
      </c>
      <c r="BQ541" s="21">
        <v>534.46271999999999</v>
      </c>
      <c r="BR541" s="21">
        <v>933.10558000000003</v>
      </c>
      <c r="BS541" s="21">
        <v>2205.4724700000002</v>
      </c>
      <c r="BT541" s="21">
        <v>2056.53199</v>
      </c>
      <c r="BU541" s="21">
        <v>2337.7381099999998</v>
      </c>
      <c r="BV541" s="21">
        <v>2118.5558599999999</v>
      </c>
      <c r="BW541" s="21">
        <v>2705.3052200000002</v>
      </c>
      <c r="BX541" s="21">
        <v>1229.5643600000001</v>
      </c>
      <c r="BY541" s="21">
        <v>1126.30179</v>
      </c>
      <c r="BZ541" s="21">
        <v>1312.3461</v>
      </c>
      <c r="CA541" s="21">
        <v>1168.1325899999999</v>
      </c>
      <c r="CB541" s="21">
        <v>1549.89483</v>
      </c>
      <c r="CC541" s="21">
        <v>1334.3046999999999</v>
      </c>
      <c r="CD541" s="21">
        <v>1234.55701</v>
      </c>
      <c r="CE541" s="21">
        <v>1417.8302799999999</v>
      </c>
      <c r="CF541" s="21">
        <v>1278.9120600000001</v>
      </c>
      <c r="CG541" s="21">
        <v>1646.88051</v>
      </c>
      <c r="CH541" s="21">
        <v>1301.45533</v>
      </c>
      <c r="CI541" s="21">
        <v>1204.7697800000001</v>
      </c>
      <c r="CJ541" s="21">
        <v>1383.7136599999999</v>
      </c>
      <c r="CK541" s="21">
        <v>1249.75162</v>
      </c>
      <c r="CL541" s="21">
        <v>1599.95153</v>
      </c>
      <c r="CM541" s="21">
        <v>1320.3234</v>
      </c>
      <c r="CN541" s="21">
        <v>1227.0999999999999</v>
      </c>
      <c r="CO541" s="21">
        <v>1402.94742</v>
      </c>
      <c r="CP541" s="21">
        <v>1276.7210299999999</v>
      </c>
      <c r="CQ541" s="21">
        <v>1604.94003</v>
      </c>
      <c r="CR541" s="21">
        <v>1301.3287700000001</v>
      </c>
      <c r="CS541" s="21">
        <v>1208.40744</v>
      </c>
      <c r="CT541" s="21">
        <v>1382.9334699999999</v>
      </c>
      <c r="CU541" s="21">
        <v>1257.3958</v>
      </c>
      <c r="CV541" s="21">
        <v>1583.5739599999999</v>
      </c>
      <c r="CW541" s="21">
        <v>1324.4636700000001</v>
      </c>
      <c r="CX541" s="21">
        <v>1234.45562</v>
      </c>
      <c r="CY541" s="21">
        <v>1406.02387</v>
      </c>
      <c r="CZ541" s="21">
        <v>1285.30618</v>
      </c>
      <c r="DA541" s="21">
        <v>1597.4917700000001</v>
      </c>
      <c r="DB541" s="21">
        <v>1318.5020099999999</v>
      </c>
      <c r="DC541" s="21">
        <v>1230.03997</v>
      </c>
      <c r="DD541" s="21">
        <v>1398.5519300000001</v>
      </c>
      <c r="DE541" s="21">
        <v>1278.10562</v>
      </c>
      <c r="DF541" s="21">
        <v>1589.47873</v>
      </c>
      <c r="DG541" s="21">
        <v>1688.4875999999999</v>
      </c>
      <c r="DH541" s="21">
        <v>1574.1267499999999</v>
      </c>
      <c r="DI541" s="21">
        <v>1789.2755</v>
      </c>
      <c r="DJ541" s="21">
        <v>1633.5477599999999</v>
      </c>
      <c r="DK541" s="21">
        <v>2041.3456200000001</v>
      </c>
      <c r="DL541" s="21">
        <v>1159.0495599999999</v>
      </c>
      <c r="DM541" s="21">
        <v>1080.8291899999999</v>
      </c>
      <c r="DN541" s="21">
        <v>1229.12482</v>
      </c>
      <c r="DO541" s="21">
        <v>1121.5511799999999</v>
      </c>
      <c r="DP541" s="21">
        <v>1404.16857</v>
      </c>
      <c r="DQ541" s="21">
        <v>1062.23848</v>
      </c>
      <c r="DR541" s="21">
        <v>949.23701000000005</v>
      </c>
      <c r="DS541" s="21">
        <v>1140.09465</v>
      </c>
      <c r="DT541" s="21">
        <v>960.79972999999995</v>
      </c>
      <c r="DU541" s="21">
        <v>1453.8028999999999</v>
      </c>
      <c r="DV541" s="21">
        <v>1337.9356499999999</v>
      </c>
      <c r="DW541" s="21">
        <v>1240.0746899999999</v>
      </c>
      <c r="DX541" s="21">
        <v>1422.8146400000001</v>
      </c>
      <c r="DY541" s="21">
        <v>1286.19921</v>
      </c>
      <c r="DZ541" s="21">
        <v>1644.9454599999999</v>
      </c>
      <c r="EA541" s="21">
        <v>1079.7368799999999</v>
      </c>
      <c r="EB541" s="21">
        <v>1008.51824</v>
      </c>
      <c r="EC541" s="21">
        <v>1145.1244300000001</v>
      </c>
      <c r="ED541" s="21">
        <v>1048.0427999999999</v>
      </c>
      <c r="EE541" s="21">
        <v>1299.1805400000001</v>
      </c>
    </row>
    <row r="542" spans="2:135" x14ac:dyDescent="0.25">
      <c r="B542" s="39" t="s">
        <v>695</v>
      </c>
      <c r="C542" s="21">
        <v>31853.949499999999</v>
      </c>
      <c r="D542" s="21">
        <v>31170.777129999999</v>
      </c>
      <c r="E542" s="21">
        <v>33311.180800000002</v>
      </c>
      <c r="F542" s="21">
        <v>32601.930850000001</v>
      </c>
      <c r="G542" s="21">
        <v>34020.330329999997</v>
      </c>
      <c r="H542" s="21">
        <v>97705.124190000002</v>
      </c>
      <c r="I542" s="21">
        <v>95609.710009999995</v>
      </c>
      <c r="J542" s="21">
        <v>102174.89481</v>
      </c>
      <c r="K542" s="21">
        <v>99999.413039999999</v>
      </c>
      <c r="L542" s="21">
        <v>104350.01953000001</v>
      </c>
      <c r="M542" s="21">
        <v>93338.170050000001</v>
      </c>
      <c r="N542" s="21">
        <v>91336.407619999998</v>
      </c>
      <c r="O542" s="21">
        <v>97608.191900000005</v>
      </c>
      <c r="P542" s="21">
        <v>95529.965779999999</v>
      </c>
      <c r="Q542" s="21">
        <v>99686.026389999999</v>
      </c>
      <c r="R542" s="21">
        <v>798.73451999999997</v>
      </c>
      <c r="S542" s="21">
        <v>717.58415000000002</v>
      </c>
      <c r="T542" s="21">
        <v>854.82479000000001</v>
      </c>
      <c r="U542" s="21">
        <v>739.82501999999999</v>
      </c>
      <c r="V542" s="21">
        <v>1052.05043</v>
      </c>
      <c r="W542" s="21">
        <v>967.76098000000002</v>
      </c>
      <c r="X542" s="21">
        <v>888.17376999999999</v>
      </c>
      <c r="Y542" s="21">
        <v>1028.52379</v>
      </c>
      <c r="Z542" s="21">
        <v>918.83777999999995</v>
      </c>
      <c r="AA542" s="21">
        <v>1215.6997899999999</v>
      </c>
      <c r="AB542" s="21">
        <v>92747.187220000007</v>
      </c>
      <c r="AC542" s="21">
        <v>90758.110400000005</v>
      </c>
      <c r="AD542" s="21">
        <v>96990.182449999993</v>
      </c>
      <c r="AE542" s="21">
        <v>94925.069829999993</v>
      </c>
      <c r="AF542" s="21">
        <v>99054.900089999996</v>
      </c>
      <c r="AG542" s="21">
        <v>7.3228799999999996</v>
      </c>
      <c r="AH542" s="21">
        <v>-62.509689999999999</v>
      </c>
      <c r="AI542" s="21">
        <v>-88.551460000000006</v>
      </c>
      <c r="AJ542" s="21">
        <v>446.44407000000001</v>
      </c>
      <c r="AK542" s="21">
        <v>386.36743000000001</v>
      </c>
      <c r="AL542" s="21">
        <v>482.98471999999998</v>
      </c>
      <c r="AM542" s="21">
        <v>386.85683</v>
      </c>
      <c r="AN542" s="21">
        <v>656.99409000000003</v>
      </c>
      <c r="AO542" s="21">
        <v>748.51265999999998</v>
      </c>
      <c r="AP542" s="21">
        <v>684.90196000000003</v>
      </c>
      <c r="AQ542" s="21">
        <v>798.21136000000001</v>
      </c>
      <c r="AR542" s="21">
        <v>700.55213000000003</v>
      </c>
      <c r="AS542" s="21">
        <v>968.20171000000005</v>
      </c>
      <c r="AT542" s="21">
        <v>1136.4738500000001</v>
      </c>
      <c r="AU542" s="21">
        <v>1060.0603900000001</v>
      </c>
      <c r="AV542" s="21">
        <v>1205.4763</v>
      </c>
      <c r="AW542" s="21">
        <v>1092.48119</v>
      </c>
      <c r="AX542" s="21">
        <v>1396.42876</v>
      </c>
      <c r="AY542" s="21">
        <v>1711.0079000000001</v>
      </c>
      <c r="AZ542" s="21">
        <v>1629.2809</v>
      </c>
      <c r="BA542" s="21">
        <v>1803.56295</v>
      </c>
      <c r="BB542" s="21">
        <v>1689.47811</v>
      </c>
      <c r="BC542" s="21">
        <v>1985.47966</v>
      </c>
      <c r="BD542" s="21">
        <v>1882.4060899999999</v>
      </c>
      <c r="BE542" s="21">
        <v>1795.8972000000001</v>
      </c>
      <c r="BF542" s="21">
        <v>1982.78649</v>
      </c>
      <c r="BG542" s="21">
        <v>1865.2819</v>
      </c>
      <c r="BH542" s="21">
        <v>2168.4672</v>
      </c>
      <c r="BI542" s="21">
        <v>52439.759239999999</v>
      </c>
      <c r="BJ542" s="21">
        <v>51302.746299999999</v>
      </c>
      <c r="BK542" s="21">
        <v>54864.428939999998</v>
      </c>
      <c r="BL542" s="21">
        <v>53684.459560000003</v>
      </c>
      <c r="BM542" s="21">
        <v>56044.102079999997</v>
      </c>
      <c r="BN542" s="21">
        <v>193.17350999999999</v>
      </c>
      <c r="BO542" s="21">
        <v>98.608649999999997</v>
      </c>
      <c r="BP542" s="21">
        <v>225.73150000000001</v>
      </c>
      <c r="BQ542" s="21">
        <v>92.140619999999998</v>
      </c>
      <c r="BR542" s="21">
        <v>473.45751000000001</v>
      </c>
      <c r="BS542" s="21">
        <v>1631.76297</v>
      </c>
      <c r="BT542" s="21">
        <v>1494.3540499999999</v>
      </c>
      <c r="BU542" s="21">
        <v>1736.9135900000001</v>
      </c>
      <c r="BV542" s="21">
        <v>1531.53433</v>
      </c>
      <c r="BW542" s="21">
        <v>2096.1671200000001</v>
      </c>
      <c r="BX542" s="21">
        <v>677.38890000000004</v>
      </c>
      <c r="BY542" s="21">
        <v>585.94042999999999</v>
      </c>
      <c r="BZ542" s="21">
        <v>733.50388999999996</v>
      </c>
      <c r="CA542" s="21">
        <v>602.70178999999996</v>
      </c>
      <c r="CB542" s="21">
        <v>960.84074999999996</v>
      </c>
      <c r="CC542" s="21">
        <v>838.14613999999995</v>
      </c>
      <c r="CD542" s="21">
        <v>748.99131999999997</v>
      </c>
      <c r="CE542" s="21">
        <v>897.69457999999997</v>
      </c>
      <c r="CF542" s="21">
        <v>770.84262999999999</v>
      </c>
      <c r="CG542" s="21">
        <v>1117.6643099999999</v>
      </c>
      <c r="CH542" s="21">
        <v>957.57977000000005</v>
      </c>
      <c r="CI542" s="21">
        <v>868.04647</v>
      </c>
      <c r="CJ542" s="21">
        <v>1023.1219</v>
      </c>
      <c r="CK542" s="21">
        <v>897.62012000000004</v>
      </c>
      <c r="CL542" s="21">
        <v>1233.90174</v>
      </c>
      <c r="CM542" s="21">
        <v>1005.08185</v>
      </c>
      <c r="CN542" s="21">
        <v>918.40195000000006</v>
      </c>
      <c r="CO542" s="21">
        <v>1072.3811700000001</v>
      </c>
      <c r="CP542" s="21">
        <v>953.91102000000001</v>
      </c>
      <c r="CQ542" s="21">
        <v>1269.4263100000001</v>
      </c>
      <c r="CR542" s="21">
        <v>1014.27764</v>
      </c>
      <c r="CS542" s="21">
        <v>927.25777000000005</v>
      </c>
      <c r="CT542" s="21">
        <v>1081.90011</v>
      </c>
      <c r="CU542" s="21">
        <v>963.45277999999996</v>
      </c>
      <c r="CV542" s="21">
        <v>1278.27907</v>
      </c>
      <c r="CW542" s="21">
        <v>1032.08692</v>
      </c>
      <c r="CX542" s="21">
        <v>948.13490999999999</v>
      </c>
      <c r="CY542" s="21">
        <v>1099.42931</v>
      </c>
      <c r="CZ542" s="21">
        <v>985.90988000000004</v>
      </c>
      <c r="DA542" s="21">
        <v>1286.3402900000001</v>
      </c>
      <c r="DB542" s="21">
        <v>1052.54467</v>
      </c>
      <c r="DC542" s="21">
        <v>969.54706999999996</v>
      </c>
      <c r="DD542" s="21">
        <v>1119.6328699999999</v>
      </c>
      <c r="DE542" s="21">
        <v>1005.76274</v>
      </c>
      <c r="DF542" s="21">
        <v>1306.6094399999999</v>
      </c>
      <c r="DG542" s="21">
        <v>1345.20748</v>
      </c>
      <c r="DH542" s="21">
        <v>1237.8951199999999</v>
      </c>
      <c r="DI542" s="21">
        <v>1429.2631200000001</v>
      </c>
      <c r="DJ542" s="21">
        <v>1282.02549</v>
      </c>
      <c r="DK542" s="21">
        <v>1676.27775</v>
      </c>
      <c r="DL542" s="21">
        <v>931.22501999999997</v>
      </c>
      <c r="DM542" s="21">
        <v>857.66800000000001</v>
      </c>
      <c r="DN542" s="21">
        <v>990.18439000000001</v>
      </c>
      <c r="DO542" s="21">
        <v>888.25652000000002</v>
      </c>
      <c r="DP542" s="21">
        <v>1162.00308</v>
      </c>
      <c r="DQ542" s="21">
        <v>479.35021</v>
      </c>
      <c r="DR542" s="21">
        <v>378.19287000000003</v>
      </c>
      <c r="DS542" s="21">
        <v>529.69280000000003</v>
      </c>
      <c r="DT542" s="21">
        <v>364.40127000000001</v>
      </c>
      <c r="DU542" s="21">
        <v>834.38693000000001</v>
      </c>
      <c r="DV542" s="21">
        <v>809.62616000000003</v>
      </c>
      <c r="DW542" s="21">
        <v>723.10864000000004</v>
      </c>
      <c r="DX542" s="21">
        <v>869.00626</v>
      </c>
      <c r="DY542" s="21">
        <v>745.20739000000003</v>
      </c>
      <c r="DZ542" s="21">
        <v>1081.18407</v>
      </c>
      <c r="EA542" s="21">
        <v>832.58450000000005</v>
      </c>
      <c r="EB542" s="21">
        <v>766.52048000000002</v>
      </c>
      <c r="EC542" s="21">
        <v>885.96578999999997</v>
      </c>
      <c r="ED542" s="21">
        <v>794.95672000000002</v>
      </c>
      <c r="EE542" s="21">
        <v>1036.0212200000001</v>
      </c>
    </row>
    <row r="543" spans="2:135" x14ac:dyDescent="0.25">
      <c r="B543" s="39" t="s">
        <v>696</v>
      </c>
      <c r="C543" s="21">
        <v>-14741.12355</v>
      </c>
      <c r="D543" s="21">
        <v>-14424.97034</v>
      </c>
      <c r="E543" s="21">
        <v>-15415.489740000001</v>
      </c>
      <c r="F543" s="21">
        <v>-15087.26856</v>
      </c>
      <c r="G543" s="21">
        <v>-15743.66446</v>
      </c>
      <c r="H543" s="21">
        <v>36704.28426</v>
      </c>
      <c r="I543" s="21">
        <v>35917.112880000001</v>
      </c>
      <c r="J543" s="21">
        <v>38383.415549999998</v>
      </c>
      <c r="K543" s="21">
        <v>37566.165670000002</v>
      </c>
      <c r="L543" s="21">
        <v>39200.531300000002</v>
      </c>
      <c r="M543" s="21">
        <v>32279.26109</v>
      </c>
      <c r="N543" s="21">
        <v>31586.988979999998</v>
      </c>
      <c r="O543" s="21">
        <v>33755.96832</v>
      </c>
      <c r="P543" s="21">
        <v>33037.252670000002</v>
      </c>
      <c r="Q543" s="21">
        <v>34474.54853</v>
      </c>
      <c r="R543" s="21">
        <v>231.06568999999999</v>
      </c>
      <c r="S543" s="21">
        <v>225.46165999999999</v>
      </c>
      <c r="T543" s="21">
        <v>241.79570000000001</v>
      </c>
      <c r="U543" s="21">
        <v>236.84483</v>
      </c>
      <c r="V543" s="21">
        <v>249.15478999999999</v>
      </c>
      <c r="W543" s="21">
        <v>279.71580999999998</v>
      </c>
      <c r="X543" s="21">
        <v>273.09039999999999</v>
      </c>
      <c r="Y543" s="21">
        <v>292.76620000000003</v>
      </c>
      <c r="Z543" s="21">
        <v>286.71247</v>
      </c>
      <c r="AA543" s="21">
        <v>301.04201999999998</v>
      </c>
      <c r="AB543" s="21">
        <v>32844.855790000001</v>
      </c>
      <c r="AC543" s="21">
        <v>32140.457699999999</v>
      </c>
      <c r="AD543" s="21">
        <v>34347.441160000002</v>
      </c>
      <c r="AE543" s="21">
        <v>33616.116269999999</v>
      </c>
      <c r="AF543" s="21">
        <v>35078.626170000003</v>
      </c>
      <c r="AG543" s="21">
        <v>0.15873999999999999</v>
      </c>
      <c r="AH543" s="21">
        <v>-0.52281</v>
      </c>
      <c r="AI543" s="21">
        <v>0.15955</v>
      </c>
      <c r="AJ543" s="21">
        <v>-214.65001000000001</v>
      </c>
      <c r="AK543" s="21">
        <v>-210.48523</v>
      </c>
      <c r="AL543" s="21">
        <v>-224.74332999999999</v>
      </c>
      <c r="AM543" s="21">
        <v>-219.74115</v>
      </c>
      <c r="AN543" s="21">
        <v>-227.54422</v>
      </c>
      <c r="AO543" s="21">
        <v>251.11580000000001</v>
      </c>
      <c r="AP543" s="21">
        <v>245.21145000000001</v>
      </c>
      <c r="AQ543" s="21">
        <v>262.55045999999999</v>
      </c>
      <c r="AR543" s="21">
        <v>257.06756000000001</v>
      </c>
      <c r="AS543" s="21">
        <v>270.07432</v>
      </c>
      <c r="AT543" s="21">
        <v>234.53533999999999</v>
      </c>
      <c r="AU543" s="21">
        <v>228.95161999999999</v>
      </c>
      <c r="AV543" s="21">
        <v>245.18463</v>
      </c>
      <c r="AW543" s="21">
        <v>240.09707</v>
      </c>
      <c r="AX543" s="21">
        <v>252.49414999999999</v>
      </c>
      <c r="AY543" s="21">
        <v>510.89407999999997</v>
      </c>
      <c r="AZ543" s="21">
        <v>499.38715000000002</v>
      </c>
      <c r="BA543" s="21">
        <v>534.32965000000002</v>
      </c>
      <c r="BB543" s="21">
        <v>522.99546999999995</v>
      </c>
      <c r="BC543" s="21">
        <v>547.52553999999998</v>
      </c>
      <c r="BD543" s="21">
        <v>869.17656999999997</v>
      </c>
      <c r="BE543" s="21">
        <v>849.89836000000003</v>
      </c>
      <c r="BF543" s="21">
        <v>909.13802999999996</v>
      </c>
      <c r="BG543" s="21">
        <v>889.79468999999995</v>
      </c>
      <c r="BH543" s="21">
        <v>930.42529999999999</v>
      </c>
      <c r="BI543" s="21">
        <v>40822.610050000003</v>
      </c>
      <c r="BJ543" s="21">
        <v>39937.483260000001</v>
      </c>
      <c r="BK543" s="21">
        <v>42710.134850000002</v>
      </c>
      <c r="BL543" s="21">
        <v>41791.567889999998</v>
      </c>
      <c r="BM543" s="21">
        <v>43628.47118</v>
      </c>
      <c r="BN543" s="21">
        <v>-355.25319000000002</v>
      </c>
      <c r="BO543" s="21">
        <v>-348.20679999999999</v>
      </c>
      <c r="BP543" s="21">
        <v>-372.32323000000002</v>
      </c>
      <c r="BQ543" s="21">
        <v>-364.14585</v>
      </c>
      <c r="BR543" s="21">
        <v>-377.25261999999998</v>
      </c>
      <c r="BS543" s="21">
        <v>655.39827000000002</v>
      </c>
      <c r="BT543" s="21">
        <v>640.20718999999997</v>
      </c>
      <c r="BU543" s="21">
        <v>685.29822999999999</v>
      </c>
      <c r="BV543" s="21">
        <v>670.94371999999998</v>
      </c>
      <c r="BW543" s="21">
        <v>704.01399000000004</v>
      </c>
      <c r="BX543" s="21">
        <v>-185.90871000000001</v>
      </c>
      <c r="BY543" s="21">
        <v>-182.47237999999999</v>
      </c>
      <c r="BZ543" s="21">
        <v>-194.93982</v>
      </c>
      <c r="CA543" s="21">
        <v>-190.56353999999999</v>
      </c>
      <c r="CB543" s="21">
        <v>-196.47619</v>
      </c>
      <c r="CC543" s="21">
        <v>103.67234999999999</v>
      </c>
      <c r="CD543" s="21">
        <v>100.80271999999999</v>
      </c>
      <c r="CE543" s="21">
        <v>108.35380000000001</v>
      </c>
      <c r="CF543" s="21">
        <v>106.26353</v>
      </c>
      <c r="CG543" s="21">
        <v>113.11214</v>
      </c>
      <c r="CH543" s="21">
        <v>370.07864999999998</v>
      </c>
      <c r="CI543" s="21">
        <v>361.38441999999998</v>
      </c>
      <c r="CJ543" s="21">
        <v>387.37016</v>
      </c>
      <c r="CK543" s="21">
        <v>379.33602999999999</v>
      </c>
      <c r="CL543" s="21">
        <v>397.98520000000002</v>
      </c>
      <c r="CM543" s="21">
        <v>369.55090000000001</v>
      </c>
      <c r="CN543" s="21">
        <v>360.90552000000002</v>
      </c>
      <c r="CO543" s="21">
        <v>386.83526999999998</v>
      </c>
      <c r="CP543" s="21">
        <v>378.79532999999998</v>
      </c>
      <c r="CQ543" s="21">
        <v>397.28395</v>
      </c>
      <c r="CR543" s="21">
        <v>295.41626000000002</v>
      </c>
      <c r="CS543" s="21">
        <v>288.39636999999999</v>
      </c>
      <c r="CT543" s="21">
        <v>309.19452000000001</v>
      </c>
      <c r="CU543" s="21">
        <v>302.80569000000003</v>
      </c>
      <c r="CV543" s="21">
        <v>317.96812</v>
      </c>
      <c r="CW543" s="21">
        <v>258.33978000000002</v>
      </c>
      <c r="CX543" s="21">
        <v>252.16265999999999</v>
      </c>
      <c r="CY543" s="21">
        <v>270.37536</v>
      </c>
      <c r="CZ543" s="21">
        <v>264.80162999999999</v>
      </c>
      <c r="DA543" s="21">
        <v>278.19269000000003</v>
      </c>
      <c r="DB543" s="21">
        <v>305.00855000000001</v>
      </c>
      <c r="DC543" s="21">
        <v>297.81567999999999</v>
      </c>
      <c r="DD543" s="21">
        <v>319.25092999999998</v>
      </c>
      <c r="DE543" s="21">
        <v>312.63810000000001</v>
      </c>
      <c r="DF543" s="21">
        <v>328.07828999999998</v>
      </c>
      <c r="DG543" s="21">
        <v>418.95269999999999</v>
      </c>
      <c r="DH543" s="21">
        <v>409.11014999999998</v>
      </c>
      <c r="DI543" s="21">
        <v>438.52963999999997</v>
      </c>
      <c r="DJ543" s="21">
        <v>429.43256000000002</v>
      </c>
      <c r="DK543" s="21">
        <v>450.51925</v>
      </c>
      <c r="DL543" s="21">
        <v>429.33724999999998</v>
      </c>
      <c r="DM543" s="21">
        <v>419.47359</v>
      </c>
      <c r="DN543" s="21">
        <v>449.47931</v>
      </c>
      <c r="DO543" s="21">
        <v>440.07796999999999</v>
      </c>
      <c r="DP543" s="21">
        <v>460.92979000000003</v>
      </c>
      <c r="DQ543" s="21">
        <v>-459.49851999999998</v>
      </c>
      <c r="DR543" s="21">
        <v>-450.41782000000001</v>
      </c>
      <c r="DS543" s="21">
        <v>-481.04003999999998</v>
      </c>
      <c r="DT543" s="21">
        <v>-470.39303999999998</v>
      </c>
      <c r="DU543" s="21">
        <v>-487.73363000000001</v>
      </c>
      <c r="DV543" s="21">
        <v>-1.6859</v>
      </c>
      <c r="DW543" s="21">
        <v>-2.2272799999999999</v>
      </c>
      <c r="DX543" s="21">
        <v>-1.98292</v>
      </c>
      <c r="DY543" s="21">
        <v>-1.7308600000000001</v>
      </c>
      <c r="DZ543" s="21">
        <v>0.35881000000000002</v>
      </c>
      <c r="EA543" s="21">
        <v>259.26006999999998</v>
      </c>
      <c r="EB543" s="21">
        <v>253.17215999999999</v>
      </c>
      <c r="EC543" s="21">
        <v>271.37520000000001</v>
      </c>
      <c r="ED543" s="21">
        <v>265.74538000000001</v>
      </c>
      <c r="EE543" s="21">
        <v>278.79012999999998</v>
      </c>
    </row>
    <row r="544" spans="2:135" x14ac:dyDescent="0.25">
      <c r="B544" s="39" t="s">
        <v>697</v>
      </c>
      <c r="C544" s="21">
        <v>-14131.938529999999</v>
      </c>
      <c r="D544" s="21">
        <v>-13828.85053</v>
      </c>
      <c r="E544" s="21">
        <v>-14778.436170000001</v>
      </c>
      <c r="F544" s="21">
        <v>-14463.778899999999</v>
      </c>
      <c r="G544" s="21">
        <v>-15093.04889</v>
      </c>
      <c r="H544" s="21">
        <v>-24343.806809999998</v>
      </c>
      <c r="I544" s="21">
        <v>-23821.722040000001</v>
      </c>
      <c r="J544" s="21">
        <v>-25457.476470000001</v>
      </c>
      <c r="K544" s="21">
        <v>-24915.44239</v>
      </c>
      <c r="L544" s="21">
        <v>-25999.421600000001</v>
      </c>
      <c r="M544" s="21">
        <v>-43413.700779999999</v>
      </c>
      <c r="N544" s="21">
        <v>-42482.63566</v>
      </c>
      <c r="O544" s="21">
        <v>-45399.784829999997</v>
      </c>
      <c r="P544" s="21">
        <v>-44433.154710000003</v>
      </c>
      <c r="Q544" s="21">
        <v>-46366.232810000001</v>
      </c>
      <c r="R544" s="21">
        <v>-207.13758000000001</v>
      </c>
      <c r="S544" s="21">
        <v>-202.59505999999999</v>
      </c>
      <c r="T544" s="21">
        <v>-217.06870000000001</v>
      </c>
      <c r="U544" s="21">
        <v>-212.32053999999999</v>
      </c>
      <c r="V544" s="21">
        <v>-220.57513</v>
      </c>
      <c r="W544" s="21">
        <v>-560.08367999999996</v>
      </c>
      <c r="X544" s="21">
        <v>-547.80060000000003</v>
      </c>
      <c r="Y544" s="21">
        <v>-586.69700999999998</v>
      </c>
      <c r="Z544" s="21">
        <v>-574.09808999999996</v>
      </c>
      <c r="AA544" s="21">
        <v>-598.20890999999995</v>
      </c>
      <c r="AB544" s="21">
        <v>-42518.860610000003</v>
      </c>
      <c r="AC544" s="21">
        <v>-41606.99166</v>
      </c>
      <c r="AD544" s="21">
        <v>-44464.012029999998</v>
      </c>
      <c r="AE544" s="21">
        <v>-43517.285360000002</v>
      </c>
      <c r="AF544" s="21">
        <v>-45410.557630000003</v>
      </c>
      <c r="AG544" s="21">
        <v>0.10537000000000001</v>
      </c>
      <c r="AH544" s="21">
        <v>0.10202</v>
      </c>
      <c r="AI544" s="21">
        <v>0.10808</v>
      </c>
      <c r="AJ544" s="21">
        <v>-175.27187000000001</v>
      </c>
      <c r="AK544" s="21">
        <v>-171.47275999999999</v>
      </c>
      <c r="AL544" s="21">
        <v>-183.4873</v>
      </c>
      <c r="AM544" s="21">
        <v>-179.42712</v>
      </c>
      <c r="AN544" s="21">
        <v>-186.36285000000001</v>
      </c>
      <c r="AO544" s="21">
        <v>-130.62033</v>
      </c>
      <c r="AP544" s="21">
        <v>-127.78917</v>
      </c>
      <c r="AQ544" s="21">
        <v>-136.76569000000001</v>
      </c>
      <c r="AR544" s="21">
        <v>-133.71709999999999</v>
      </c>
      <c r="AS544" s="21">
        <v>-138.70776000000001</v>
      </c>
      <c r="AT544" s="21">
        <v>-726.04384000000005</v>
      </c>
      <c r="AU544" s="21">
        <v>-710.30794000000003</v>
      </c>
      <c r="AV544" s="21">
        <v>-759.68523000000005</v>
      </c>
      <c r="AW544" s="21">
        <v>-743.26777000000004</v>
      </c>
      <c r="AX544" s="21">
        <v>-774.93047000000001</v>
      </c>
      <c r="AY544" s="21">
        <v>-1031.6735000000001</v>
      </c>
      <c r="AZ544" s="21">
        <v>-1009.30726</v>
      </c>
      <c r="BA544" s="21">
        <v>-1079.41272</v>
      </c>
      <c r="BB544" s="21">
        <v>-1056.1141700000001</v>
      </c>
      <c r="BC544" s="21">
        <v>-1101.6242099999999</v>
      </c>
      <c r="BD544" s="21">
        <v>-1308.0212300000001</v>
      </c>
      <c r="BE544" s="21">
        <v>-1279.66714</v>
      </c>
      <c r="BF544" s="21">
        <v>-1368.49119</v>
      </c>
      <c r="BG544" s="21">
        <v>-1339.0520899999999</v>
      </c>
      <c r="BH544" s="21">
        <v>-1396.95955</v>
      </c>
      <c r="BI544" s="21">
        <v>48904.274019999997</v>
      </c>
      <c r="BJ544" s="21">
        <v>47843.918420000002</v>
      </c>
      <c r="BK544" s="21">
        <v>51165.472650000003</v>
      </c>
      <c r="BL544" s="21">
        <v>50065.05672</v>
      </c>
      <c r="BM544" s="21">
        <v>52265.612289999997</v>
      </c>
      <c r="BN544" s="21">
        <v>-188.71026000000001</v>
      </c>
      <c r="BO544" s="21">
        <v>-184.57198</v>
      </c>
      <c r="BP544" s="21">
        <v>-197.81406999999999</v>
      </c>
      <c r="BQ544" s="21">
        <v>-193.43209999999999</v>
      </c>
      <c r="BR544" s="21">
        <v>-200.45063999999999</v>
      </c>
      <c r="BS544" s="21">
        <v>-385.56646000000001</v>
      </c>
      <c r="BT544" s="21">
        <v>-377.20733999999999</v>
      </c>
      <c r="BU544" s="21">
        <v>-403.59219999999999</v>
      </c>
      <c r="BV544" s="21">
        <v>-394.71393999999998</v>
      </c>
      <c r="BW544" s="21">
        <v>-410.16662000000002</v>
      </c>
      <c r="BX544" s="21">
        <v>-268.9717</v>
      </c>
      <c r="BY544" s="21">
        <v>-263.07314000000002</v>
      </c>
      <c r="BZ544" s="21">
        <v>-281.85293999999999</v>
      </c>
      <c r="CA544" s="21">
        <v>-275.70186999999999</v>
      </c>
      <c r="CB544" s="21">
        <v>-286.50349</v>
      </c>
      <c r="CC544" s="21">
        <v>-230.61512999999999</v>
      </c>
      <c r="CD544" s="21">
        <v>-225.55774</v>
      </c>
      <c r="CE544" s="21">
        <v>-241.67191</v>
      </c>
      <c r="CF544" s="21">
        <v>-236.38553999999999</v>
      </c>
      <c r="CG544" s="21">
        <v>-245.56797</v>
      </c>
      <c r="CH544" s="21">
        <v>-358.33398</v>
      </c>
      <c r="CI544" s="21">
        <v>-350.47555999999997</v>
      </c>
      <c r="CJ544" s="21">
        <v>-375.42631</v>
      </c>
      <c r="CK544" s="21">
        <v>-367.30018000000001</v>
      </c>
      <c r="CL544" s="21">
        <v>-382.25313999999997</v>
      </c>
      <c r="CM544" s="21">
        <v>-484.20792</v>
      </c>
      <c r="CN544" s="21">
        <v>-473.58891</v>
      </c>
      <c r="CO544" s="21">
        <v>-507.24247000000003</v>
      </c>
      <c r="CP544" s="21">
        <v>-496.32375999999999</v>
      </c>
      <c r="CQ544" s="21">
        <v>-516.97304999999994</v>
      </c>
      <c r="CR544" s="21">
        <v>-599.69548999999995</v>
      </c>
      <c r="CS544" s="21">
        <v>-586.54369999999994</v>
      </c>
      <c r="CT544" s="21">
        <v>-628.19246999999996</v>
      </c>
      <c r="CU544" s="21">
        <v>-614.70106999999996</v>
      </c>
      <c r="CV544" s="21">
        <v>-640.51919999999996</v>
      </c>
      <c r="CW544" s="21">
        <v>-565.52547000000004</v>
      </c>
      <c r="CX544" s="21">
        <v>-553.12306000000001</v>
      </c>
      <c r="CY544" s="21">
        <v>-592.39876000000004</v>
      </c>
      <c r="CZ544" s="21">
        <v>-579.67605000000003</v>
      </c>
      <c r="DA544" s="21">
        <v>-604.02418</v>
      </c>
      <c r="DB544" s="21">
        <v>-596.33834999999999</v>
      </c>
      <c r="DC544" s="21">
        <v>-583.26017000000002</v>
      </c>
      <c r="DD544" s="21">
        <v>-624.66957000000002</v>
      </c>
      <c r="DE544" s="21">
        <v>-611.25993000000005</v>
      </c>
      <c r="DF544" s="21">
        <v>-637.00618999999995</v>
      </c>
      <c r="DG544" s="21">
        <v>-775.15552000000002</v>
      </c>
      <c r="DH544" s="21">
        <v>-758.15574000000004</v>
      </c>
      <c r="DI544" s="21">
        <v>-811.98182999999995</v>
      </c>
      <c r="DJ544" s="21">
        <v>-794.55146000000002</v>
      </c>
      <c r="DK544" s="21">
        <v>-828.00941999999998</v>
      </c>
      <c r="DL544" s="21">
        <v>-419.3904</v>
      </c>
      <c r="DM544" s="21">
        <v>-410.19287000000003</v>
      </c>
      <c r="DN544" s="21">
        <v>-439.33908000000002</v>
      </c>
      <c r="DO544" s="21">
        <v>-429.88436999999999</v>
      </c>
      <c r="DP544" s="21">
        <v>-447.79304000000002</v>
      </c>
      <c r="DQ544" s="21">
        <v>-259.03259000000003</v>
      </c>
      <c r="DR544" s="21">
        <v>-253.41811000000001</v>
      </c>
      <c r="DS544" s="21">
        <v>-271.20960000000002</v>
      </c>
      <c r="DT544" s="21">
        <v>-265.17167999999998</v>
      </c>
      <c r="DU544" s="21">
        <v>-275.12259999999998</v>
      </c>
      <c r="DV544" s="21">
        <v>-267.06670000000003</v>
      </c>
      <c r="DW544" s="21">
        <v>-261.20988</v>
      </c>
      <c r="DX544" s="21">
        <v>-279.84437000000003</v>
      </c>
      <c r="DY544" s="21">
        <v>-273.74919999999997</v>
      </c>
      <c r="DZ544" s="21">
        <v>-284.58710000000002</v>
      </c>
      <c r="EA544" s="21">
        <v>-501.49340000000001</v>
      </c>
      <c r="EB544" s="21">
        <v>-490.49524000000002</v>
      </c>
      <c r="EC544" s="21">
        <v>-525.31380000000001</v>
      </c>
      <c r="ED544" s="21">
        <v>-514.04177000000004</v>
      </c>
      <c r="EE544" s="21">
        <v>-535.72523000000001</v>
      </c>
    </row>
    <row r="545" spans="2:135" x14ac:dyDescent="0.25">
      <c r="B545" s="39" t="s">
        <v>698</v>
      </c>
      <c r="C545" s="21">
        <v>4198.4024600000002</v>
      </c>
      <c r="D545" s="21">
        <v>4108.35923</v>
      </c>
      <c r="E545" s="21">
        <v>4390.46792</v>
      </c>
      <c r="F545" s="21">
        <v>4296.9876199999999</v>
      </c>
      <c r="G545" s="21">
        <v>4483.93498</v>
      </c>
      <c r="H545" s="21">
        <v>-27500.085849999999</v>
      </c>
      <c r="I545" s="21">
        <v>-26910.310539999999</v>
      </c>
      <c r="J545" s="21">
        <v>-28758.147560000001</v>
      </c>
      <c r="K545" s="21">
        <v>-28145.836429999999</v>
      </c>
      <c r="L545" s="21">
        <v>-29370.358199999999</v>
      </c>
      <c r="M545" s="21">
        <v>-42355.71574</v>
      </c>
      <c r="N545" s="21">
        <v>-41447.340519999998</v>
      </c>
      <c r="O545" s="21">
        <v>-44293.399230000003</v>
      </c>
      <c r="P545" s="21">
        <v>-43350.325729999997</v>
      </c>
      <c r="Q545" s="21">
        <v>-45236.295019999998</v>
      </c>
      <c r="R545" s="21">
        <v>-299.24641000000003</v>
      </c>
      <c r="S545" s="21">
        <v>-292.15078</v>
      </c>
      <c r="T545" s="21">
        <v>-313.39141000000001</v>
      </c>
      <c r="U545" s="21">
        <v>-306.73147</v>
      </c>
      <c r="V545" s="21">
        <v>-320.38526999999999</v>
      </c>
      <c r="W545" s="21">
        <v>-576.12982</v>
      </c>
      <c r="X545" s="21">
        <v>-563.00963999999999</v>
      </c>
      <c r="Y545" s="21">
        <v>-603.37346000000002</v>
      </c>
      <c r="Z545" s="21">
        <v>-590.54331000000002</v>
      </c>
      <c r="AA545" s="21">
        <v>-616.54705000000001</v>
      </c>
      <c r="AB545" s="21">
        <v>-41858.126080000002</v>
      </c>
      <c r="AC545" s="21">
        <v>-40960.427389999997</v>
      </c>
      <c r="AD545" s="21">
        <v>-43773.050230000001</v>
      </c>
      <c r="AE545" s="21">
        <v>-42841.035499999998</v>
      </c>
      <c r="AF545" s="21">
        <v>-44704.886700000003</v>
      </c>
      <c r="AG545" s="21">
        <v>-8.6999999999999994E-3</v>
      </c>
      <c r="AH545" s="21">
        <v>0.66807000000000005</v>
      </c>
      <c r="AI545" s="21">
        <v>-5.5199999999999997E-3</v>
      </c>
      <c r="AJ545" s="21">
        <v>-13.098039999999999</v>
      </c>
      <c r="AK545" s="21">
        <v>-12.325609999999999</v>
      </c>
      <c r="AL545" s="21">
        <v>-13.694559999999999</v>
      </c>
      <c r="AM545" s="21">
        <v>-13.4061</v>
      </c>
      <c r="AN545" s="21">
        <v>-14.255280000000001</v>
      </c>
      <c r="AO545" s="21">
        <v>-299.73390000000001</v>
      </c>
      <c r="AP545" s="21">
        <v>-292.77859000000001</v>
      </c>
      <c r="AQ545" s="21">
        <v>-313.57312999999999</v>
      </c>
      <c r="AR545" s="21">
        <v>-306.83807999999999</v>
      </c>
      <c r="AS545" s="21">
        <v>-320.54597999999999</v>
      </c>
      <c r="AT545" s="21">
        <v>-742.77318000000002</v>
      </c>
      <c r="AU545" s="21">
        <v>-726.17840000000001</v>
      </c>
      <c r="AV545" s="21">
        <v>-777.05931999999996</v>
      </c>
      <c r="AW545" s="21">
        <v>-760.39165000000003</v>
      </c>
      <c r="AX545" s="21">
        <v>-794.01085999999998</v>
      </c>
      <c r="AY545" s="21">
        <v>-1120.8244400000001</v>
      </c>
      <c r="AZ545" s="21">
        <v>-1096.1011100000001</v>
      </c>
      <c r="BA545" s="21">
        <v>-1172.57078</v>
      </c>
      <c r="BB545" s="21">
        <v>-1147.3751400000001</v>
      </c>
      <c r="BC545" s="21">
        <v>-1197.9120499999999</v>
      </c>
      <c r="BD545" s="21">
        <v>-1402.2209399999999</v>
      </c>
      <c r="BE545" s="21">
        <v>-1371.3970099999999</v>
      </c>
      <c r="BF545" s="21">
        <v>-1466.93048</v>
      </c>
      <c r="BG545" s="21">
        <v>-1435.4845700000001</v>
      </c>
      <c r="BH545" s="21">
        <v>-1498.65176</v>
      </c>
      <c r="BI545" s="21">
        <v>11759.80082</v>
      </c>
      <c r="BJ545" s="21">
        <v>11504.82166</v>
      </c>
      <c r="BK545" s="21">
        <v>12303.54155</v>
      </c>
      <c r="BL545" s="21">
        <v>12038.929249999999</v>
      </c>
      <c r="BM545" s="21">
        <v>12568.0874</v>
      </c>
      <c r="BN545" s="21">
        <v>41.901870000000002</v>
      </c>
      <c r="BO545" s="21">
        <v>41.730350000000001</v>
      </c>
      <c r="BP545" s="21">
        <v>43.898049999999998</v>
      </c>
      <c r="BQ545" s="21">
        <v>42.954000000000001</v>
      </c>
      <c r="BR545" s="21">
        <v>44.433430000000001</v>
      </c>
      <c r="BS545" s="21">
        <v>-660.35747000000003</v>
      </c>
      <c r="BT545" s="21">
        <v>-645.06596000000002</v>
      </c>
      <c r="BU545" s="21">
        <v>-690.81718000000001</v>
      </c>
      <c r="BV545" s="21">
        <v>-676.01999000000001</v>
      </c>
      <c r="BW545" s="21">
        <v>-706.17524000000003</v>
      </c>
      <c r="BX545" s="21">
        <v>-62.708680000000001</v>
      </c>
      <c r="BY545" s="21">
        <v>-60.691719999999997</v>
      </c>
      <c r="BZ545" s="21">
        <v>-65.662629999999993</v>
      </c>
      <c r="CA545" s="21">
        <v>-64.274630000000002</v>
      </c>
      <c r="CB545" s="21">
        <v>-67.417379999999994</v>
      </c>
      <c r="CC545" s="21">
        <v>-217.24787000000001</v>
      </c>
      <c r="CD545" s="21">
        <v>-211.88964000000001</v>
      </c>
      <c r="CE545" s="21">
        <v>-227.51281</v>
      </c>
      <c r="CF545" s="21">
        <v>-222.68082999999999</v>
      </c>
      <c r="CG545" s="21">
        <v>-232.70256000000001</v>
      </c>
      <c r="CH545" s="21">
        <v>-434.24795</v>
      </c>
      <c r="CI545" s="21">
        <v>-424.15199999999999</v>
      </c>
      <c r="CJ545" s="21">
        <v>-454.77834999999999</v>
      </c>
      <c r="CK545" s="21">
        <v>-445.11088000000001</v>
      </c>
      <c r="CL545" s="21">
        <v>-464.81576999999999</v>
      </c>
      <c r="CM545" s="21">
        <v>-529.54954999999995</v>
      </c>
      <c r="CN545" s="21">
        <v>-517.40146000000004</v>
      </c>
      <c r="CO545" s="21">
        <v>-554.58906999999999</v>
      </c>
      <c r="CP545" s="21">
        <v>-542.79740000000004</v>
      </c>
      <c r="CQ545" s="21">
        <v>-566.74125000000004</v>
      </c>
      <c r="CR545" s="21">
        <v>-624.32890999999995</v>
      </c>
      <c r="CS545" s="21">
        <v>-610.10195999999996</v>
      </c>
      <c r="CT545" s="21">
        <v>-653.85189000000003</v>
      </c>
      <c r="CU545" s="21">
        <v>-639.94834000000003</v>
      </c>
      <c r="CV545" s="21">
        <v>-668.12645999999995</v>
      </c>
      <c r="CW545" s="21">
        <v>-580.49540999999999</v>
      </c>
      <c r="CX545" s="21">
        <v>-567.25886000000003</v>
      </c>
      <c r="CY545" s="21">
        <v>-607.94547</v>
      </c>
      <c r="CZ545" s="21">
        <v>-595.01818000000003</v>
      </c>
      <c r="DA545" s="21">
        <v>-621.22132999999997</v>
      </c>
      <c r="DB545" s="21">
        <v>-610.8175</v>
      </c>
      <c r="DC545" s="21">
        <v>-596.92424000000005</v>
      </c>
      <c r="DD545" s="21">
        <v>-639.70182999999997</v>
      </c>
      <c r="DE545" s="21">
        <v>-626.09896000000003</v>
      </c>
      <c r="DF545" s="21">
        <v>-653.65254000000004</v>
      </c>
      <c r="DG545" s="21">
        <v>-791.18475000000001</v>
      </c>
      <c r="DH545" s="21">
        <v>-773.18710999999996</v>
      </c>
      <c r="DI545" s="21">
        <v>-828.59816999999998</v>
      </c>
      <c r="DJ545" s="21">
        <v>-810.97853999999995</v>
      </c>
      <c r="DK545" s="21">
        <v>-846.66929000000005</v>
      </c>
      <c r="DL545" s="21">
        <v>-502.19358</v>
      </c>
      <c r="DM545" s="21">
        <v>-490.73856000000001</v>
      </c>
      <c r="DN545" s="21">
        <v>-525.94054000000006</v>
      </c>
      <c r="DO545" s="21">
        <v>-514.75725999999997</v>
      </c>
      <c r="DP545" s="21">
        <v>-537.43394000000001</v>
      </c>
      <c r="DQ545" s="21">
        <v>43.6083</v>
      </c>
      <c r="DR545" s="21">
        <v>43.543999999999997</v>
      </c>
      <c r="DS545" s="21">
        <v>45.637860000000003</v>
      </c>
      <c r="DT545" s="21">
        <v>44.646279999999997</v>
      </c>
      <c r="DU545" s="21">
        <v>46.137949999999996</v>
      </c>
      <c r="DV545" s="21">
        <v>-134.08825999999999</v>
      </c>
      <c r="DW545" s="21">
        <v>-130.57013000000001</v>
      </c>
      <c r="DX545" s="21">
        <v>-140.41976</v>
      </c>
      <c r="DY545" s="21">
        <v>-137.44053</v>
      </c>
      <c r="DZ545" s="21">
        <v>-143.74027000000001</v>
      </c>
      <c r="EA545" s="21">
        <v>-522.95182999999997</v>
      </c>
      <c r="EB545" s="21">
        <v>-511.08627000000001</v>
      </c>
      <c r="EC545" s="21">
        <v>-547.68169999999998</v>
      </c>
      <c r="ED545" s="21">
        <v>-536.03518999999994</v>
      </c>
      <c r="EE545" s="21">
        <v>-559.61222999999995</v>
      </c>
    </row>
    <row r="546" spans="2:135" x14ac:dyDescent="0.25">
      <c r="B546" s="39" t="s">
        <v>699</v>
      </c>
      <c r="C546" s="21">
        <v>9261.4358699999993</v>
      </c>
      <c r="D546" s="21">
        <v>9062.8056500000002</v>
      </c>
      <c r="E546" s="21">
        <v>9685.1213000000007</v>
      </c>
      <c r="F546" s="21">
        <v>9478.9091000000008</v>
      </c>
      <c r="G546" s="21">
        <v>9891.3042999999998</v>
      </c>
      <c r="H546" s="21">
        <v>28846.785169999999</v>
      </c>
      <c r="I546" s="21">
        <v>28228.128130000001</v>
      </c>
      <c r="J546" s="21">
        <v>30166.45508</v>
      </c>
      <c r="K546" s="21">
        <v>29524.158619999998</v>
      </c>
      <c r="L546" s="21">
        <v>30808.646120000001</v>
      </c>
      <c r="M546" s="21">
        <v>23633.800869999999</v>
      </c>
      <c r="N546" s="21">
        <v>23126.94226</v>
      </c>
      <c r="O546" s="21">
        <v>24714.996760000002</v>
      </c>
      <c r="P546" s="21">
        <v>24188.77708</v>
      </c>
      <c r="Q546" s="21">
        <v>25241.117279999999</v>
      </c>
      <c r="R546" s="21">
        <v>150.60695000000001</v>
      </c>
      <c r="S546" s="21">
        <v>157.75740999999999</v>
      </c>
      <c r="T546" s="21">
        <v>175.8058</v>
      </c>
      <c r="U546" s="21">
        <v>171.04727</v>
      </c>
      <c r="V546" s="21">
        <v>118.84169</v>
      </c>
      <c r="W546" s="21">
        <v>182.11805000000001</v>
      </c>
      <c r="X546" s="21">
        <v>187.68591000000001</v>
      </c>
      <c r="Y546" s="21">
        <v>207.70625000000001</v>
      </c>
      <c r="Z546" s="21">
        <v>202.36648</v>
      </c>
      <c r="AA546" s="21">
        <v>156.28351000000001</v>
      </c>
      <c r="AB546" s="21">
        <v>23831.683509999999</v>
      </c>
      <c r="AC546" s="21">
        <v>23320.583920000001</v>
      </c>
      <c r="AD546" s="21">
        <v>24921.934570000001</v>
      </c>
      <c r="AE546" s="21">
        <v>24391.297340000001</v>
      </c>
      <c r="AF546" s="21">
        <v>25452.470310000001</v>
      </c>
      <c r="AG546" s="21">
        <v>-31.649450000000002</v>
      </c>
      <c r="AH546" s="21">
        <v>-18.38796</v>
      </c>
      <c r="AI546" s="21">
        <v>-11.378080000000001</v>
      </c>
      <c r="AJ546" s="21">
        <v>41.706690000000002</v>
      </c>
      <c r="AK546" s="21">
        <v>49.903449999999999</v>
      </c>
      <c r="AL546" s="21">
        <v>60.065489999999997</v>
      </c>
      <c r="AM546" s="21">
        <v>57.804989999999997</v>
      </c>
      <c r="AN546" s="21">
        <v>6.0405300000000004</v>
      </c>
      <c r="AO546" s="21">
        <v>63.368099999999998</v>
      </c>
      <c r="AP546" s="21">
        <v>70.529759999999996</v>
      </c>
      <c r="AQ546" s="21">
        <v>81.679490000000001</v>
      </c>
      <c r="AR546" s="21">
        <v>79.015900000000002</v>
      </c>
      <c r="AS546" s="21">
        <v>31.893460000000001</v>
      </c>
      <c r="AT546" s="21">
        <v>121.30204999999999</v>
      </c>
      <c r="AU546" s="21">
        <v>127.93461000000001</v>
      </c>
      <c r="AV546" s="21">
        <v>143.77596</v>
      </c>
      <c r="AW546" s="21">
        <v>139.59487999999999</v>
      </c>
      <c r="AX546" s="21">
        <v>91.335970000000003</v>
      </c>
      <c r="AY546" s="21">
        <v>144.36939000000001</v>
      </c>
      <c r="AZ546" s="21">
        <v>149.21592000000001</v>
      </c>
      <c r="BA546" s="21">
        <v>165.2663</v>
      </c>
      <c r="BB546" s="21">
        <v>160.87188</v>
      </c>
      <c r="BC546" s="21">
        <v>120.88222</v>
      </c>
      <c r="BD546" s="21">
        <v>473.91762999999997</v>
      </c>
      <c r="BE546" s="21">
        <v>471.59235000000001</v>
      </c>
      <c r="BF546" s="21">
        <v>510.65309000000002</v>
      </c>
      <c r="BG546" s="21">
        <v>498.52224999999999</v>
      </c>
      <c r="BH546" s="21">
        <v>473.69898000000001</v>
      </c>
      <c r="BI546" s="21">
        <v>-32206.163479999999</v>
      </c>
      <c r="BJ546" s="21">
        <v>-31507.860799999999</v>
      </c>
      <c r="BK546" s="21">
        <v>-33695.287579999997</v>
      </c>
      <c r="BL546" s="21">
        <v>-32970.602959999997</v>
      </c>
      <c r="BM546" s="21">
        <v>-34419.790249999998</v>
      </c>
      <c r="BN546" s="21">
        <v>51.303130000000003</v>
      </c>
      <c r="BO546" s="21">
        <v>64.141570000000002</v>
      </c>
      <c r="BP546" s="21">
        <v>81.202389999999994</v>
      </c>
      <c r="BQ546" s="21">
        <v>76.561149999999998</v>
      </c>
      <c r="BR546" s="21">
        <v>-4.5940000000000002E-2</v>
      </c>
      <c r="BS546" s="21">
        <v>305.69499999999999</v>
      </c>
      <c r="BT546" s="21">
        <v>317.01387999999997</v>
      </c>
      <c r="BU546" s="21">
        <v>353.28408000000002</v>
      </c>
      <c r="BV546" s="21">
        <v>343.21114</v>
      </c>
      <c r="BW546" s="21">
        <v>252.28876</v>
      </c>
      <c r="BX546" s="21">
        <v>159.99610999999999</v>
      </c>
      <c r="BY546" s="21">
        <v>168.93344999999999</v>
      </c>
      <c r="BZ546" s="21">
        <v>190.36490000000001</v>
      </c>
      <c r="CA546" s="21">
        <v>184.65994000000001</v>
      </c>
      <c r="CB546" s="21">
        <v>122.46742999999999</v>
      </c>
      <c r="CC546" s="21">
        <v>190.01659000000001</v>
      </c>
      <c r="CD546" s="21">
        <v>197.48549</v>
      </c>
      <c r="CE546" s="21">
        <v>219.20331999999999</v>
      </c>
      <c r="CF546" s="21">
        <v>213.40541999999999</v>
      </c>
      <c r="CG546" s="21">
        <v>155.69606999999999</v>
      </c>
      <c r="CH546" s="21">
        <v>264.47381999999999</v>
      </c>
      <c r="CI546" s="21">
        <v>269.93252999999999</v>
      </c>
      <c r="CJ546" s="21">
        <v>296.39600000000002</v>
      </c>
      <c r="CK546" s="21">
        <v>288.99907999999999</v>
      </c>
      <c r="CL546" s="21">
        <v>238.66900999999999</v>
      </c>
      <c r="CM546" s="21">
        <v>261.37889000000001</v>
      </c>
      <c r="CN546" s="21">
        <v>266.07119</v>
      </c>
      <c r="CO546" s="21">
        <v>292.75407999999999</v>
      </c>
      <c r="CP546" s="21">
        <v>285.05369999999999</v>
      </c>
      <c r="CQ546" s="21">
        <v>240.08329000000001</v>
      </c>
      <c r="CR546" s="21">
        <v>168.21258</v>
      </c>
      <c r="CS546" s="21">
        <v>174.94651999999999</v>
      </c>
      <c r="CT546" s="21">
        <v>195.15375</v>
      </c>
      <c r="CU546" s="21">
        <v>189.50615999999999</v>
      </c>
      <c r="CV546" s="21">
        <v>140.77819</v>
      </c>
      <c r="CW546" s="21">
        <v>161.38544999999999</v>
      </c>
      <c r="CX546" s="21">
        <v>167.69828000000001</v>
      </c>
      <c r="CY546" s="21">
        <v>186.95235</v>
      </c>
      <c r="CZ546" s="21">
        <v>181.54956999999999</v>
      </c>
      <c r="DA546" s="21">
        <v>135.78967</v>
      </c>
      <c r="DB546" s="21">
        <v>208.72280000000001</v>
      </c>
      <c r="DC546" s="21">
        <v>213.95625999999999</v>
      </c>
      <c r="DD546" s="21">
        <v>235.33274</v>
      </c>
      <c r="DE546" s="21">
        <v>229.38221999999999</v>
      </c>
      <c r="DF546" s="21">
        <v>185.27688000000001</v>
      </c>
      <c r="DG546" s="21">
        <v>305.23867000000001</v>
      </c>
      <c r="DH546" s="21">
        <v>311.29351000000003</v>
      </c>
      <c r="DI546" s="21">
        <v>341.34503000000001</v>
      </c>
      <c r="DJ546" s="21">
        <v>332.85762</v>
      </c>
      <c r="DK546" s="21">
        <v>275.39657999999997</v>
      </c>
      <c r="DL546" s="21">
        <v>269.89807000000002</v>
      </c>
      <c r="DM546" s="21">
        <v>272.69139999999999</v>
      </c>
      <c r="DN546" s="21">
        <v>297.77550000000002</v>
      </c>
      <c r="DO546" s="21">
        <v>290.59145000000001</v>
      </c>
      <c r="DP546" s="21">
        <v>253.12644</v>
      </c>
      <c r="DQ546" s="21">
        <v>31.338290000000001</v>
      </c>
      <c r="DR546" s="21">
        <v>47.068829999999998</v>
      </c>
      <c r="DS546" s="21">
        <v>62.271859999999997</v>
      </c>
      <c r="DT546" s="21">
        <v>59.191409999999998</v>
      </c>
      <c r="DU546" s="21">
        <v>-35.666080000000001</v>
      </c>
      <c r="DV546" s="21">
        <v>238.88496000000001</v>
      </c>
      <c r="DW546" s="21">
        <v>244.95929000000001</v>
      </c>
      <c r="DX546" s="21">
        <v>270.02758</v>
      </c>
      <c r="DY546" s="21">
        <v>263.17325</v>
      </c>
      <c r="DZ546" s="21">
        <v>210.03339</v>
      </c>
      <c r="EA546" s="21">
        <v>147.55951999999999</v>
      </c>
      <c r="EB546" s="21">
        <v>152.14983000000001</v>
      </c>
      <c r="EC546" s="21">
        <v>167.97515000000001</v>
      </c>
      <c r="ED546" s="21">
        <v>163.64529999999999</v>
      </c>
      <c r="EE546" s="21">
        <v>127.27297</v>
      </c>
    </row>
    <row r="547" spans="2:135" x14ac:dyDescent="0.25">
      <c r="B547" s="39" t="s">
        <v>700</v>
      </c>
      <c r="C547" s="21">
        <v>51610.620170000002</v>
      </c>
      <c r="D547" s="21">
        <v>50503.726040000001</v>
      </c>
      <c r="E547" s="21">
        <v>53971.665269999998</v>
      </c>
      <c r="F547" s="21">
        <v>52822.519540000001</v>
      </c>
      <c r="G547" s="21">
        <v>55120.648280000001</v>
      </c>
      <c r="H547" s="21">
        <v>79727.579280000005</v>
      </c>
      <c r="I547" s="21">
        <v>78017.717059999995</v>
      </c>
      <c r="J547" s="21">
        <v>83374.921149999995</v>
      </c>
      <c r="K547" s="21">
        <v>81599.723629999993</v>
      </c>
      <c r="L547" s="21">
        <v>85149.82733</v>
      </c>
      <c r="M547" s="21">
        <v>61681.87081</v>
      </c>
      <c r="N547" s="21">
        <v>60359.020230000002</v>
      </c>
      <c r="O547" s="21">
        <v>64503.684600000001</v>
      </c>
      <c r="P547" s="21">
        <v>63130.303540000001</v>
      </c>
      <c r="Q547" s="21">
        <v>65876.806859999997</v>
      </c>
      <c r="R547" s="21">
        <v>529.43826000000001</v>
      </c>
      <c r="S547" s="21">
        <v>527.79190000000006</v>
      </c>
      <c r="T547" s="21">
        <v>572.93368999999996</v>
      </c>
      <c r="U547" s="21">
        <v>559.44289000000003</v>
      </c>
      <c r="V547" s="21">
        <v>521.54304999999999</v>
      </c>
      <c r="W547" s="21">
        <v>420.85262999999998</v>
      </c>
      <c r="X547" s="21">
        <v>420.72406000000001</v>
      </c>
      <c r="Y547" s="21">
        <v>458.04777999999999</v>
      </c>
      <c r="Z547" s="21">
        <v>447.12759</v>
      </c>
      <c r="AA547" s="21">
        <v>409.38385</v>
      </c>
      <c r="AB547" s="21">
        <v>61306.38654</v>
      </c>
      <c r="AC547" s="21">
        <v>59991.596120000002</v>
      </c>
      <c r="AD547" s="21">
        <v>64111.029069999997</v>
      </c>
      <c r="AE547" s="21">
        <v>62745.978580000003</v>
      </c>
      <c r="AF547" s="21">
        <v>65475.818460000002</v>
      </c>
      <c r="AG547" s="21">
        <v>-31.868449999999999</v>
      </c>
      <c r="AH547" s="21">
        <v>-19.280799999999999</v>
      </c>
      <c r="AI547" s="21">
        <v>-11.605460000000001</v>
      </c>
      <c r="AJ547" s="21">
        <v>367.61730999999997</v>
      </c>
      <c r="AK547" s="21">
        <v>368.27940000000001</v>
      </c>
      <c r="AL547" s="21">
        <v>401.32139999999998</v>
      </c>
      <c r="AM547" s="21">
        <v>391.47795000000002</v>
      </c>
      <c r="AN547" s="21">
        <v>352.06896999999998</v>
      </c>
      <c r="AO547" s="21">
        <v>377.72007000000002</v>
      </c>
      <c r="AP547" s="21">
        <v>377.62720000000002</v>
      </c>
      <c r="AQ547" s="21">
        <v>410.82605000000001</v>
      </c>
      <c r="AR547" s="21">
        <v>400.85527999999999</v>
      </c>
      <c r="AS547" s="21">
        <v>365.71364999999997</v>
      </c>
      <c r="AT547" s="21">
        <v>387.09811999999999</v>
      </c>
      <c r="AU547" s="21">
        <v>387.48674999999997</v>
      </c>
      <c r="AV547" s="21">
        <v>422.12826000000001</v>
      </c>
      <c r="AW547" s="21">
        <v>411.72503</v>
      </c>
      <c r="AX547" s="21">
        <v>373.12056000000001</v>
      </c>
      <c r="AY547" s="21">
        <v>22.4955</v>
      </c>
      <c r="AZ547" s="21">
        <v>29.546700000000001</v>
      </c>
      <c r="BA547" s="21">
        <v>37.964359999999999</v>
      </c>
      <c r="BB547" s="21">
        <v>36.094560000000001</v>
      </c>
      <c r="BC547" s="21">
        <v>-11.165749999999999</v>
      </c>
      <c r="BD547" s="21">
        <v>392.31468999999998</v>
      </c>
      <c r="BE547" s="21">
        <v>391.31761</v>
      </c>
      <c r="BF547" s="21">
        <v>425.48698999999999</v>
      </c>
      <c r="BG547" s="21">
        <v>414.97190999999998</v>
      </c>
      <c r="BH547" s="21">
        <v>384.64708000000002</v>
      </c>
      <c r="BI547" s="21">
        <v>16627.53255</v>
      </c>
      <c r="BJ547" s="21">
        <v>16267.00993</v>
      </c>
      <c r="BK547" s="21">
        <v>17396.34376</v>
      </c>
      <c r="BL547" s="21">
        <v>17022.200560000001</v>
      </c>
      <c r="BM547" s="21">
        <v>17770.393029999999</v>
      </c>
      <c r="BN547" s="21">
        <v>467.17099999999999</v>
      </c>
      <c r="BO547" s="21">
        <v>470.19306</v>
      </c>
      <c r="BP547" s="21">
        <v>517.22092999999995</v>
      </c>
      <c r="BQ547" s="21">
        <v>502.92773999999997</v>
      </c>
      <c r="BR547" s="21">
        <v>441.31356</v>
      </c>
      <c r="BS547" s="21">
        <v>937.63963999999999</v>
      </c>
      <c r="BT547" s="21">
        <v>934.31771000000003</v>
      </c>
      <c r="BU547" s="21">
        <v>1014.95871</v>
      </c>
      <c r="BV547" s="21">
        <v>990.21792000000005</v>
      </c>
      <c r="BW547" s="21">
        <v>923.14586999999995</v>
      </c>
      <c r="BX547" s="21">
        <v>568.11284000000001</v>
      </c>
      <c r="BY547" s="21">
        <v>567.50730999999996</v>
      </c>
      <c r="BZ547" s="21">
        <v>618.22409000000005</v>
      </c>
      <c r="CA547" s="21">
        <v>603.08014000000003</v>
      </c>
      <c r="CB547" s="21">
        <v>555.98077000000001</v>
      </c>
      <c r="CC547" s="21">
        <v>554.09613999999999</v>
      </c>
      <c r="CD547" s="21">
        <v>553.02910999999995</v>
      </c>
      <c r="CE547" s="21">
        <v>600.90977999999996</v>
      </c>
      <c r="CF547" s="21">
        <v>586.67642000000001</v>
      </c>
      <c r="CG547" s="21">
        <v>542.34775000000002</v>
      </c>
      <c r="CH547" s="21">
        <v>596.92570999999998</v>
      </c>
      <c r="CI547" s="21">
        <v>594.55745999999999</v>
      </c>
      <c r="CJ547" s="21">
        <v>644.9588</v>
      </c>
      <c r="CK547" s="21">
        <v>629.84387000000004</v>
      </c>
      <c r="CL547" s="21">
        <v>591.64152999999999</v>
      </c>
      <c r="CM547" s="21">
        <v>529.77719999999999</v>
      </c>
      <c r="CN547" s="21">
        <v>528.07649000000004</v>
      </c>
      <c r="CO547" s="21">
        <v>574.19209000000001</v>
      </c>
      <c r="CP547" s="21">
        <v>560.22757000000001</v>
      </c>
      <c r="CQ547" s="21">
        <v>524.73424999999997</v>
      </c>
      <c r="CR547" s="21">
        <v>433.48664000000002</v>
      </c>
      <c r="CS547" s="21">
        <v>433.89546000000001</v>
      </c>
      <c r="CT547" s="21">
        <v>473.31783000000001</v>
      </c>
      <c r="CU547" s="21">
        <v>461.4769</v>
      </c>
      <c r="CV547" s="21">
        <v>422.10466000000002</v>
      </c>
      <c r="CW547" s="21">
        <v>350.79847999999998</v>
      </c>
      <c r="CX547" s="21">
        <v>352.46969000000001</v>
      </c>
      <c r="CY547" s="21">
        <v>385.63202000000001</v>
      </c>
      <c r="CZ547" s="21">
        <v>375.74362000000002</v>
      </c>
      <c r="DA547" s="21">
        <v>336.14551</v>
      </c>
      <c r="DB547" s="21">
        <v>395.26562000000001</v>
      </c>
      <c r="DC547" s="21">
        <v>395.92782</v>
      </c>
      <c r="DD547" s="21">
        <v>431.00673999999998</v>
      </c>
      <c r="DE547" s="21">
        <v>420.63353000000001</v>
      </c>
      <c r="DF547" s="21">
        <v>382.60869000000002</v>
      </c>
      <c r="DG547" s="21">
        <v>565.89421000000004</v>
      </c>
      <c r="DH547" s="21">
        <v>565.61093000000005</v>
      </c>
      <c r="DI547" s="21">
        <v>614.73373000000004</v>
      </c>
      <c r="DJ547" s="21">
        <v>600.09247000000005</v>
      </c>
      <c r="DK547" s="21">
        <v>551.31357000000003</v>
      </c>
      <c r="DL547" s="21">
        <v>478.84152999999998</v>
      </c>
      <c r="DM547" s="21">
        <v>476.63161000000002</v>
      </c>
      <c r="DN547" s="21">
        <v>516.88933999999995</v>
      </c>
      <c r="DO547" s="21">
        <v>504.80932000000001</v>
      </c>
      <c r="DP547" s="21">
        <v>474.57440000000003</v>
      </c>
      <c r="DQ547" s="21">
        <v>588.16597999999999</v>
      </c>
      <c r="DR547" s="21">
        <v>590.97680000000003</v>
      </c>
      <c r="DS547" s="21">
        <v>645.33419000000004</v>
      </c>
      <c r="DT547" s="21">
        <v>629.27700000000004</v>
      </c>
      <c r="DU547" s="21">
        <v>555.34254999999996</v>
      </c>
      <c r="DV547" s="21">
        <v>570.12030000000004</v>
      </c>
      <c r="DW547" s="21">
        <v>568.39140999999995</v>
      </c>
      <c r="DX547" s="21">
        <v>617.32105000000001</v>
      </c>
      <c r="DY547" s="21">
        <v>602.77074000000005</v>
      </c>
      <c r="DZ547" s="21">
        <v>561.62750000000005</v>
      </c>
      <c r="EA547" s="21">
        <v>346.30241999999998</v>
      </c>
      <c r="EB547" s="21">
        <v>346.1574</v>
      </c>
      <c r="EC547" s="21">
        <v>376.37786</v>
      </c>
      <c r="ED547" s="21">
        <v>367.40526999999997</v>
      </c>
      <c r="EE547" s="21">
        <v>338.05617000000001</v>
      </c>
    </row>
    <row r="548" spans="2:135" x14ac:dyDescent="0.25">
      <c r="B548" s="39" t="s">
        <v>701</v>
      </c>
      <c r="C548" s="21">
        <v>1980.1822500000001</v>
      </c>
      <c r="D548" s="21">
        <v>1937.71324</v>
      </c>
      <c r="E548" s="21">
        <v>2070.7701900000002</v>
      </c>
      <c r="F548" s="21">
        <v>2026.6800800000001</v>
      </c>
      <c r="G548" s="21">
        <v>2114.8540600000001</v>
      </c>
      <c r="H548" s="21">
        <v>-55056.262620000001</v>
      </c>
      <c r="I548" s="21">
        <v>-53875.509059999997</v>
      </c>
      <c r="J548" s="21">
        <v>-57574.952060000003</v>
      </c>
      <c r="K548" s="21">
        <v>-56349.080889999997</v>
      </c>
      <c r="L548" s="21">
        <v>-58800.622040000002</v>
      </c>
      <c r="M548" s="21">
        <v>-49623.335440000003</v>
      </c>
      <c r="N548" s="21">
        <v>-48559.09635</v>
      </c>
      <c r="O548" s="21">
        <v>-51893.497000000003</v>
      </c>
      <c r="P548" s="21">
        <v>-50788.605920000002</v>
      </c>
      <c r="Q548" s="21">
        <v>-52998.179880000003</v>
      </c>
      <c r="R548" s="21">
        <v>-595.88667999999996</v>
      </c>
      <c r="S548" s="21">
        <v>-582.81841999999995</v>
      </c>
      <c r="T548" s="21">
        <v>-624.15790000000004</v>
      </c>
      <c r="U548" s="21">
        <v>-610.79695000000004</v>
      </c>
      <c r="V548" s="21">
        <v>-637.30116999999996</v>
      </c>
      <c r="W548" s="21">
        <v>-657.06809999999996</v>
      </c>
      <c r="X548" s="21">
        <v>-642.65804000000003</v>
      </c>
      <c r="Y548" s="21">
        <v>-688.22523999999999</v>
      </c>
      <c r="Z548" s="21">
        <v>-673.50926000000004</v>
      </c>
      <c r="AA548" s="21">
        <v>-702.75151000000005</v>
      </c>
      <c r="AB548" s="21">
        <v>-49773.077870000001</v>
      </c>
      <c r="AC548" s="21">
        <v>-48705.63336</v>
      </c>
      <c r="AD548" s="21">
        <v>-52050.094969999998</v>
      </c>
      <c r="AE548" s="21">
        <v>-50941.845609999997</v>
      </c>
      <c r="AF548" s="21">
        <v>-53158.132369999999</v>
      </c>
      <c r="AG548" s="21">
        <v>6.6769999999999996E-2</v>
      </c>
      <c r="AH548" s="21">
        <v>6.4240000000000005E-2</v>
      </c>
      <c r="AI548" s="21">
        <v>6.8570000000000006E-2</v>
      </c>
      <c r="AJ548" s="21">
        <v>-164.78357</v>
      </c>
      <c r="AK548" s="21">
        <v>-161.21184</v>
      </c>
      <c r="AL548" s="21">
        <v>-172.47123999999999</v>
      </c>
      <c r="AM548" s="21">
        <v>-168.69015999999999</v>
      </c>
      <c r="AN548" s="21">
        <v>-175.97004000000001</v>
      </c>
      <c r="AO548" s="21">
        <v>-578.00341000000003</v>
      </c>
      <c r="AP548" s="21">
        <v>-565.47279000000003</v>
      </c>
      <c r="AQ548" s="21">
        <v>-604.77637000000004</v>
      </c>
      <c r="AR548" s="21">
        <v>-591.70731000000001</v>
      </c>
      <c r="AS548" s="21">
        <v>-617.55811000000006</v>
      </c>
      <c r="AT548" s="21">
        <v>-751.11792000000003</v>
      </c>
      <c r="AU548" s="21">
        <v>-734.83855000000005</v>
      </c>
      <c r="AV548" s="21">
        <v>-785.87351000000001</v>
      </c>
      <c r="AW548" s="21">
        <v>-768.93665999999996</v>
      </c>
      <c r="AX548" s="21">
        <v>-802.54486999999995</v>
      </c>
      <c r="AY548" s="21">
        <v>-1288.8802000000001</v>
      </c>
      <c r="AZ548" s="21">
        <v>-1260.9376600000001</v>
      </c>
      <c r="BA548" s="21">
        <v>-1348.45848</v>
      </c>
      <c r="BB548" s="21">
        <v>-1319.4142199999999</v>
      </c>
      <c r="BC548" s="21">
        <v>-1377.1672699999999</v>
      </c>
      <c r="BD548" s="21">
        <v>-1421.7730200000001</v>
      </c>
      <c r="BE548" s="21">
        <v>-1390.95308</v>
      </c>
      <c r="BF548" s="21">
        <v>-1487.45613</v>
      </c>
      <c r="BG548" s="21">
        <v>-1455.5024900000001</v>
      </c>
      <c r="BH548" s="21">
        <v>-1519.2170699999999</v>
      </c>
      <c r="BI548" s="21">
        <v>37739.785479999999</v>
      </c>
      <c r="BJ548" s="21">
        <v>36921.501320000003</v>
      </c>
      <c r="BK548" s="21">
        <v>39484.768980000001</v>
      </c>
      <c r="BL548" s="21">
        <v>38635.569969999997</v>
      </c>
      <c r="BM548" s="21">
        <v>40333.754780000003</v>
      </c>
      <c r="BN548" s="21">
        <v>-44.922789999999999</v>
      </c>
      <c r="BO548" s="21">
        <v>-43.937939999999998</v>
      </c>
      <c r="BP548" s="21">
        <v>-47.160020000000003</v>
      </c>
      <c r="BQ548" s="21">
        <v>-46.046770000000002</v>
      </c>
      <c r="BR548" s="21">
        <v>-47.86721</v>
      </c>
      <c r="BS548" s="21">
        <v>-1169.19784</v>
      </c>
      <c r="BT548" s="21">
        <v>-1143.84636</v>
      </c>
      <c r="BU548" s="21">
        <v>-1223.3043700000001</v>
      </c>
      <c r="BV548" s="21">
        <v>-1196.93749</v>
      </c>
      <c r="BW548" s="21">
        <v>-1249.17578</v>
      </c>
      <c r="BX548" s="21">
        <v>-388.38465000000002</v>
      </c>
      <c r="BY548" s="21">
        <v>-379.86721</v>
      </c>
      <c r="BZ548" s="21">
        <v>-406.85645</v>
      </c>
      <c r="CA548" s="21">
        <v>-398.10278</v>
      </c>
      <c r="CB548" s="21">
        <v>-415.30282</v>
      </c>
      <c r="CC548" s="21">
        <v>-629.34168999999997</v>
      </c>
      <c r="CD548" s="21">
        <v>-615.53975000000003</v>
      </c>
      <c r="CE548" s="21">
        <v>-659.20498999999995</v>
      </c>
      <c r="CF548" s="21">
        <v>-645.08906999999999</v>
      </c>
      <c r="CG548" s="21">
        <v>-673.06960000000004</v>
      </c>
      <c r="CH548" s="21">
        <v>-649.67039999999997</v>
      </c>
      <c r="CI548" s="21">
        <v>-635.42262000000005</v>
      </c>
      <c r="CJ548" s="21">
        <v>-680.49162999999999</v>
      </c>
      <c r="CK548" s="21">
        <v>-665.92645000000005</v>
      </c>
      <c r="CL548" s="21">
        <v>-694.82824000000005</v>
      </c>
      <c r="CM548" s="21">
        <v>-621.36378999999999</v>
      </c>
      <c r="CN548" s="21">
        <v>-607.73679000000004</v>
      </c>
      <c r="CO548" s="21">
        <v>-650.83852999999999</v>
      </c>
      <c r="CP548" s="21">
        <v>-636.91155000000003</v>
      </c>
      <c r="CQ548" s="21">
        <v>-664.55475000000001</v>
      </c>
      <c r="CR548" s="21">
        <v>-742.36730999999997</v>
      </c>
      <c r="CS548" s="21">
        <v>-726.08654999999999</v>
      </c>
      <c r="CT548" s="21">
        <v>-777.56560999999999</v>
      </c>
      <c r="CU548" s="21">
        <v>-760.94282999999996</v>
      </c>
      <c r="CV548" s="21">
        <v>-793.99531999999999</v>
      </c>
      <c r="CW548" s="21">
        <v>-734.0548</v>
      </c>
      <c r="CX548" s="21">
        <v>-717.95632999999998</v>
      </c>
      <c r="CY548" s="21">
        <v>-768.85522000000003</v>
      </c>
      <c r="CZ548" s="21">
        <v>-752.42232999999999</v>
      </c>
      <c r="DA548" s="21">
        <v>-785.11082999999996</v>
      </c>
      <c r="DB548" s="21">
        <v>-753.53728999999998</v>
      </c>
      <c r="DC548" s="21">
        <v>-737.01155000000006</v>
      </c>
      <c r="DD548" s="21">
        <v>-789.25955999999996</v>
      </c>
      <c r="DE548" s="21">
        <v>-772.39232000000004</v>
      </c>
      <c r="DF548" s="21">
        <v>-805.95663999999999</v>
      </c>
      <c r="DG548" s="21">
        <v>-961.04614000000004</v>
      </c>
      <c r="DH548" s="21">
        <v>-939.96955000000003</v>
      </c>
      <c r="DI548" s="21">
        <v>-1006.60733</v>
      </c>
      <c r="DJ548" s="21">
        <v>-985.09344999999996</v>
      </c>
      <c r="DK548" s="21">
        <v>-1027.8908100000001</v>
      </c>
      <c r="DL548" s="21">
        <v>-581.08896000000004</v>
      </c>
      <c r="DM548" s="21">
        <v>-568.34519</v>
      </c>
      <c r="DN548" s="21">
        <v>-608.64603</v>
      </c>
      <c r="DO548" s="21">
        <v>-595.62896999999998</v>
      </c>
      <c r="DP548" s="21">
        <v>-621.49053000000004</v>
      </c>
      <c r="DQ548" s="21">
        <v>-92.341269999999994</v>
      </c>
      <c r="DR548" s="21">
        <v>-90.340680000000006</v>
      </c>
      <c r="DS548" s="21">
        <v>-96.741550000000004</v>
      </c>
      <c r="DT548" s="21">
        <v>-94.529589999999999</v>
      </c>
      <c r="DU548" s="21">
        <v>-98.454400000000007</v>
      </c>
      <c r="DV548" s="21">
        <v>-564.47964000000002</v>
      </c>
      <c r="DW548" s="21">
        <v>-552.10019</v>
      </c>
      <c r="DX548" s="21">
        <v>-591.27266999999995</v>
      </c>
      <c r="DY548" s="21">
        <v>-578.60402999999997</v>
      </c>
      <c r="DZ548" s="21">
        <v>-603.69248000000005</v>
      </c>
      <c r="EA548" s="21">
        <v>-572.43697999999995</v>
      </c>
      <c r="EB548" s="21">
        <v>-559.88293999999996</v>
      </c>
      <c r="EC548" s="21">
        <v>-599.57725000000005</v>
      </c>
      <c r="ED548" s="21">
        <v>-586.76050999999995</v>
      </c>
      <c r="EE548" s="21">
        <v>-612.25252</v>
      </c>
    </row>
    <row r="549" spans="2:135" x14ac:dyDescent="0.25">
      <c r="B549" s="39" t="s">
        <v>702</v>
      </c>
      <c r="C549" s="21">
        <v>-43756.898370000003</v>
      </c>
      <c r="D549" s="21">
        <v>-42818.443189999998</v>
      </c>
      <c r="E549" s="21">
        <v>-45758.65711</v>
      </c>
      <c r="F549" s="21">
        <v>-44784.379869999997</v>
      </c>
      <c r="G549" s="21">
        <v>-46732.796399999999</v>
      </c>
      <c r="H549" s="21">
        <v>-138745.52413999999</v>
      </c>
      <c r="I549" s="21">
        <v>-135769.9449</v>
      </c>
      <c r="J549" s="21">
        <v>-145092.79272999999</v>
      </c>
      <c r="K549" s="21">
        <v>-142003.51405</v>
      </c>
      <c r="L549" s="21">
        <v>-148181.5644</v>
      </c>
      <c r="M549" s="21">
        <v>-104010.39356</v>
      </c>
      <c r="N549" s="21">
        <v>-101779.75096</v>
      </c>
      <c r="O549" s="21">
        <v>-108768.64683</v>
      </c>
      <c r="P549" s="21">
        <v>-106452.79773999999</v>
      </c>
      <c r="Q549" s="21">
        <v>-111084.05952</v>
      </c>
      <c r="R549" s="21">
        <v>-1220.90688</v>
      </c>
      <c r="S549" s="21">
        <v>-1194.1311700000001</v>
      </c>
      <c r="T549" s="21">
        <v>-1279.0362299999999</v>
      </c>
      <c r="U549" s="21">
        <v>-1251.4564600000001</v>
      </c>
      <c r="V549" s="21">
        <v>-1303.7697599999999</v>
      </c>
      <c r="W549" s="21">
        <v>-1023.77184</v>
      </c>
      <c r="X549" s="21">
        <v>-1001.31952</v>
      </c>
      <c r="Y549" s="21">
        <v>-1072.54016</v>
      </c>
      <c r="Z549" s="21">
        <v>-1049.3887</v>
      </c>
      <c r="AA549" s="21">
        <v>-1093.05132</v>
      </c>
      <c r="AB549" s="21">
        <v>-103599.37264</v>
      </c>
      <c r="AC549" s="21">
        <v>-101377.55743</v>
      </c>
      <c r="AD549" s="21">
        <v>-108338.83329</v>
      </c>
      <c r="AE549" s="21">
        <v>-106032.08546</v>
      </c>
      <c r="AF549" s="21">
        <v>-110645.13989999999</v>
      </c>
      <c r="AG549" s="21">
        <v>0.30108000000000001</v>
      </c>
      <c r="AH549" s="21">
        <v>0.29347000000000001</v>
      </c>
      <c r="AI549" s="21">
        <v>0.30843999999999999</v>
      </c>
      <c r="AJ549" s="21">
        <v>-548.60830999999996</v>
      </c>
      <c r="AK549" s="21">
        <v>-536.71524999999997</v>
      </c>
      <c r="AL549" s="21">
        <v>-574.29</v>
      </c>
      <c r="AM549" s="21">
        <v>-561.61473000000001</v>
      </c>
      <c r="AN549" s="21">
        <v>-584.12518999999998</v>
      </c>
      <c r="AO549" s="21">
        <v>-1073.3030100000001</v>
      </c>
      <c r="AP549" s="21">
        <v>-1050.0341100000001</v>
      </c>
      <c r="AQ549" s="21">
        <v>-1123.20261</v>
      </c>
      <c r="AR549" s="21">
        <v>-1098.7501</v>
      </c>
      <c r="AS549" s="21">
        <v>-1144.9791700000001</v>
      </c>
      <c r="AT549" s="21">
        <v>-1168.33592</v>
      </c>
      <c r="AU549" s="21">
        <v>-1143.01352</v>
      </c>
      <c r="AV549" s="21">
        <v>-1222.61877</v>
      </c>
      <c r="AW549" s="21">
        <v>-1196.05241</v>
      </c>
      <c r="AX549" s="21">
        <v>-1246.37481</v>
      </c>
      <c r="AY549" s="21">
        <v>-918.52097000000003</v>
      </c>
      <c r="AZ549" s="21">
        <v>-898.60789999999997</v>
      </c>
      <c r="BA549" s="21">
        <v>-961.22550000000001</v>
      </c>
      <c r="BB549" s="21">
        <v>-940.28101000000004</v>
      </c>
      <c r="BC549" s="21">
        <v>-979.67925000000002</v>
      </c>
      <c r="BD549" s="21">
        <v>-1568.6386500000001</v>
      </c>
      <c r="BE549" s="21">
        <v>-1534.63501</v>
      </c>
      <c r="BF549" s="21">
        <v>-1641.32359</v>
      </c>
      <c r="BG549" s="21">
        <v>-1605.85229</v>
      </c>
      <c r="BH549" s="21">
        <v>-1674.42578</v>
      </c>
      <c r="BI549" s="21">
        <v>5816.5750600000001</v>
      </c>
      <c r="BJ549" s="21">
        <v>5690.4585200000001</v>
      </c>
      <c r="BK549" s="21">
        <v>6085.5174399999996</v>
      </c>
      <c r="BL549" s="21">
        <v>5954.6361999999999</v>
      </c>
      <c r="BM549" s="21">
        <v>6216.3658100000002</v>
      </c>
      <c r="BN549" s="21">
        <v>-446.81502</v>
      </c>
      <c r="BO549" s="21">
        <v>-437.01618999999999</v>
      </c>
      <c r="BP549" s="21">
        <v>-468.45823999999999</v>
      </c>
      <c r="BQ549" s="21">
        <v>-457.99518999999998</v>
      </c>
      <c r="BR549" s="21">
        <v>-474.74005</v>
      </c>
      <c r="BS549" s="21">
        <v>-2351.3267000000001</v>
      </c>
      <c r="BT549" s="21">
        <v>-2300.3418099999999</v>
      </c>
      <c r="BU549" s="21">
        <v>-2460.5002100000002</v>
      </c>
      <c r="BV549" s="21">
        <v>-2407.1131099999998</v>
      </c>
      <c r="BW549" s="21">
        <v>-2508.4560700000002</v>
      </c>
      <c r="BX549" s="21">
        <v>-980.22981000000004</v>
      </c>
      <c r="BY549" s="21">
        <v>-958.73248999999998</v>
      </c>
      <c r="BZ549" s="21">
        <v>-1027.04793</v>
      </c>
      <c r="CA549" s="21">
        <v>-1004.75714</v>
      </c>
      <c r="CB549" s="21">
        <v>-1045.80771</v>
      </c>
      <c r="CC549" s="21">
        <v>-1254.00567</v>
      </c>
      <c r="CD549" s="21">
        <v>-1226.5041000000001</v>
      </c>
      <c r="CE549" s="21">
        <v>-1313.7439899999999</v>
      </c>
      <c r="CF549" s="21">
        <v>-1285.38345</v>
      </c>
      <c r="CG549" s="21">
        <v>-1338.8955100000001</v>
      </c>
      <c r="CH549" s="21">
        <v>-1274.9767899999999</v>
      </c>
      <c r="CI549" s="21">
        <v>-1247.0152800000001</v>
      </c>
      <c r="CJ549" s="21">
        <v>-1335.6903500000001</v>
      </c>
      <c r="CK549" s="21">
        <v>-1306.87931</v>
      </c>
      <c r="CL549" s="21">
        <v>-1361.4726700000001</v>
      </c>
      <c r="CM549" s="21">
        <v>-1099.6538499999999</v>
      </c>
      <c r="CN549" s="21">
        <v>-1075.53737</v>
      </c>
      <c r="CO549" s="21">
        <v>-1152.04078</v>
      </c>
      <c r="CP549" s="21">
        <v>-1127.1694199999999</v>
      </c>
      <c r="CQ549" s="21">
        <v>-1174.0749499999999</v>
      </c>
      <c r="CR549" s="21">
        <v>-1061.8971100000001</v>
      </c>
      <c r="CS549" s="21">
        <v>-1038.60868</v>
      </c>
      <c r="CT549" s="21">
        <v>-1112.4971599999999</v>
      </c>
      <c r="CU549" s="21">
        <v>-1088.46793</v>
      </c>
      <c r="CV549" s="21">
        <v>-1133.69748</v>
      </c>
      <c r="CW549" s="21">
        <v>-967.82302000000004</v>
      </c>
      <c r="CX549" s="21">
        <v>-946.59774000000004</v>
      </c>
      <c r="CY549" s="21">
        <v>-1013.9523</v>
      </c>
      <c r="CZ549" s="21">
        <v>-992.03992000000005</v>
      </c>
      <c r="DA549" s="21">
        <v>-1033.1934900000001</v>
      </c>
      <c r="DB549" s="21">
        <v>-1043.51944</v>
      </c>
      <c r="DC549" s="21">
        <v>-1020.6340300000001</v>
      </c>
      <c r="DD549" s="21">
        <v>-1093.2302999999999</v>
      </c>
      <c r="DE549" s="21">
        <v>-1069.63042</v>
      </c>
      <c r="DF549" s="21">
        <v>-1114.2193199999999</v>
      </c>
      <c r="DG549" s="21">
        <v>-1415.3455300000001</v>
      </c>
      <c r="DH549" s="21">
        <v>-1384.3055999999999</v>
      </c>
      <c r="DI549" s="21">
        <v>-1482.7485899999999</v>
      </c>
      <c r="DJ549" s="21">
        <v>-1450.76036</v>
      </c>
      <c r="DK549" s="21">
        <v>-1511.3284100000001</v>
      </c>
      <c r="DL549" s="21">
        <v>-1007.61919</v>
      </c>
      <c r="DM549" s="21">
        <v>-985.52108999999996</v>
      </c>
      <c r="DN549" s="21">
        <v>-1055.59599</v>
      </c>
      <c r="DO549" s="21">
        <v>-1032.83187</v>
      </c>
      <c r="DP549" s="21">
        <v>-1075.97758</v>
      </c>
      <c r="DQ549" s="21">
        <v>-647.84706000000006</v>
      </c>
      <c r="DR549" s="21">
        <v>-633.80298000000005</v>
      </c>
      <c r="DS549" s="21">
        <v>-678.37747000000002</v>
      </c>
      <c r="DT549" s="21">
        <v>-663.20144000000005</v>
      </c>
      <c r="DU549" s="21">
        <v>-688.46109000000001</v>
      </c>
      <c r="DV549" s="21">
        <v>-1184.57041</v>
      </c>
      <c r="DW549" s="21">
        <v>-1158.5916199999999</v>
      </c>
      <c r="DX549" s="21">
        <v>-1241.01493</v>
      </c>
      <c r="DY549" s="21">
        <v>-1214.2107699999999</v>
      </c>
      <c r="DZ549" s="21">
        <v>-1264.68022</v>
      </c>
      <c r="EA549" s="21">
        <v>-857.34939999999995</v>
      </c>
      <c r="EB549" s="21">
        <v>-838.54688999999996</v>
      </c>
      <c r="EC549" s="21">
        <v>-898.18444</v>
      </c>
      <c r="ED549" s="21">
        <v>-878.80202999999995</v>
      </c>
      <c r="EE549" s="21">
        <v>-915.46822999999995</v>
      </c>
    </row>
    <row r="550" spans="2:135" x14ac:dyDescent="0.25">
      <c r="B550" s="39" t="s">
        <v>703</v>
      </c>
      <c r="C550" s="21">
        <v>5615.1378800000002</v>
      </c>
      <c r="D550" s="21">
        <v>5494.7098900000001</v>
      </c>
      <c r="E550" s="21">
        <v>5872.01512</v>
      </c>
      <c r="F550" s="21">
        <v>5746.9902400000001</v>
      </c>
      <c r="G550" s="21">
        <v>5997.0222999999996</v>
      </c>
      <c r="H550" s="21">
        <v>852.19933000000003</v>
      </c>
      <c r="I550" s="21">
        <v>833.92280000000005</v>
      </c>
      <c r="J550" s="21">
        <v>891.18535999999995</v>
      </c>
      <c r="K550" s="21">
        <v>872.21046999999999</v>
      </c>
      <c r="L550" s="21">
        <v>910.15714000000003</v>
      </c>
      <c r="M550" s="21">
        <v>13664.84455</v>
      </c>
      <c r="N550" s="21">
        <v>13371.783600000001</v>
      </c>
      <c r="O550" s="21">
        <v>14289.98199</v>
      </c>
      <c r="P550" s="21">
        <v>13985.726650000001</v>
      </c>
      <c r="Q550" s="21">
        <v>14594.18</v>
      </c>
      <c r="R550" s="21">
        <v>-27.463760000000001</v>
      </c>
      <c r="S550" s="21">
        <v>-26.861699999999999</v>
      </c>
      <c r="T550" s="21">
        <v>-28.74</v>
      </c>
      <c r="U550" s="21">
        <v>-28.1509</v>
      </c>
      <c r="V550" s="21">
        <v>-29.626349999999999</v>
      </c>
      <c r="W550" s="21">
        <v>194.64787000000001</v>
      </c>
      <c r="X550" s="21">
        <v>190.37877</v>
      </c>
      <c r="Y550" s="21">
        <v>203.87620000000001</v>
      </c>
      <c r="Z550" s="21">
        <v>199.51840999999999</v>
      </c>
      <c r="AA550" s="21">
        <v>207.98912999999999</v>
      </c>
      <c r="AB550" s="21">
        <v>13293.196889999999</v>
      </c>
      <c r="AC550" s="21">
        <v>13008.108029999999</v>
      </c>
      <c r="AD550" s="21">
        <v>13901.333619999999</v>
      </c>
      <c r="AE550" s="21">
        <v>13605.34676</v>
      </c>
      <c r="AF550" s="21">
        <v>14197.263870000001</v>
      </c>
      <c r="AG550" s="21">
        <v>-1.7469999999999999E-2</v>
      </c>
      <c r="AH550" s="21">
        <v>-1.8169999999999999E-2</v>
      </c>
      <c r="AI550" s="21">
        <v>-1.7670000000000002E-2</v>
      </c>
      <c r="AJ550" s="21">
        <v>14.207409999999999</v>
      </c>
      <c r="AK550" s="21">
        <v>13.89861</v>
      </c>
      <c r="AL550" s="21">
        <v>14.88331</v>
      </c>
      <c r="AM550" s="21">
        <v>14.54439</v>
      </c>
      <c r="AN550" s="21">
        <v>14.95139</v>
      </c>
      <c r="AO550" s="21">
        <v>-11.1435</v>
      </c>
      <c r="AP550" s="21">
        <v>-10.90265</v>
      </c>
      <c r="AQ550" s="21">
        <v>-11.639989999999999</v>
      </c>
      <c r="AR550" s="21">
        <v>-11.407579999999999</v>
      </c>
      <c r="AS550" s="21">
        <v>-12.12416</v>
      </c>
      <c r="AT550" s="21">
        <v>173.34958</v>
      </c>
      <c r="AU550" s="21">
        <v>169.59152</v>
      </c>
      <c r="AV550" s="21">
        <v>181.37313</v>
      </c>
      <c r="AW550" s="21">
        <v>177.46214000000001</v>
      </c>
      <c r="AX550" s="21">
        <v>185.01349999999999</v>
      </c>
      <c r="AY550" s="21">
        <v>513.22847000000002</v>
      </c>
      <c r="AZ550" s="21">
        <v>502.10086999999999</v>
      </c>
      <c r="BA550" s="21">
        <v>536.94370000000004</v>
      </c>
      <c r="BB550" s="21">
        <v>525.38720999999998</v>
      </c>
      <c r="BC550" s="21">
        <v>548.22634000000005</v>
      </c>
      <c r="BD550" s="21">
        <v>86.947550000000007</v>
      </c>
      <c r="BE550" s="21">
        <v>85.062049999999999</v>
      </c>
      <c r="BF550" s="21">
        <v>90.977279999999993</v>
      </c>
      <c r="BG550" s="21">
        <v>89.010400000000004</v>
      </c>
      <c r="BH550" s="21">
        <v>92.712280000000007</v>
      </c>
      <c r="BI550" s="21">
        <v>-186.27028000000001</v>
      </c>
      <c r="BJ550" s="21">
        <v>-182.23150999999999</v>
      </c>
      <c r="BK550" s="21">
        <v>-194.88290000000001</v>
      </c>
      <c r="BL550" s="21">
        <v>-190.69155000000001</v>
      </c>
      <c r="BM550" s="21">
        <v>-199.07319000000001</v>
      </c>
      <c r="BN550" s="21">
        <v>40.637729999999998</v>
      </c>
      <c r="BO550" s="21">
        <v>39.746130000000001</v>
      </c>
      <c r="BP550" s="21">
        <v>42.590589999999999</v>
      </c>
      <c r="BQ550" s="21">
        <v>41.654649999999997</v>
      </c>
      <c r="BR550" s="21">
        <v>43.121789999999997</v>
      </c>
      <c r="BS550" s="21">
        <v>-77.922510000000003</v>
      </c>
      <c r="BT550" s="21">
        <v>-76.234390000000005</v>
      </c>
      <c r="BU550" s="21">
        <v>-81.480519999999999</v>
      </c>
      <c r="BV550" s="21">
        <v>-79.770949999999999</v>
      </c>
      <c r="BW550" s="21">
        <v>-83.725269999999995</v>
      </c>
      <c r="BX550" s="21">
        <v>-7.6237500000000002</v>
      </c>
      <c r="BY550" s="21">
        <v>-7.4568599999999998</v>
      </c>
      <c r="BZ550" s="21">
        <v>-7.9571500000000004</v>
      </c>
      <c r="CA550" s="21">
        <v>-7.8144400000000003</v>
      </c>
      <c r="CB550" s="21">
        <v>-8.4566099999999995</v>
      </c>
      <c r="CC550" s="21">
        <v>-22.911899999999999</v>
      </c>
      <c r="CD550" s="21">
        <v>-22.409700000000001</v>
      </c>
      <c r="CE550" s="21">
        <v>-23.970220000000001</v>
      </c>
      <c r="CF550" s="21">
        <v>-23.485140000000001</v>
      </c>
      <c r="CG550" s="21">
        <v>-24.78669</v>
      </c>
      <c r="CH550" s="21">
        <v>16.721789999999999</v>
      </c>
      <c r="CI550" s="21">
        <v>16.354790000000001</v>
      </c>
      <c r="CJ550" s="21">
        <v>17.537310000000002</v>
      </c>
      <c r="CK550" s="21">
        <v>17.140270000000001</v>
      </c>
      <c r="CL550" s="21">
        <v>17.624120000000001</v>
      </c>
      <c r="CM550" s="21">
        <v>115.67718000000001</v>
      </c>
      <c r="CN550" s="21">
        <v>113.13999</v>
      </c>
      <c r="CO550" s="21">
        <v>121.17164</v>
      </c>
      <c r="CP550" s="21">
        <v>118.57173</v>
      </c>
      <c r="CQ550" s="21">
        <v>123.49524</v>
      </c>
      <c r="CR550" s="21">
        <v>251.5685</v>
      </c>
      <c r="CS550" s="21">
        <v>246.05104</v>
      </c>
      <c r="CT550" s="21">
        <v>263.49110000000002</v>
      </c>
      <c r="CU550" s="21">
        <v>257.86331999999999</v>
      </c>
      <c r="CV550" s="21">
        <v>268.86126999999999</v>
      </c>
      <c r="CW550" s="21">
        <v>223.90835000000001</v>
      </c>
      <c r="CX550" s="21">
        <v>218.99753000000001</v>
      </c>
      <c r="CY550" s="21">
        <v>234.52125000000001</v>
      </c>
      <c r="CZ550" s="21">
        <v>229.51105999999999</v>
      </c>
      <c r="DA550" s="21">
        <v>239.28706</v>
      </c>
      <c r="DB550" s="21">
        <v>155.89595</v>
      </c>
      <c r="DC550" s="21">
        <v>152.47673</v>
      </c>
      <c r="DD550" s="21">
        <v>163.29168000000001</v>
      </c>
      <c r="DE550" s="21">
        <v>159.79685000000001</v>
      </c>
      <c r="DF550" s="21">
        <v>166.53801999999999</v>
      </c>
      <c r="DG550" s="21">
        <v>144.71093999999999</v>
      </c>
      <c r="DH550" s="21">
        <v>141.53694999999999</v>
      </c>
      <c r="DI550" s="21">
        <v>151.58387999999999</v>
      </c>
      <c r="DJ550" s="21">
        <v>148.33197999999999</v>
      </c>
      <c r="DK550" s="21">
        <v>154.50433000000001</v>
      </c>
      <c r="DL550" s="21">
        <v>93.712879999999998</v>
      </c>
      <c r="DM550" s="21">
        <v>91.657439999999994</v>
      </c>
      <c r="DN550" s="21">
        <v>98.164929999999998</v>
      </c>
      <c r="DO550" s="21">
        <v>96.057820000000007</v>
      </c>
      <c r="DP550" s="21">
        <v>100.03879000000001</v>
      </c>
      <c r="DQ550" s="21">
        <v>50.320529999999998</v>
      </c>
      <c r="DR550" s="21">
        <v>49.228160000000003</v>
      </c>
      <c r="DS550" s="21">
        <v>52.67991</v>
      </c>
      <c r="DT550" s="21">
        <v>51.513440000000003</v>
      </c>
      <c r="DU550" s="21">
        <v>53.359119999999997</v>
      </c>
      <c r="DV550" s="21">
        <v>-34.780940000000001</v>
      </c>
      <c r="DW550" s="21">
        <v>-34.018430000000002</v>
      </c>
      <c r="DX550" s="21">
        <v>-36.401290000000003</v>
      </c>
      <c r="DY550" s="21">
        <v>-35.65117</v>
      </c>
      <c r="DZ550" s="21">
        <v>-37.477370000000001</v>
      </c>
      <c r="EA550" s="21">
        <v>194.54871</v>
      </c>
      <c r="EB550" s="21">
        <v>190.28183000000001</v>
      </c>
      <c r="EC550" s="21">
        <v>203.76866000000001</v>
      </c>
      <c r="ED550" s="21">
        <v>199.41677000000001</v>
      </c>
      <c r="EE550" s="21">
        <v>207.92926</v>
      </c>
    </row>
    <row r="551" spans="2:135" x14ac:dyDescent="0.25">
      <c r="B551" s="39" t="s">
        <v>704</v>
      </c>
      <c r="C551" s="21">
        <v>7598.7172399999999</v>
      </c>
      <c r="D551" s="21">
        <v>7435.7473799999998</v>
      </c>
      <c r="E551" s="21">
        <v>7946.3378300000004</v>
      </c>
      <c r="F551" s="21">
        <v>7777.1472000000003</v>
      </c>
      <c r="G551" s="21">
        <v>8115.5045</v>
      </c>
      <c r="H551" s="21">
        <v>164303.00581999999</v>
      </c>
      <c r="I551" s="21">
        <v>160779.31297</v>
      </c>
      <c r="J551" s="21">
        <v>171819.46674</v>
      </c>
      <c r="K551" s="21">
        <v>168161.13052999999</v>
      </c>
      <c r="L551" s="21">
        <v>175477.20251999999</v>
      </c>
      <c r="M551" s="21">
        <v>119621.42099</v>
      </c>
      <c r="N551" s="21">
        <v>117055.97894</v>
      </c>
      <c r="O551" s="21">
        <v>125093.84540999999</v>
      </c>
      <c r="P551" s="21">
        <v>122430.40814</v>
      </c>
      <c r="Q551" s="21">
        <v>127756.78078</v>
      </c>
      <c r="R551" s="21">
        <v>373.54021999999998</v>
      </c>
      <c r="S551" s="21">
        <v>318.82720999999998</v>
      </c>
      <c r="T551" s="21">
        <v>310.23793000000001</v>
      </c>
      <c r="U551" s="21">
        <v>291.65654999999998</v>
      </c>
      <c r="V551" s="21">
        <v>267.29478999999998</v>
      </c>
      <c r="W551" s="21">
        <v>567.29548</v>
      </c>
      <c r="X551" s="21">
        <v>512.19232999999997</v>
      </c>
      <c r="Y551" s="21">
        <v>519.00663999999995</v>
      </c>
      <c r="Z551" s="21">
        <v>497.10099000000002</v>
      </c>
      <c r="AA551" s="21">
        <v>484.37545999999998</v>
      </c>
      <c r="AB551" s="21">
        <v>43166.692819999997</v>
      </c>
      <c r="AC551" s="21">
        <v>42240.930310000003</v>
      </c>
      <c r="AD551" s="21">
        <v>45141.481240000001</v>
      </c>
      <c r="AE551" s="21">
        <v>44180.32991</v>
      </c>
      <c r="AF551" s="21">
        <v>46102.448729999996</v>
      </c>
      <c r="AG551" s="21">
        <v>83.110380000000006</v>
      </c>
      <c r="AH551" s="21">
        <v>29.004670000000001</v>
      </c>
      <c r="AI551" s="21">
        <v>-22.84197</v>
      </c>
      <c r="AJ551" s="21">
        <v>137.02126000000001</v>
      </c>
      <c r="AK551" s="21">
        <v>96.382210000000001</v>
      </c>
      <c r="AL551" s="21">
        <v>73.611559999999997</v>
      </c>
      <c r="AM551" s="21">
        <v>61.378570000000003</v>
      </c>
      <c r="AN551" s="21">
        <v>30.223739999999999</v>
      </c>
      <c r="AO551" s="21">
        <v>346.54971999999998</v>
      </c>
      <c r="AP551" s="21">
        <v>303.65318000000002</v>
      </c>
      <c r="AQ551" s="21">
        <v>297.41624999999999</v>
      </c>
      <c r="AR551" s="21">
        <v>281.03287</v>
      </c>
      <c r="AS551" s="21">
        <v>261.83051999999998</v>
      </c>
      <c r="AT551" s="21">
        <v>670.26469999999995</v>
      </c>
      <c r="AU551" s="21">
        <v>616.98189000000002</v>
      </c>
      <c r="AV551" s="21">
        <v>631.2364</v>
      </c>
      <c r="AW551" s="21">
        <v>606.75013000000001</v>
      </c>
      <c r="AX551" s="21">
        <v>599.49383999999998</v>
      </c>
      <c r="AY551" s="21">
        <v>784.31849</v>
      </c>
      <c r="AZ551" s="21">
        <v>734.14139999999998</v>
      </c>
      <c r="BA551" s="21">
        <v>758.94705999999996</v>
      </c>
      <c r="BB551" s="21">
        <v>733.33321000000001</v>
      </c>
      <c r="BC551" s="21">
        <v>736.04926999999998</v>
      </c>
      <c r="BD551" s="21">
        <v>728.31997999999999</v>
      </c>
      <c r="BE551" s="21">
        <v>678.15733999999998</v>
      </c>
      <c r="BF551" s="21">
        <v>701.58207000000004</v>
      </c>
      <c r="BG551" s="21">
        <v>676.89450999999997</v>
      </c>
      <c r="BH551" s="21">
        <v>677.63202999999999</v>
      </c>
      <c r="BI551" s="21">
        <v>5719.3807699999998</v>
      </c>
      <c r="BJ551" s="21">
        <v>5595.3716199999999</v>
      </c>
      <c r="BK551" s="21">
        <v>5983.8291499999996</v>
      </c>
      <c r="BL551" s="21">
        <v>5855.1349200000004</v>
      </c>
      <c r="BM551" s="21">
        <v>6112.4910600000003</v>
      </c>
      <c r="BN551" s="21">
        <v>145.87943000000001</v>
      </c>
      <c r="BO551" s="21">
        <v>74.198269999999994</v>
      </c>
      <c r="BP551" s="21">
        <v>47.033470000000001</v>
      </c>
      <c r="BQ551" s="21">
        <v>28.172350000000002</v>
      </c>
      <c r="BR551" s="21">
        <v>-19.56465</v>
      </c>
      <c r="BS551" s="21">
        <v>685.38394000000005</v>
      </c>
      <c r="BT551" s="21">
        <v>593.57303999999999</v>
      </c>
      <c r="BU551" s="21">
        <v>580.15630999999996</v>
      </c>
      <c r="BV551" s="21">
        <v>546.15130999999997</v>
      </c>
      <c r="BW551" s="21">
        <v>504.27935000000002</v>
      </c>
      <c r="BX551" s="21">
        <v>300.97546999999997</v>
      </c>
      <c r="BY551" s="21">
        <v>237.92627999999999</v>
      </c>
      <c r="BZ551" s="21">
        <v>223.38527999999999</v>
      </c>
      <c r="CA551" s="21">
        <v>203.85443000000001</v>
      </c>
      <c r="CB551" s="21">
        <v>169.49319</v>
      </c>
      <c r="CC551" s="21">
        <v>440.62768999999997</v>
      </c>
      <c r="CD551" s="21">
        <v>379.17833999999999</v>
      </c>
      <c r="CE551" s="21">
        <v>370.53107999999997</v>
      </c>
      <c r="CF551" s="21">
        <v>349.30086</v>
      </c>
      <c r="CG551" s="21">
        <v>322.77548000000002</v>
      </c>
      <c r="CH551" s="21">
        <v>495.80754000000002</v>
      </c>
      <c r="CI551" s="21">
        <v>434.83362</v>
      </c>
      <c r="CJ551" s="21">
        <v>433.51832000000002</v>
      </c>
      <c r="CK551" s="21">
        <v>411.45850000000002</v>
      </c>
      <c r="CL551" s="21">
        <v>390.49122999999997</v>
      </c>
      <c r="CM551" s="21">
        <v>602.80038000000002</v>
      </c>
      <c r="CN551" s="21">
        <v>541.91201000000001</v>
      </c>
      <c r="CO551" s="21">
        <v>555.00900000000001</v>
      </c>
      <c r="CP551" s="21">
        <v>530.82790999999997</v>
      </c>
      <c r="CQ551" s="21">
        <v>518.68620999999996</v>
      </c>
      <c r="CR551" s="21">
        <v>570.41441999999995</v>
      </c>
      <c r="CS551" s="21">
        <v>510.13625000000002</v>
      </c>
      <c r="CT551" s="21">
        <v>521.27311999999995</v>
      </c>
      <c r="CU551" s="21">
        <v>497.81322999999998</v>
      </c>
      <c r="CV551" s="21">
        <v>484.49930000000001</v>
      </c>
      <c r="CW551" s="21">
        <v>553.37660000000005</v>
      </c>
      <c r="CX551" s="21">
        <v>496.04676000000001</v>
      </c>
      <c r="CY551" s="21">
        <v>507.69925000000001</v>
      </c>
      <c r="CZ551" s="21">
        <v>485.20920999999998</v>
      </c>
      <c r="DA551" s="21">
        <v>473.39974000000001</v>
      </c>
      <c r="DB551" s="21">
        <v>536.04477999999995</v>
      </c>
      <c r="DC551" s="21">
        <v>480.55628999999999</v>
      </c>
      <c r="DD551" s="21">
        <v>486.64722</v>
      </c>
      <c r="DE551" s="21">
        <v>465.16924</v>
      </c>
      <c r="DF551" s="21">
        <v>451.99847</v>
      </c>
      <c r="DG551" s="21">
        <v>680.00046999999995</v>
      </c>
      <c r="DH551" s="21">
        <v>608.28867000000002</v>
      </c>
      <c r="DI551" s="21">
        <v>611.95973000000004</v>
      </c>
      <c r="DJ551" s="21">
        <v>584.50676999999996</v>
      </c>
      <c r="DK551" s="21">
        <v>565.16908999999998</v>
      </c>
      <c r="DL551" s="21">
        <v>549.86401000000001</v>
      </c>
      <c r="DM551" s="21">
        <v>498.97536000000002</v>
      </c>
      <c r="DN551" s="21">
        <v>507.67554999999999</v>
      </c>
      <c r="DO551" s="21">
        <v>486.87198000000001</v>
      </c>
      <c r="DP551" s="21">
        <v>476.81641999999999</v>
      </c>
      <c r="DQ551" s="21">
        <v>156.42498000000001</v>
      </c>
      <c r="DR551" s="21">
        <v>85.127089999999995</v>
      </c>
      <c r="DS551" s="21">
        <v>37.78407</v>
      </c>
      <c r="DT551" s="21">
        <v>17.835999999999999</v>
      </c>
      <c r="DU551" s="21">
        <v>-42.094389999999997</v>
      </c>
      <c r="DV551" s="21">
        <v>411.32112999999998</v>
      </c>
      <c r="DW551" s="21">
        <v>351.99380000000002</v>
      </c>
      <c r="DX551" s="21">
        <v>344.51051000000001</v>
      </c>
      <c r="DY551" s="21">
        <v>324.1379</v>
      </c>
      <c r="DZ551" s="21">
        <v>298.23255</v>
      </c>
      <c r="EA551" s="21">
        <v>487.10160999999999</v>
      </c>
      <c r="EB551" s="21">
        <v>441.48568</v>
      </c>
      <c r="EC551" s="21">
        <v>450.38585</v>
      </c>
      <c r="ED551" s="21">
        <v>431.87830000000002</v>
      </c>
      <c r="EE551" s="21">
        <v>423.73853000000003</v>
      </c>
    </row>
    <row r="552" spans="2:135" x14ac:dyDescent="0.25">
      <c r="B552" s="39" t="s">
        <v>705</v>
      </c>
      <c r="C552" s="21">
        <v>-9823.5887700000003</v>
      </c>
      <c r="D552" s="21">
        <v>-9612.9020400000009</v>
      </c>
      <c r="E552" s="21">
        <v>-10272.99116</v>
      </c>
      <c r="F552" s="21">
        <v>-10054.26224</v>
      </c>
      <c r="G552" s="21">
        <v>-10491.6891</v>
      </c>
      <c r="H552" s="21">
        <v>100551.69206</v>
      </c>
      <c r="I552" s="21">
        <v>98395.229510000005</v>
      </c>
      <c r="J552" s="21">
        <v>105151.68618999999</v>
      </c>
      <c r="K552" s="21">
        <v>102912.82335000001</v>
      </c>
      <c r="L552" s="21">
        <v>107390.18158999999</v>
      </c>
      <c r="M552" s="21">
        <v>66842.458119999996</v>
      </c>
      <c r="N552" s="21">
        <v>65408.931819999998</v>
      </c>
      <c r="O552" s="21">
        <v>69900.357759999999</v>
      </c>
      <c r="P552" s="21">
        <v>68412.073369999998</v>
      </c>
      <c r="Q552" s="21">
        <v>71388.361709999997</v>
      </c>
      <c r="R552" s="21">
        <v>-276.61097999999998</v>
      </c>
      <c r="S552" s="21">
        <v>-316.67664000000002</v>
      </c>
      <c r="T552" s="21">
        <v>-370.19252</v>
      </c>
      <c r="U552" s="21">
        <v>-374.00044000000003</v>
      </c>
      <c r="V552" s="21">
        <v>-425.82855000000001</v>
      </c>
      <c r="W552" s="21">
        <v>-40.153910000000003</v>
      </c>
      <c r="X552" s="21">
        <v>-81.571759999999998</v>
      </c>
      <c r="Y552" s="21">
        <v>-116.72781000000001</v>
      </c>
      <c r="Z552" s="21">
        <v>-124.83578</v>
      </c>
      <c r="AA552" s="21">
        <v>-163.22911999999999</v>
      </c>
      <c r="AB552" s="21">
        <v>71889.722609999997</v>
      </c>
      <c r="AC552" s="21">
        <v>70347.959619999994</v>
      </c>
      <c r="AD552" s="21">
        <v>75178.53125</v>
      </c>
      <c r="AE552" s="21">
        <v>73577.831779999993</v>
      </c>
      <c r="AF552" s="21">
        <v>76778.924559999999</v>
      </c>
      <c r="AG552" s="21">
        <v>83.265500000000003</v>
      </c>
      <c r="AH552" s="21">
        <v>29.156389999999998</v>
      </c>
      <c r="AI552" s="21">
        <v>-22.683250000000001</v>
      </c>
      <c r="AJ552" s="21">
        <v>-133.6799</v>
      </c>
      <c r="AK552" s="21">
        <v>-168.37298999999999</v>
      </c>
      <c r="AL552" s="21">
        <v>-209.62705</v>
      </c>
      <c r="AM552" s="21">
        <v>-215.57910000000001</v>
      </c>
      <c r="AN552" s="21">
        <v>-257.67158000000001</v>
      </c>
      <c r="AO552" s="21">
        <v>-211.84719999999999</v>
      </c>
      <c r="AP552" s="21">
        <v>-242.47830999999999</v>
      </c>
      <c r="AQ552" s="21">
        <v>-286.64708999999999</v>
      </c>
      <c r="AR552" s="21">
        <v>-290.27041000000003</v>
      </c>
      <c r="AS552" s="21">
        <v>-333.32735000000002</v>
      </c>
      <c r="AT552" s="21">
        <v>-83.487290000000002</v>
      </c>
      <c r="AU552" s="21">
        <v>-120.21796999999999</v>
      </c>
      <c r="AV552" s="21">
        <v>-157.09684999999999</v>
      </c>
      <c r="AW552" s="21">
        <v>-164.43396999999999</v>
      </c>
      <c r="AX552" s="21">
        <v>-204.16712000000001</v>
      </c>
      <c r="AY552" s="21">
        <v>90.019180000000006</v>
      </c>
      <c r="AZ552" s="21">
        <v>55.092610000000001</v>
      </c>
      <c r="BA552" s="21">
        <v>32.802250000000001</v>
      </c>
      <c r="BB552" s="21">
        <v>22.999479999999998</v>
      </c>
      <c r="BC552" s="21">
        <v>-4.2630499999999998</v>
      </c>
      <c r="BD552" s="21">
        <v>79.759169999999997</v>
      </c>
      <c r="BE552" s="21">
        <v>43.840679999999999</v>
      </c>
      <c r="BF552" s="21">
        <v>23.279240000000001</v>
      </c>
      <c r="BG552" s="21">
        <v>13.33409</v>
      </c>
      <c r="BH552" s="21">
        <v>-13.856719999999999</v>
      </c>
      <c r="BI552" s="21">
        <v>2553.13283</v>
      </c>
      <c r="BJ552" s="21">
        <v>2497.7751199999998</v>
      </c>
      <c r="BK552" s="21">
        <v>2671.18264</v>
      </c>
      <c r="BL552" s="21">
        <v>2613.73351</v>
      </c>
      <c r="BM552" s="21">
        <v>2728.61735</v>
      </c>
      <c r="BN552" s="21">
        <v>-88.837370000000007</v>
      </c>
      <c r="BO552" s="21">
        <v>-155.23057</v>
      </c>
      <c r="BP552" s="21">
        <v>-198.80614</v>
      </c>
      <c r="BQ552" s="21">
        <v>-212.14232999999999</v>
      </c>
      <c r="BR552" s="21">
        <v>-268.50635</v>
      </c>
      <c r="BS552" s="21">
        <v>-599.09526000000005</v>
      </c>
      <c r="BT552" s="21">
        <v>-662.68717000000004</v>
      </c>
      <c r="BU552" s="21">
        <v>-763.26790000000005</v>
      </c>
      <c r="BV552" s="21">
        <v>-768.03731000000005</v>
      </c>
      <c r="BW552" s="21">
        <v>-864.93557999999996</v>
      </c>
      <c r="BX552" s="21">
        <v>-159.46958000000001</v>
      </c>
      <c r="BY552" s="21">
        <v>-212.14534</v>
      </c>
      <c r="BZ552" s="21">
        <v>-258.59877999999998</v>
      </c>
      <c r="CA552" s="21">
        <v>-267.57202000000001</v>
      </c>
      <c r="CB552" s="21">
        <v>-320.76067</v>
      </c>
      <c r="CC552" s="21">
        <v>-159.6876</v>
      </c>
      <c r="CD552" s="21">
        <v>-207.61237</v>
      </c>
      <c r="CE552" s="21">
        <v>-257.78021000000001</v>
      </c>
      <c r="CF552" s="21">
        <v>-265.33166999999997</v>
      </c>
      <c r="CG552" s="21">
        <v>-316.97217000000001</v>
      </c>
      <c r="CH552" s="21">
        <v>-230.0076</v>
      </c>
      <c r="CI552" s="21">
        <v>-274.62952999999999</v>
      </c>
      <c r="CJ552" s="21">
        <v>-326.09105</v>
      </c>
      <c r="CK552" s="21">
        <v>-331.66699</v>
      </c>
      <c r="CL552" s="21">
        <v>-383.36435</v>
      </c>
      <c r="CM552" s="21">
        <v>-56.985280000000003</v>
      </c>
      <c r="CN552" s="21">
        <v>-103.00924999999999</v>
      </c>
      <c r="CO552" s="21">
        <v>-135.49853999999999</v>
      </c>
      <c r="CP552" s="21">
        <v>-144.69333</v>
      </c>
      <c r="CQ552" s="21">
        <v>-184.73095000000001</v>
      </c>
      <c r="CR552" s="21">
        <v>-108.68498</v>
      </c>
      <c r="CS552" s="21">
        <v>-153.66363999999999</v>
      </c>
      <c r="CT552" s="21">
        <v>-189.44114999999999</v>
      </c>
      <c r="CU552" s="21">
        <v>-197.48238000000001</v>
      </c>
      <c r="CV552" s="21">
        <v>-239.55217999999999</v>
      </c>
      <c r="CW552" s="21">
        <v>-54.333359999999999</v>
      </c>
      <c r="CX552" s="21">
        <v>-97.972009999999997</v>
      </c>
      <c r="CY552" s="21">
        <v>-128.31154000000001</v>
      </c>
      <c r="CZ552" s="21">
        <v>-136.99433999999999</v>
      </c>
      <c r="DA552" s="21">
        <v>-174.47905</v>
      </c>
      <c r="DB552" s="21">
        <v>-54.526530000000001</v>
      </c>
      <c r="DC552" s="21">
        <v>-96.709959999999995</v>
      </c>
      <c r="DD552" s="21">
        <v>-131.43253000000001</v>
      </c>
      <c r="DE552" s="21">
        <v>-139.48690999999999</v>
      </c>
      <c r="DF552" s="21">
        <v>-177.60301999999999</v>
      </c>
      <c r="DG552" s="21">
        <v>-75.476690000000005</v>
      </c>
      <c r="DH552" s="21">
        <v>-130.16825</v>
      </c>
      <c r="DI552" s="21">
        <v>-178.71044000000001</v>
      </c>
      <c r="DJ552" s="21">
        <v>-188.98817</v>
      </c>
      <c r="DK552" s="21">
        <v>-240.20041000000001</v>
      </c>
      <c r="DL552" s="21">
        <v>-62.98265</v>
      </c>
      <c r="DM552" s="21">
        <v>-100.06440000000001</v>
      </c>
      <c r="DN552" s="21">
        <v>-133.69166999999999</v>
      </c>
      <c r="DO552" s="21">
        <v>-140.59078</v>
      </c>
      <c r="DP552" s="21">
        <v>-176.66211999999999</v>
      </c>
      <c r="DQ552" s="21">
        <v>-179.51994999999999</v>
      </c>
      <c r="DR552" s="21">
        <v>-243.43869000000001</v>
      </c>
      <c r="DS552" s="21">
        <v>-313.81398000000002</v>
      </c>
      <c r="DT552" s="21">
        <v>-325.87094999999999</v>
      </c>
      <c r="DU552" s="21">
        <v>-398.73709000000002</v>
      </c>
      <c r="DV552" s="21">
        <v>-129.92962</v>
      </c>
      <c r="DW552" s="21">
        <v>-177.06303</v>
      </c>
      <c r="DX552" s="21">
        <v>-221.9984</v>
      </c>
      <c r="DY552" s="21">
        <v>-230.02142000000001</v>
      </c>
      <c r="DZ552" s="21">
        <v>-278.46834000000001</v>
      </c>
      <c r="EA552" s="21">
        <v>-38.088760000000001</v>
      </c>
      <c r="EB552" s="21">
        <v>-71.872609999999995</v>
      </c>
      <c r="EC552" s="21">
        <v>-99.251580000000004</v>
      </c>
      <c r="ED552" s="21">
        <v>-105.83761</v>
      </c>
      <c r="EE552" s="21">
        <v>-136.25360000000001</v>
      </c>
    </row>
    <row r="553" spans="2:135" x14ac:dyDescent="0.25">
      <c r="B553" s="39" t="s">
        <v>706</v>
      </c>
      <c r="C553" s="21">
        <v>-34282.684959999999</v>
      </c>
      <c r="D553" s="21">
        <v>-33547.423439999999</v>
      </c>
      <c r="E553" s="21">
        <v>-35851.024279999998</v>
      </c>
      <c r="F553" s="21">
        <v>-35087.696880000003</v>
      </c>
      <c r="G553" s="21">
        <v>-36614.243600000002</v>
      </c>
      <c r="H553" s="21">
        <v>-78993.210139999996</v>
      </c>
      <c r="I553" s="21">
        <v>-77299.097429999994</v>
      </c>
      <c r="J553" s="21">
        <v>-82606.956420000002</v>
      </c>
      <c r="K553" s="21">
        <v>-80848.110199999996</v>
      </c>
      <c r="L553" s="21">
        <v>-84365.51397</v>
      </c>
      <c r="M553" s="21">
        <v>-70720.327040000004</v>
      </c>
      <c r="N553" s="21">
        <v>-69203.634640000004</v>
      </c>
      <c r="O553" s="21">
        <v>-73955.630900000004</v>
      </c>
      <c r="P553" s="21">
        <v>-72381.003599999996</v>
      </c>
      <c r="Q553" s="21">
        <v>-75529.961479999998</v>
      </c>
      <c r="R553" s="21">
        <v>-849.36499000000003</v>
      </c>
      <c r="S553" s="21">
        <v>-830.73764000000006</v>
      </c>
      <c r="T553" s="21">
        <v>-889.91011000000003</v>
      </c>
      <c r="U553" s="21">
        <v>-870.61780999999996</v>
      </c>
      <c r="V553" s="21">
        <v>-905.90701999999999</v>
      </c>
      <c r="W553" s="21">
        <v>-821.81038999999998</v>
      </c>
      <c r="X553" s="21">
        <v>-803.78732000000002</v>
      </c>
      <c r="Y553" s="21">
        <v>-861.01644999999996</v>
      </c>
      <c r="Z553" s="21">
        <v>-842.37374999999997</v>
      </c>
      <c r="AA553" s="21">
        <v>-876.63427000000001</v>
      </c>
      <c r="AB553" s="21">
        <v>10080.886479999999</v>
      </c>
      <c r="AC553" s="21">
        <v>9864.6895399999994</v>
      </c>
      <c r="AD553" s="21">
        <v>10542.06654</v>
      </c>
      <c r="AE553" s="21">
        <v>10317.60511</v>
      </c>
      <c r="AF553" s="21">
        <v>10766.48503</v>
      </c>
      <c r="AG553" s="21">
        <v>0.29209000000000002</v>
      </c>
      <c r="AH553" s="21">
        <v>0.28469</v>
      </c>
      <c r="AI553" s="21">
        <v>0.29923</v>
      </c>
      <c r="AJ553" s="21">
        <v>-474.89715000000001</v>
      </c>
      <c r="AK553" s="21">
        <v>-464.60217</v>
      </c>
      <c r="AL553" s="21">
        <v>-497.16415999999998</v>
      </c>
      <c r="AM553" s="21">
        <v>-486.15600999999998</v>
      </c>
      <c r="AN553" s="21">
        <v>-504.97323999999998</v>
      </c>
      <c r="AO553" s="21">
        <v>-712.06679999999994</v>
      </c>
      <c r="AP553" s="21">
        <v>-696.62963999999999</v>
      </c>
      <c r="AQ553" s="21">
        <v>-745.26980000000003</v>
      </c>
      <c r="AR553" s="21">
        <v>-728.94925000000001</v>
      </c>
      <c r="AS553" s="21">
        <v>-758.58996000000002</v>
      </c>
      <c r="AT553" s="21">
        <v>-1059.63697</v>
      </c>
      <c r="AU553" s="21">
        <v>-1036.6705899999999</v>
      </c>
      <c r="AV553" s="21">
        <v>-1108.89165</v>
      </c>
      <c r="AW553" s="21">
        <v>-1084.77477</v>
      </c>
      <c r="AX553" s="21">
        <v>-1129.8317199999999</v>
      </c>
      <c r="AY553" s="21">
        <v>-1083.7851599999999</v>
      </c>
      <c r="AZ553" s="21">
        <v>-1060.2891299999999</v>
      </c>
      <c r="BA553" s="21">
        <v>-1134.11195</v>
      </c>
      <c r="BB553" s="21">
        <v>-1109.4603999999999</v>
      </c>
      <c r="BC553" s="21">
        <v>-1155.9550200000001</v>
      </c>
      <c r="BD553" s="21">
        <v>-1235.9620399999999</v>
      </c>
      <c r="BE553" s="21">
        <v>-1209.17003</v>
      </c>
      <c r="BF553" s="21">
        <v>-1293.28556</v>
      </c>
      <c r="BG553" s="21">
        <v>-1265.2833900000001</v>
      </c>
      <c r="BH553" s="21">
        <v>-1318.5904499999999</v>
      </c>
      <c r="BI553" s="21">
        <v>-10556.130859999999</v>
      </c>
      <c r="BJ553" s="21">
        <v>-10327.25</v>
      </c>
      <c r="BK553" s="21">
        <v>-11044.21722</v>
      </c>
      <c r="BL553" s="21">
        <v>-10806.68921</v>
      </c>
      <c r="BM553" s="21">
        <v>-11281.685579999999</v>
      </c>
      <c r="BN553" s="21">
        <v>-495.90665999999999</v>
      </c>
      <c r="BO553" s="21">
        <v>-485.03118999999998</v>
      </c>
      <c r="BP553" s="21">
        <v>-519.85734000000002</v>
      </c>
      <c r="BQ553" s="21">
        <v>-508.3152</v>
      </c>
      <c r="BR553" s="21">
        <v>-526.68373999999994</v>
      </c>
      <c r="BS553" s="21">
        <v>-1616.38004</v>
      </c>
      <c r="BT553" s="21">
        <v>-1581.3317999999999</v>
      </c>
      <c r="BU553" s="21">
        <v>-1691.61781</v>
      </c>
      <c r="BV553" s="21">
        <v>-1654.72936</v>
      </c>
      <c r="BW553" s="21">
        <v>-1722.3218999999999</v>
      </c>
      <c r="BX553" s="21">
        <v>-714.11830999999995</v>
      </c>
      <c r="BY553" s="21">
        <v>-698.45713999999998</v>
      </c>
      <c r="BZ553" s="21">
        <v>-748.33681000000001</v>
      </c>
      <c r="CA553" s="21">
        <v>-731.98697000000004</v>
      </c>
      <c r="CB553" s="21">
        <v>-760.64085999999998</v>
      </c>
      <c r="CC553" s="21">
        <v>-799.15643</v>
      </c>
      <c r="CD553" s="21">
        <v>-781.63023999999996</v>
      </c>
      <c r="CE553" s="21">
        <v>-837.36896000000002</v>
      </c>
      <c r="CF553" s="21">
        <v>-819.15291999999999</v>
      </c>
      <c r="CG553" s="21">
        <v>-851.86787000000004</v>
      </c>
      <c r="CH553" s="21">
        <v>-903.73230000000001</v>
      </c>
      <c r="CI553" s="21">
        <v>-883.91263000000004</v>
      </c>
      <c r="CJ553" s="21">
        <v>-946.87495999999999</v>
      </c>
      <c r="CK553" s="21">
        <v>-926.34550999999999</v>
      </c>
      <c r="CL553" s="21">
        <v>-963.90178000000003</v>
      </c>
      <c r="CM553" s="21">
        <v>-819.47239999999999</v>
      </c>
      <c r="CN553" s="21">
        <v>-801.50063999999998</v>
      </c>
      <c r="CO553" s="21">
        <v>-858.59652000000006</v>
      </c>
      <c r="CP553" s="21">
        <v>-839.97725000000003</v>
      </c>
      <c r="CQ553" s="21">
        <v>-873.94833000000006</v>
      </c>
      <c r="CR553" s="21">
        <v>-890.87523999999996</v>
      </c>
      <c r="CS553" s="21">
        <v>-871.33752000000004</v>
      </c>
      <c r="CT553" s="21">
        <v>-933.37561000000005</v>
      </c>
      <c r="CU553" s="21">
        <v>-913.16674</v>
      </c>
      <c r="CV553" s="21">
        <v>-950.34676999999999</v>
      </c>
      <c r="CW553" s="21">
        <v>-845.84954000000005</v>
      </c>
      <c r="CX553" s="21">
        <v>-827.29927999999995</v>
      </c>
      <c r="CY553" s="21">
        <v>-886.19966999999997</v>
      </c>
      <c r="CZ553" s="21">
        <v>-867.01441</v>
      </c>
      <c r="DA553" s="21">
        <v>-902.33546999999999</v>
      </c>
      <c r="DB553" s="21">
        <v>-859.33330999999998</v>
      </c>
      <c r="DC553" s="21">
        <v>-840.48733000000004</v>
      </c>
      <c r="DD553" s="21">
        <v>-900.32243000000005</v>
      </c>
      <c r="DE553" s="21">
        <v>-880.83556999999996</v>
      </c>
      <c r="DF553" s="21">
        <v>-916.81557999999995</v>
      </c>
      <c r="DG553" s="21">
        <v>-1115.1966299999999</v>
      </c>
      <c r="DH553" s="21">
        <v>-1090.7393300000001</v>
      </c>
      <c r="DI553" s="21">
        <v>-1168.3901000000001</v>
      </c>
      <c r="DJ553" s="21">
        <v>-1143.1011100000001</v>
      </c>
      <c r="DK553" s="21">
        <v>-1189.7646199999999</v>
      </c>
      <c r="DL553" s="21">
        <v>-719.50124000000005</v>
      </c>
      <c r="DM553" s="21">
        <v>-703.72191999999995</v>
      </c>
      <c r="DN553" s="21">
        <v>-753.84148000000005</v>
      </c>
      <c r="DO553" s="21">
        <v>-737.50460999999996</v>
      </c>
      <c r="DP553" s="21">
        <v>-767.42632000000003</v>
      </c>
      <c r="DQ553" s="21">
        <v>-685.51197999999999</v>
      </c>
      <c r="DR553" s="21">
        <v>-670.65130999999997</v>
      </c>
      <c r="DS553" s="21">
        <v>-717.76457000000005</v>
      </c>
      <c r="DT553" s="21">
        <v>-701.75905</v>
      </c>
      <c r="DU553" s="21">
        <v>-728.02986999999996</v>
      </c>
      <c r="DV553" s="21">
        <v>-738.99531999999999</v>
      </c>
      <c r="DW553" s="21">
        <v>-722.78854000000001</v>
      </c>
      <c r="DX553" s="21">
        <v>-774.35298</v>
      </c>
      <c r="DY553" s="21">
        <v>-757.48645999999997</v>
      </c>
      <c r="DZ553" s="21">
        <v>-787.58023000000003</v>
      </c>
      <c r="EA553" s="21">
        <v>-698.15749000000005</v>
      </c>
      <c r="EB553" s="21">
        <v>-682.84623999999997</v>
      </c>
      <c r="EC553" s="21">
        <v>-731.45496000000003</v>
      </c>
      <c r="ED553" s="21">
        <v>-715.6268</v>
      </c>
      <c r="EE553" s="21">
        <v>-744.87429999999995</v>
      </c>
    </row>
    <row r="554" spans="2:135" x14ac:dyDescent="0.25">
      <c r="B554" s="39" t="s">
        <v>707</v>
      </c>
      <c r="C554" s="21">
        <v>-26709.783769999998</v>
      </c>
      <c r="D554" s="21">
        <v>-26136.938440000002</v>
      </c>
      <c r="E554" s="21">
        <v>-27931.683519999999</v>
      </c>
      <c r="F554" s="21">
        <v>-27336.971939999999</v>
      </c>
      <c r="G554" s="21">
        <v>-28526.3109</v>
      </c>
      <c r="H554" s="21">
        <v>-152404.15062999999</v>
      </c>
      <c r="I554" s="21">
        <v>-149135.64428000001</v>
      </c>
      <c r="J554" s="21">
        <v>-159376.26800000001</v>
      </c>
      <c r="K554" s="21">
        <v>-155982.86921</v>
      </c>
      <c r="L554" s="21">
        <v>-162769.10986</v>
      </c>
      <c r="M554" s="21">
        <v>-116432.4681</v>
      </c>
      <c r="N554" s="21">
        <v>-113935.41743</v>
      </c>
      <c r="O554" s="21">
        <v>-121759.00474</v>
      </c>
      <c r="P554" s="21">
        <v>-119166.57127</v>
      </c>
      <c r="Q554" s="21">
        <v>-124350.94968999999</v>
      </c>
      <c r="R554" s="21">
        <v>-318.06285000000003</v>
      </c>
      <c r="S554" s="21">
        <v>-311.08760000000001</v>
      </c>
      <c r="T554" s="21">
        <v>-333.34415999999999</v>
      </c>
      <c r="U554" s="21">
        <v>-326.02139</v>
      </c>
      <c r="V554" s="21">
        <v>-338.30036000000001</v>
      </c>
      <c r="W554" s="21">
        <v>-484.22147000000001</v>
      </c>
      <c r="X554" s="21">
        <v>-473.60214000000002</v>
      </c>
      <c r="Y554" s="21">
        <v>-507.33936999999997</v>
      </c>
      <c r="Z554" s="21">
        <v>-496.33765</v>
      </c>
      <c r="AA554" s="21">
        <v>-516.19713000000002</v>
      </c>
      <c r="AB554" s="21">
        <v>-120500.82269</v>
      </c>
      <c r="AC554" s="21">
        <v>-117916.53522000001</v>
      </c>
      <c r="AD554" s="21">
        <v>-126013.49030999999</v>
      </c>
      <c r="AE554" s="21">
        <v>-123330.41411</v>
      </c>
      <c r="AF554" s="21">
        <v>-128696.05332000001</v>
      </c>
      <c r="AG554" s="21">
        <v>0.18648000000000001</v>
      </c>
      <c r="AH554" s="21">
        <v>0.18135999999999999</v>
      </c>
      <c r="AI554" s="21">
        <v>0.19112000000000001</v>
      </c>
      <c r="AJ554" s="21">
        <v>-275.57146999999998</v>
      </c>
      <c r="AK554" s="21">
        <v>-269.59787999999998</v>
      </c>
      <c r="AL554" s="21">
        <v>-288.51193999999998</v>
      </c>
      <c r="AM554" s="21">
        <v>-282.10467</v>
      </c>
      <c r="AN554" s="21">
        <v>-292.67243000000002</v>
      </c>
      <c r="AO554" s="21">
        <v>-274.36779000000001</v>
      </c>
      <c r="AP554" s="21">
        <v>-268.42012</v>
      </c>
      <c r="AQ554" s="21">
        <v>-287.23966000000001</v>
      </c>
      <c r="AR554" s="21">
        <v>-280.87270999999998</v>
      </c>
      <c r="AS554" s="21">
        <v>-291.50488999999999</v>
      </c>
      <c r="AT554" s="21">
        <v>-628.42426999999998</v>
      </c>
      <c r="AU554" s="21">
        <v>-614.80422999999996</v>
      </c>
      <c r="AV554" s="21">
        <v>-657.65076999999997</v>
      </c>
      <c r="AW554" s="21">
        <v>-643.33235000000002</v>
      </c>
      <c r="AX554" s="21">
        <v>-669.72969000000001</v>
      </c>
      <c r="AY554" s="21">
        <v>-682.67321000000004</v>
      </c>
      <c r="AZ554" s="21">
        <v>-667.87336000000005</v>
      </c>
      <c r="BA554" s="21">
        <v>-714.37699999999995</v>
      </c>
      <c r="BB554" s="21">
        <v>-698.84591999999998</v>
      </c>
      <c r="BC554" s="21">
        <v>-727.93582000000004</v>
      </c>
      <c r="BD554" s="21">
        <v>-940.42078000000004</v>
      </c>
      <c r="BE554" s="21">
        <v>-920.03539999999998</v>
      </c>
      <c r="BF554" s="21">
        <v>-984.00340000000006</v>
      </c>
      <c r="BG554" s="21">
        <v>-962.73081999999999</v>
      </c>
      <c r="BH554" s="21">
        <v>-1003.37904</v>
      </c>
      <c r="BI554" s="21">
        <v>-14344.178900000001</v>
      </c>
      <c r="BJ554" s="21">
        <v>-14033.164559999999</v>
      </c>
      <c r="BK554" s="21">
        <v>-15007.414129999999</v>
      </c>
      <c r="BL554" s="21">
        <v>-14684.649649999999</v>
      </c>
      <c r="BM554" s="21">
        <v>-15330.09758</v>
      </c>
      <c r="BN554" s="21">
        <v>-345.80772000000002</v>
      </c>
      <c r="BO554" s="21">
        <v>-338.22410000000002</v>
      </c>
      <c r="BP554" s="21">
        <v>-362.48025999999999</v>
      </c>
      <c r="BQ554" s="21">
        <v>-354.46046999999999</v>
      </c>
      <c r="BR554" s="21">
        <v>-367.18463000000003</v>
      </c>
      <c r="BS554" s="21">
        <v>-532.07133999999996</v>
      </c>
      <c r="BT554" s="21">
        <v>-520.53543000000002</v>
      </c>
      <c r="BU554" s="21">
        <v>-557.03731000000005</v>
      </c>
      <c r="BV554" s="21">
        <v>-544.69476999999995</v>
      </c>
      <c r="BW554" s="21">
        <v>-564.99670000000003</v>
      </c>
      <c r="BX554" s="21">
        <v>-348.32213999999999</v>
      </c>
      <c r="BY554" s="21">
        <v>-340.68331999999998</v>
      </c>
      <c r="BZ554" s="21">
        <v>-365.07961</v>
      </c>
      <c r="CA554" s="21">
        <v>-357.03782000000001</v>
      </c>
      <c r="CB554" s="21">
        <v>-370.24988999999999</v>
      </c>
      <c r="CC554" s="21">
        <v>-318.11243000000002</v>
      </c>
      <c r="CD554" s="21">
        <v>-311.13612000000001</v>
      </c>
      <c r="CE554" s="21">
        <v>-333.423</v>
      </c>
      <c r="CF554" s="21">
        <v>-326.07220000000001</v>
      </c>
      <c r="CG554" s="21">
        <v>-338.11882000000003</v>
      </c>
      <c r="CH554" s="21">
        <v>-383.33701000000002</v>
      </c>
      <c r="CI554" s="21">
        <v>-374.93024000000003</v>
      </c>
      <c r="CJ554" s="21">
        <v>-401.72242999999997</v>
      </c>
      <c r="CK554" s="21">
        <v>-392.92883999999998</v>
      </c>
      <c r="CL554" s="21">
        <v>-408.00770999999997</v>
      </c>
      <c r="CM554" s="21">
        <v>-458.12189999999998</v>
      </c>
      <c r="CN554" s="21">
        <v>-448.07499000000001</v>
      </c>
      <c r="CO554" s="21">
        <v>-480.02354000000003</v>
      </c>
      <c r="CP554" s="21">
        <v>-469.58501000000001</v>
      </c>
      <c r="CQ554" s="21">
        <v>-488.14175999999998</v>
      </c>
      <c r="CR554" s="21">
        <v>-452.18774999999999</v>
      </c>
      <c r="CS554" s="21">
        <v>-442.27098999999998</v>
      </c>
      <c r="CT554" s="21">
        <v>-473.80806000000001</v>
      </c>
      <c r="CU554" s="21">
        <v>-463.50238000000002</v>
      </c>
      <c r="CV554" s="21">
        <v>-481.80435999999997</v>
      </c>
      <c r="CW554" s="21">
        <v>-469.89157999999998</v>
      </c>
      <c r="CX554" s="21">
        <v>-459.58652999999998</v>
      </c>
      <c r="CY554" s="21">
        <v>-492.33616000000001</v>
      </c>
      <c r="CZ554" s="21">
        <v>-481.64918999999998</v>
      </c>
      <c r="DA554" s="21">
        <v>-500.85446999999999</v>
      </c>
      <c r="DB554" s="21">
        <v>-497.95145000000002</v>
      </c>
      <c r="DC554" s="21">
        <v>-487.03102000000001</v>
      </c>
      <c r="DD554" s="21">
        <v>-521.72406000000001</v>
      </c>
      <c r="DE554" s="21">
        <v>-510.41118</v>
      </c>
      <c r="DF554" s="21">
        <v>-530.91039999999998</v>
      </c>
      <c r="DG554" s="21">
        <v>-658.20424000000003</v>
      </c>
      <c r="DH554" s="21">
        <v>-643.76934000000006</v>
      </c>
      <c r="DI554" s="21">
        <v>-689.62216000000001</v>
      </c>
      <c r="DJ554" s="21">
        <v>-674.67381999999998</v>
      </c>
      <c r="DK554" s="21">
        <v>-701.79431</v>
      </c>
      <c r="DL554" s="21">
        <v>-386.56141000000002</v>
      </c>
      <c r="DM554" s="21">
        <v>-378.08386000000002</v>
      </c>
      <c r="DN554" s="21">
        <v>-405.04288000000003</v>
      </c>
      <c r="DO554" s="21">
        <v>-396.23392999999999</v>
      </c>
      <c r="DP554" s="21">
        <v>-411.89505000000003</v>
      </c>
      <c r="DQ554" s="21">
        <v>-464.11601999999999</v>
      </c>
      <c r="DR554" s="21">
        <v>-454.05527000000001</v>
      </c>
      <c r="DS554" s="21">
        <v>-485.9298</v>
      </c>
      <c r="DT554" s="21">
        <v>-475.11579</v>
      </c>
      <c r="DU554" s="21">
        <v>-492.71131000000003</v>
      </c>
      <c r="DV554" s="21">
        <v>-287.10399999999998</v>
      </c>
      <c r="DW554" s="21">
        <v>-280.80774000000002</v>
      </c>
      <c r="DX554" s="21">
        <v>-300.94191000000001</v>
      </c>
      <c r="DY554" s="21">
        <v>-294.28787999999997</v>
      </c>
      <c r="DZ554" s="21">
        <v>-304.99642</v>
      </c>
      <c r="EA554" s="21">
        <v>-404.93142999999998</v>
      </c>
      <c r="EB554" s="21">
        <v>-396.05097999999998</v>
      </c>
      <c r="EC554" s="21">
        <v>-424.26062000000002</v>
      </c>
      <c r="ED554" s="21">
        <v>-415.06360999999998</v>
      </c>
      <c r="EE554" s="21">
        <v>-431.74635999999998</v>
      </c>
    </row>
    <row r="555" spans="2:135" x14ac:dyDescent="0.25">
      <c r="B555" s="39" t="s">
        <v>708</v>
      </c>
      <c r="C555" s="21">
        <v>-23359.81237</v>
      </c>
      <c r="D555" s="21">
        <v>-22858.81395</v>
      </c>
      <c r="E555" s="21">
        <v>-24428.460070000001</v>
      </c>
      <c r="F555" s="21">
        <v>-23908.337889999999</v>
      </c>
      <c r="G555" s="21">
        <v>-24948.508610000001</v>
      </c>
      <c r="H555" s="21">
        <v>-121227.3392</v>
      </c>
      <c r="I555" s="21">
        <v>-118627.46034999999</v>
      </c>
      <c r="J555" s="21">
        <v>-126773.19365</v>
      </c>
      <c r="K555" s="21">
        <v>-124073.97119</v>
      </c>
      <c r="L555" s="21">
        <v>-129471.97311000001</v>
      </c>
      <c r="M555" s="21">
        <v>-95249.549010000002</v>
      </c>
      <c r="N555" s="21">
        <v>-93206.794479999997</v>
      </c>
      <c r="O555" s="21">
        <v>-99607.012359999993</v>
      </c>
      <c r="P555" s="21">
        <v>-97486.228329999998</v>
      </c>
      <c r="Q555" s="21">
        <v>-101727.39674</v>
      </c>
      <c r="R555" s="21">
        <v>-22.898790000000002</v>
      </c>
      <c r="S555" s="21">
        <v>-22.396850000000001</v>
      </c>
      <c r="T555" s="21">
        <v>-24.18938</v>
      </c>
      <c r="U555" s="21">
        <v>-23.471710000000002</v>
      </c>
      <c r="V555" s="21">
        <v>-22.57113</v>
      </c>
      <c r="W555" s="21">
        <v>-277.18858999999998</v>
      </c>
      <c r="X555" s="21">
        <v>-271.10973999999999</v>
      </c>
      <c r="Y555" s="21">
        <v>-290.48734000000002</v>
      </c>
      <c r="Z555" s="21">
        <v>-284.12437</v>
      </c>
      <c r="AA555" s="21">
        <v>-294.7466</v>
      </c>
      <c r="AB555" s="21">
        <v>-99493.283500000005</v>
      </c>
      <c r="AC555" s="21">
        <v>-97359.528399999996</v>
      </c>
      <c r="AD555" s="21">
        <v>-104044.89892000001</v>
      </c>
      <c r="AE555" s="21">
        <v>-101829.57743999999</v>
      </c>
      <c r="AF555" s="21">
        <v>-106259.79668</v>
      </c>
      <c r="AG555" s="21">
        <v>0.16347</v>
      </c>
      <c r="AH555" s="21">
        <v>0.15884999999999999</v>
      </c>
      <c r="AI555" s="21">
        <v>0.16755999999999999</v>
      </c>
      <c r="AJ555" s="21">
        <v>-216.92896999999999</v>
      </c>
      <c r="AK555" s="21">
        <v>-212.22672</v>
      </c>
      <c r="AL555" s="21">
        <v>-227.13452000000001</v>
      </c>
      <c r="AM555" s="21">
        <v>-222.07183000000001</v>
      </c>
      <c r="AN555" s="21">
        <v>-230.02448999999999</v>
      </c>
      <c r="AO555" s="21">
        <v>-3.4837799999999999</v>
      </c>
      <c r="AP555" s="21">
        <v>-3.4089900000000002</v>
      </c>
      <c r="AQ555" s="21">
        <v>-3.8174000000000001</v>
      </c>
      <c r="AR555" s="21">
        <v>-3.5662400000000001</v>
      </c>
      <c r="AS555" s="21">
        <v>-2.0447299999999999</v>
      </c>
      <c r="AT555" s="21">
        <v>-229.46424999999999</v>
      </c>
      <c r="AU555" s="21">
        <v>-224.49152000000001</v>
      </c>
      <c r="AV555" s="21">
        <v>-240.24476999999999</v>
      </c>
      <c r="AW555" s="21">
        <v>-234.90772999999999</v>
      </c>
      <c r="AX555" s="21">
        <v>-243.40297000000001</v>
      </c>
      <c r="AY555" s="21">
        <v>-591.80471999999997</v>
      </c>
      <c r="AZ555" s="21">
        <v>-578.97492</v>
      </c>
      <c r="BA555" s="21">
        <v>-619.29040999999995</v>
      </c>
      <c r="BB555" s="21">
        <v>-605.82470999999998</v>
      </c>
      <c r="BC555" s="21">
        <v>-630.85188000000005</v>
      </c>
      <c r="BD555" s="21">
        <v>-665.00005999999996</v>
      </c>
      <c r="BE555" s="21">
        <v>-650.58513000000005</v>
      </c>
      <c r="BF555" s="21">
        <v>-695.84942000000001</v>
      </c>
      <c r="BG555" s="21">
        <v>-680.77612999999997</v>
      </c>
      <c r="BH555" s="21">
        <v>-709.07511</v>
      </c>
      <c r="BI555" s="21">
        <v>-22623.66779</v>
      </c>
      <c r="BJ555" s="21">
        <v>-22133.13536</v>
      </c>
      <c r="BK555" s="21">
        <v>-23669.723740000001</v>
      </c>
      <c r="BL555" s="21">
        <v>-23160.658940000001</v>
      </c>
      <c r="BM555" s="21">
        <v>-24178.66073</v>
      </c>
      <c r="BN555" s="21">
        <v>-330.54079000000002</v>
      </c>
      <c r="BO555" s="21">
        <v>-323.29199</v>
      </c>
      <c r="BP555" s="21">
        <v>-346.45224999999999</v>
      </c>
      <c r="BQ555" s="21">
        <v>-338.81153</v>
      </c>
      <c r="BR555" s="21">
        <v>-350.88404000000003</v>
      </c>
      <c r="BS555" s="21">
        <v>85.968869999999995</v>
      </c>
      <c r="BT555" s="21">
        <v>84.103160000000003</v>
      </c>
      <c r="BU555" s="21">
        <v>89.576049999999995</v>
      </c>
      <c r="BV555" s="21">
        <v>88.008840000000006</v>
      </c>
      <c r="BW555" s="21">
        <v>95.41722</v>
      </c>
      <c r="BX555" s="21">
        <v>-215.74238</v>
      </c>
      <c r="BY555" s="21">
        <v>-211.0112</v>
      </c>
      <c r="BZ555" s="21">
        <v>-226.19398000000001</v>
      </c>
      <c r="CA555" s="21">
        <v>-221.14063999999999</v>
      </c>
      <c r="CB555" s="21">
        <v>-228.44937999999999</v>
      </c>
      <c r="CC555" s="21">
        <v>-70.346450000000004</v>
      </c>
      <c r="CD555" s="21">
        <v>-68.80395</v>
      </c>
      <c r="CE555" s="21">
        <v>-73.904949999999999</v>
      </c>
      <c r="CF555" s="21">
        <v>-72.1066</v>
      </c>
      <c r="CG555" s="21">
        <v>-73.097239999999999</v>
      </c>
      <c r="CH555" s="21">
        <v>-114.39462</v>
      </c>
      <c r="CI555" s="21">
        <v>-111.88608000000001</v>
      </c>
      <c r="CJ555" s="21">
        <v>-120.02759</v>
      </c>
      <c r="CK555" s="21">
        <v>-117.25695</v>
      </c>
      <c r="CL555" s="21">
        <v>-120.32959</v>
      </c>
      <c r="CM555" s="21">
        <v>-240.24332999999999</v>
      </c>
      <c r="CN555" s="21">
        <v>-234.97476</v>
      </c>
      <c r="CO555" s="21">
        <v>-251.81055000000001</v>
      </c>
      <c r="CP555" s="21">
        <v>-246.25466</v>
      </c>
      <c r="CQ555" s="21">
        <v>-255.0883</v>
      </c>
      <c r="CR555" s="21">
        <v>-225.39457999999999</v>
      </c>
      <c r="CS555" s="21">
        <v>-220.45166</v>
      </c>
      <c r="CT555" s="21">
        <v>-236.25887</v>
      </c>
      <c r="CU555" s="21">
        <v>-231.03435999999999</v>
      </c>
      <c r="CV555" s="21">
        <v>-239.21438000000001</v>
      </c>
      <c r="CW555" s="21">
        <v>-299.02818000000002</v>
      </c>
      <c r="CX555" s="21">
        <v>-292.47037</v>
      </c>
      <c r="CY555" s="21">
        <v>-313.3639</v>
      </c>
      <c r="CZ555" s="21">
        <v>-306.51042999999999</v>
      </c>
      <c r="DA555" s="21">
        <v>-318.09377999999998</v>
      </c>
      <c r="DB555" s="21">
        <v>-306.58479999999997</v>
      </c>
      <c r="DC555" s="21">
        <v>-299.86126000000002</v>
      </c>
      <c r="DD555" s="21">
        <v>-321.27864</v>
      </c>
      <c r="DE555" s="21">
        <v>-314.25612999999998</v>
      </c>
      <c r="DF555" s="21">
        <v>-326.21510999999998</v>
      </c>
      <c r="DG555" s="21">
        <v>-388.67356000000001</v>
      </c>
      <c r="DH555" s="21">
        <v>-380.14979</v>
      </c>
      <c r="DI555" s="21">
        <v>-407.30745999999999</v>
      </c>
      <c r="DJ555" s="21">
        <v>-398.39891</v>
      </c>
      <c r="DK555" s="21">
        <v>-413.49144999999999</v>
      </c>
      <c r="DL555" s="21">
        <v>-209.91030000000001</v>
      </c>
      <c r="DM555" s="21">
        <v>-205.30691999999999</v>
      </c>
      <c r="DN555" s="21">
        <v>-220.01177999999999</v>
      </c>
      <c r="DO555" s="21">
        <v>-215.16264000000001</v>
      </c>
      <c r="DP555" s="21">
        <v>-222.94188</v>
      </c>
      <c r="DQ555" s="21">
        <v>-431.24153000000001</v>
      </c>
      <c r="DR555" s="21">
        <v>-421.89350999999999</v>
      </c>
      <c r="DS555" s="21">
        <v>-451.49043</v>
      </c>
      <c r="DT555" s="21">
        <v>-441.46213999999998</v>
      </c>
      <c r="DU555" s="21">
        <v>-457.61761000000001</v>
      </c>
      <c r="DV555" s="21">
        <v>-88.623390000000001</v>
      </c>
      <c r="DW555" s="21">
        <v>-86.680049999999994</v>
      </c>
      <c r="DX555" s="21">
        <v>-93.04119</v>
      </c>
      <c r="DY555" s="21">
        <v>-90.840869999999995</v>
      </c>
      <c r="DZ555" s="21">
        <v>-92.695589999999996</v>
      </c>
      <c r="EA555" s="21">
        <v>-223.23972000000001</v>
      </c>
      <c r="EB555" s="21">
        <v>-218.34399999999999</v>
      </c>
      <c r="EC555" s="21">
        <v>-233.95312999999999</v>
      </c>
      <c r="ED555" s="21">
        <v>-228.82560000000001</v>
      </c>
      <c r="EE555" s="21">
        <v>-237.3974</v>
      </c>
    </row>
    <row r="556" spans="2:135" x14ac:dyDescent="0.25">
      <c r="B556" s="39" t="s">
        <v>709</v>
      </c>
      <c r="C556" s="21">
        <v>-91343.013930000001</v>
      </c>
      <c r="D556" s="21">
        <v>-89383.978260000004</v>
      </c>
      <c r="E556" s="21">
        <v>-95521.707670000003</v>
      </c>
      <c r="F556" s="21">
        <v>-93487.893049999999</v>
      </c>
      <c r="G556" s="21">
        <v>-97555.23431</v>
      </c>
      <c r="H556" s="21">
        <v>-155799.48204999999</v>
      </c>
      <c r="I556" s="21">
        <v>-152458.15838000001</v>
      </c>
      <c r="J556" s="21">
        <v>-162926.92754</v>
      </c>
      <c r="K556" s="21">
        <v>-159457.92900999999</v>
      </c>
      <c r="L556" s="21">
        <v>-166395.35673</v>
      </c>
      <c r="M556" s="21">
        <v>-155012.46807</v>
      </c>
      <c r="N556" s="21">
        <v>-151688.01746999999</v>
      </c>
      <c r="O556" s="21">
        <v>-162103.95727000001</v>
      </c>
      <c r="P556" s="21">
        <v>-158652.51871</v>
      </c>
      <c r="Q556" s="21">
        <v>-165554.74544</v>
      </c>
      <c r="R556" s="21">
        <v>-1396.72282</v>
      </c>
      <c r="S556" s="21">
        <v>-1365.6911600000001</v>
      </c>
      <c r="T556" s="21">
        <v>-1454.8937000000001</v>
      </c>
      <c r="U556" s="21">
        <v>-1416.5160100000001</v>
      </c>
      <c r="V556" s="21">
        <v>-1503.72649</v>
      </c>
      <c r="W556" s="21">
        <v>-1619.12068</v>
      </c>
      <c r="X556" s="21">
        <v>-1583.2476999999999</v>
      </c>
      <c r="Y556" s="21">
        <v>-1688.20983</v>
      </c>
      <c r="Z556" s="21">
        <v>-1645.62014</v>
      </c>
      <c r="AA556" s="21">
        <v>-1740.5165300000001</v>
      </c>
      <c r="AB556" s="21">
        <v>-153373.17877</v>
      </c>
      <c r="AC556" s="21">
        <v>-150083.90343000001</v>
      </c>
      <c r="AD556" s="21">
        <v>-160389.68984000001</v>
      </c>
      <c r="AE556" s="21">
        <v>-156974.67642999999</v>
      </c>
      <c r="AF556" s="21">
        <v>-163804.05006000001</v>
      </c>
      <c r="AG556" s="21">
        <v>-13.38613</v>
      </c>
      <c r="AH556" s="21">
        <v>-12.75535</v>
      </c>
      <c r="AI556" s="21">
        <v>4.7408000000000001</v>
      </c>
      <c r="AJ556" s="21">
        <v>-951.45015000000001</v>
      </c>
      <c r="AK556" s="21">
        <v>-930.58572000000004</v>
      </c>
      <c r="AL556" s="21">
        <v>-988.50658999999996</v>
      </c>
      <c r="AM556" s="21">
        <v>-960.71393</v>
      </c>
      <c r="AN556" s="21">
        <v>-1025.93868</v>
      </c>
      <c r="AO556" s="21">
        <v>-1204.24587</v>
      </c>
      <c r="AP556" s="21">
        <v>-1177.9156700000001</v>
      </c>
      <c r="AQ556" s="21">
        <v>-1253.4684</v>
      </c>
      <c r="AR556" s="21">
        <v>-1220.41229</v>
      </c>
      <c r="AS556" s="21">
        <v>-1295.4096999999999</v>
      </c>
      <c r="AT556" s="21">
        <v>-1789.4130500000001</v>
      </c>
      <c r="AU556" s="21">
        <v>-1750.37681</v>
      </c>
      <c r="AV556" s="21">
        <v>-1865.10536</v>
      </c>
      <c r="AW556" s="21">
        <v>-1818.53476</v>
      </c>
      <c r="AX556" s="21">
        <v>-1921.29197</v>
      </c>
      <c r="AY556" s="21">
        <v>-2719.35095</v>
      </c>
      <c r="AZ556" s="21">
        <v>-2660.19067</v>
      </c>
      <c r="BA556" s="21">
        <v>-2838.9715099999999</v>
      </c>
      <c r="BB556" s="21">
        <v>-2772.3696100000002</v>
      </c>
      <c r="BC556" s="21">
        <v>-2913.6045199999999</v>
      </c>
      <c r="BD556" s="21">
        <v>-2741.8088299999999</v>
      </c>
      <c r="BE556" s="21">
        <v>-2682.1132600000001</v>
      </c>
      <c r="BF556" s="21">
        <v>-2862.3126999999999</v>
      </c>
      <c r="BG556" s="21">
        <v>-2795.46018</v>
      </c>
      <c r="BH556" s="21">
        <v>-2937.4951599999999</v>
      </c>
      <c r="BI556" s="21">
        <v>-41272.607199999999</v>
      </c>
      <c r="BJ556" s="21">
        <v>-40377.723449999998</v>
      </c>
      <c r="BK556" s="21">
        <v>-43180.938620000001</v>
      </c>
      <c r="BL556" s="21">
        <v>-42252.246079999997</v>
      </c>
      <c r="BM556" s="21">
        <v>-44109.397989999998</v>
      </c>
      <c r="BN556" s="21">
        <v>-1057.44922</v>
      </c>
      <c r="BO556" s="21">
        <v>-1033.45669</v>
      </c>
      <c r="BP556" s="21">
        <v>-1095.9938500000001</v>
      </c>
      <c r="BQ556" s="21">
        <v>-1062.9247399999999</v>
      </c>
      <c r="BR556" s="21">
        <v>-1143.68435</v>
      </c>
      <c r="BS556" s="21">
        <v>-2526.0546899999999</v>
      </c>
      <c r="BT556" s="21">
        <v>-2470.7065299999999</v>
      </c>
      <c r="BU556" s="21">
        <v>-2628.7231400000001</v>
      </c>
      <c r="BV556" s="21">
        <v>-2559.7257399999999</v>
      </c>
      <c r="BW556" s="21">
        <v>-2716.8442100000002</v>
      </c>
      <c r="BX556" s="21">
        <v>-1340.4637299999999</v>
      </c>
      <c r="BY556" s="21">
        <v>-1310.5417299999999</v>
      </c>
      <c r="BZ556" s="21">
        <v>-1394.5086799999999</v>
      </c>
      <c r="CA556" s="21">
        <v>-1356.03324</v>
      </c>
      <c r="CB556" s="21">
        <v>-1445.23651</v>
      </c>
      <c r="CC556" s="21">
        <v>-1399.4491499999999</v>
      </c>
      <c r="CD556" s="21">
        <v>-1368.3117500000001</v>
      </c>
      <c r="CE556" s="21">
        <v>-1456.7336399999999</v>
      </c>
      <c r="CF556" s="21">
        <v>-1417.4566299999999</v>
      </c>
      <c r="CG556" s="21">
        <v>-1507.8386499999999</v>
      </c>
      <c r="CH556" s="21">
        <v>-1549.27522</v>
      </c>
      <c r="CI556" s="21">
        <v>-1514.8678600000001</v>
      </c>
      <c r="CJ556" s="21">
        <v>-1614.2081800000001</v>
      </c>
      <c r="CK556" s="21">
        <v>-1571.92616</v>
      </c>
      <c r="CL556" s="21">
        <v>-1667.3262299999999</v>
      </c>
      <c r="CM556" s="21">
        <v>-1548.5936899999999</v>
      </c>
      <c r="CN556" s="21">
        <v>-1514.18479</v>
      </c>
      <c r="CO556" s="21">
        <v>-1614.09673</v>
      </c>
      <c r="CP556" s="21">
        <v>-1572.55404</v>
      </c>
      <c r="CQ556" s="21">
        <v>-1665.5962300000001</v>
      </c>
      <c r="CR556" s="21">
        <v>-1659.28637</v>
      </c>
      <c r="CS556" s="21">
        <v>-1622.44712</v>
      </c>
      <c r="CT556" s="21">
        <v>-1730.03808</v>
      </c>
      <c r="CU556" s="21">
        <v>-1686.0643299999999</v>
      </c>
      <c r="CV556" s="21">
        <v>-1783.9010000000001</v>
      </c>
      <c r="CW556" s="21">
        <v>-1741.77197</v>
      </c>
      <c r="CX556" s="21">
        <v>-1703.1478300000001</v>
      </c>
      <c r="CY556" s="21">
        <v>-1816.87238</v>
      </c>
      <c r="CZ556" s="21">
        <v>-1771.47758</v>
      </c>
      <c r="DA556" s="21">
        <v>-1871.57386</v>
      </c>
      <c r="DB556" s="21">
        <v>-1732.9978000000001</v>
      </c>
      <c r="DC556" s="21">
        <v>-1694.6183699999999</v>
      </c>
      <c r="DD556" s="21">
        <v>-1807.75719</v>
      </c>
      <c r="DE556" s="21">
        <v>-1762.4672599999999</v>
      </c>
      <c r="DF556" s="21">
        <v>-1862.33206</v>
      </c>
      <c r="DG556" s="21">
        <v>-2197.9117900000001</v>
      </c>
      <c r="DH556" s="21">
        <v>-2149.22451</v>
      </c>
      <c r="DI556" s="21">
        <v>-2292.1815299999998</v>
      </c>
      <c r="DJ556" s="21">
        <v>-2234.5468300000002</v>
      </c>
      <c r="DK556" s="21">
        <v>-2362.5053699999999</v>
      </c>
      <c r="DL556" s="21">
        <v>-1366.20859</v>
      </c>
      <c r="DM556" s="21">
        <v>-1335.91455</v>
      </c>
      <c r="DN556" s="21">
        <v>-1424.2069300000001</v>
      </c>
      <c r="DO556" s="21">
        <v>-1387.75298</v>
      </c>
      <c r="DP556" s="21">
        <v>-1469.4864299999999</v>
      </c>
      <c r="DQ556" s="21">
        <v>-1461.83923</v>
      </c>
      <c r="DR556" s="21">
        <v>-1429.71831</v>
      </c>
      <c r="DS556" s="21">
        <v>-1516.9020800000001</v>
      </c>
      <c r="DT556" s="21">
        <v>-1472.52307</v>
      </c>
      <c r="DU556" s="21">
        <v>-1578.5976900000001</v>
      </c>
      <c r="DV556" s="21">
        <v>-1298.77088</v>
      </c>
      <c r="DW556" s="21">
        <v>-1269.85382</v>
      </c>
      <c r="DX556" s="21">
        <v>-1351.7394099999999</v>
      </c>
      <c r="DY556" s="21">
        <v>-1314.8761199999999</v>
      </c>
      <c r="DZ556" s="21">
        <v>-1399.79114</v>
      </c>
      <c r="EA556" s="21">
        <v>-1356.6543799999999</v>
      </c>
      <c r="EB556" s="21">
        <v>-1326.6037699999999</v>
      </c>
      <c r="EC556" s="21">
        <v>-1415.0555300000001</v>
      </c>
      <c r="ED556" s="21">
        <v>-1379.47281</v>
      </c>
      <c r="EE556" s="21">
        <v>-1458.1213499999999</v>
      </c>
    </row>
    <row r="557" spans="2:135" x14ac:dyDescent="0.25">
      <c r="B557" s="39" t="s">
        <v>710</v>
      </c>
      <c r="C557" s="21">
        <v>-136276.80721999999</v>
      </c>
      <c r="D557" s="21">
        <v>-133354.07548</v>
      </c>
      <c r="E557" s="21">
        <v>-142511.09943999999</v>
      </c>
      <c r="F557" s="21">
        <v>-139476.80321000001</v>
      </c>
      <c r="G557" s="21">
        <v>-145544.96601999999</v>
      </c>
      <c r="H557" s="21">
        <v>-280518.13406999997</v>
      </c>
      <c r="I557" s="21">
        <v>-274502.05578</v>
      </c>
      <c r="J557" s="21">
        <v>-293351.15302999999</v>
      </c>
      <c r="K557" s="21">
        <v>-287105.19520000002</v>
      </c>
      <c r="L557" s="21">
        <v>-299596.08575999999</v>
      </c>
      <c r="M557" s="21">
        <v>-237483.63928999999</v>
      </c>
      <c r="N557" s="21">
        <v>-232390.48365000001</v>
      </c>
      <c r="O557" s="21">
        <v>-248348.00836000001</v>
      </c>
      <c r="P557" s="21">
        <v>-243060.30343999999</v>
      </c>
      <c r="Q557" s="21">
        <v>-253634.71687</v>
      </c>
      <c r="R557" s="21">
        <v>-2576.0604899999998</v>
      </c>
      <c r="S557" s="21">
        <v>-2519.17074</v>
      </c>
      <c r="T557" s="21">
        <v>-2690.5634399999999</v>
      </c>
      <c r="U557" s="21">
        <v>-2625.60509</v>
      </c>
      <c r="V557" s="21">
        <v>-2762.2900300000001</v>
      </c>
      <c r="W557" s="21">
        <v>-2341.5054399999999</v>
      </c>
      <c r="X557" s="21">
        <v>-2289.79349</v>
      </c>
      <c r="Y557" s="21">
        <v>-2445.2225400000002</v>
      </c>
      <c r="Z557" s="21">
        <v>-2386.2286600000002</v>
      </c>
      <c r="AA557" s="21">
        <v>-2510.5430099999999</v>
      </c>
      <c r="AB557" s="21">
        <v>-235807.04209999999</v>
      </c>
      <c r="AC557" s="21">
        <v>-230749.87177999999</v>
      </c>
      <c r="AD557" s="21">
        <v>-246594.73480000001</v>
      </c>
      <c r="AE557" s="21">
        <v>-241344.24565999999</v>
      </c>
      <c r="AF557" s="21">
        <v>-251844.21969</v>
      </c>
      <c r="AG557" s="21">
        <v>-13.043329999999999</v>
      </c>
      <c r="AH557" s="21">
        <v>-12.419980000000001</v>
      </c>
      <c r="AI557" s="21">
        <v>5.0917700000000004</v>
      </c>
      <c r="AJ557" s="21">
        <v>-1493.23902</v>
      </c>
      <c r="AK557" s="21">
        <v>-1460.62961</v>
      </c>
      <c r="AL557" s="21">
        <v>-1555.7351900000001</v>
      </c>
      <c r="AM557" s="21">
        <v>-1515.40292</v>
      </c>
      <c r="AN557" s="21">
        <v>-1602.16372</v>
      </c>
      <c r="AO557" s="21">
        <v>-2286.5014700000002</v>
      </c>
      <c r="AP557" s="21">
        <v>-2236.7094900000002</v>
      </c>
      <c r="AQ557" s="21">
        <v>-2386.1346699999999</v>
      </c>
      <c r="AR557" s="21">
        <v>-2328.43768</v>
      </c>
      <c r="AS557" s="21">
        <v>-2449.35212</v>
      </c>
      <c r="AT557" s="21">
        <v>-2798.2628399999999</v>
      </c>
      <c r="AU557" s="21">
        <v>-2737.3620599999999</v>
      </c>
      <c r="AV557" s="21">
        <v>-2920.97019</v>
      </c>
      <c r="AW557" s="21">
        <v>-2851.4205200000001</v>
      </c>
      <c r="AX557" s="21">
        <v>-2996.6007</v>
      </c>
      <c r="AY557" s="21">
        <v>-3070.8500800000002</v>
      </c>
      <c r="AZ557" s="21">
        <v>-3004.0698600000001</v>
      </c>
      <c r="BA557" s="21">
        <v>-3207.0462200000002</v>
      </c>
      <c r="BB557" s="21">
        <v>-3132.2317600000001</v>
      </c>
      <c r="BC557" s="21">
        <v>-3286.8861299999999</v>
      </c>
      <c r="BD557" s="21">
        <v>-3355.67634</v>
      </c>
      <c r="BE557" s="21">
        <v>-3282.6747099999998</v>
      </c>
      <c r="BF557" s="21">
        <v>-3504.8668400000001</v>
      </c>
      <c r="BG557" s="21">
        <v>-3423.9534100000001</v>
      </c>
      <c r="BH557" s="21">
        <v>-3591.1241399999999</v>
      </c>
      <c r="BI557" s="21">
        <v>-47570.125820000001</v>
      </c>
      <c r="BJ557" s="21">
        <v>-46538.697590000003</v>
      </c>
      <c r="BK557" s="21">
        <v>-49769.637119999999</v>
      </c>
      <c r="BL557" s="21">
        <v>-48699.241439999998</v>
      </c>
      <c r="BM557" s="21">
        <v>-50839.764069999997</v>
      </c>
      <c r="BN557" s="21">
        <v>-1566.4571100000001</v>
      </c>
      <c r="BO557" s="21">
        <v>-1531.3041000000001</v>
      </c>
      <c r="BP557" s="21">
        <v>-1629.7059899999999</v>
      </c>
      <c r="BQ557" s="21">
        <v>-1584.7734800000001</v>
      </c>
      <c r="BR557" s="21">
        <v>-1684.0326</v>
      </c>
      <c r="BS557" s="21">
        <v>-4823.8810899999999</v>
      </c>
      <c r="BT557" s="21">
        <v>-4718.7107599999999</v>
      </c>
      <c r="BU557" s="21">
        <v>-5033.4595399999998</v>
      </c>
      <c r="BV557" s="21">
        <v>-4912.3037100000001</v>
      </c>
      <c r="BW557" s="21">
        <v>-5166.8505699999996</v>
      </c>
      <c r="BX557" s="21">
        <v>-2204.21821</v>
      </c>
      <c r="BY557" s="21">
        <v>-2155.3575700000001</v>
      </c>
      <c r="BZ557" s="21">
        <v>-2299.7188700000002</v>
      </c>
      <c r="CA557" s="21">
        <v>-2241.5778500000001</v>
      </c>
      <c r="CB557" s="21">
        <v>-2365.6092199999998</v>
      </c>
      <c r="CC557" s="21">
        <v>-2520.55942</v>
      </c>
      <c r="CD557" s="21">
        <v>-2464.8406199999999</v>
      </c>
      <c r="CE557" s="21">
        <v>-2631.46549</v>
      </c>
      <c r="CF557" s="21">
        <v>-2566.8494000000001</v>
      </c>
      <c r="CG557" s="21">
        <v>-2703.76368</v>
      </c>
      <c r="CH557" s="21">
        <v>-2666.27484</v>
      </c>
      <c r="CI557" s="21">
        <v>-2607.3762099999999</v>
      </c>
      <c r="CJ557" s="21">
        <v>-2784.6145999999999</v>
      </c>
      <c r="CK557" s="21">
        <v>-2717.1045800000002</v>
      </c>
      <c r="CL557" s="21">
        <v>-2859.0402800000002</v>
      </c>
      <c r="CM557" s="21">
        <v>-2432.74737</v>
      </c>
      <c r="CN557" s="21">
        <v>-2378.9525600000002</v>
      </c>
      <c r="CO557" s="21">
        <v>-2540.5807</v>
      </c>
      <c r="CP557" s="21">
        <v>-2479.0124599999999</v>
      </c>
      <c r="CQ557" s="21">
        <v>-2608.4528399999999</v>
      </c>
      <c r="CR557" s="21">
        <v>-2492.1334999999999</v>
      </c>
      <c r="CS557" s="21">
        <v>-2437.0332800000001</v>
      </c>
      <c r="CT557" s="21">
        <v>-2602.7815999999998</v>
      </c>
      <c r="CU557" s="21">
        <v>-2539.9218799999999</v>
      </c>
      <c r="CV557" s="21">
        <v>-2671.9001600000001</v>
      </c>
      <c r="CW557" s="21">
        <v>-2436.1974100000002</v>
      </c>
      <c r="CX557" s="21">
        <v>-2382.3473300000001</v>
      </c>
      <c r="CY557" s="21">
        <v>-2544.6079500000001</v>
      </c>
      <c r="CZ557" s="21">
        <v>-2483.4214299999999</v>
      </c>
      <c r="DA557" s="21">
        <v>-2611.6867299999999</v>
      </c>
      <c r="DB557" s="21">
        <v>-2455.2235099999998</v>
      </c>
      <c r="DC557" s="21">
        <v>-2401.0086000000001</v>
      </c>
      <c r="DD557" s="21">
        <v>-2564.6123600000001</v>
      </c>
      <c r="DE557" s="21">
        <v>-2502.9127199999998</v>
      </c>
      <c r="DF557" s="21">
        <v>-2632.2419100000002</v>
      </c>
      <c r="DG557" s="21">
        <v>-3174.6767100000002</v>
      </c>
      <c r="DH557" s="21">
        <v>-3104.5729500000002</v>
      </c>
      <c r="DI557" s="21">
        <v>-3315.75936</v>
      </c>
      <c r="DJ557" s="21">
        <v>-3235.9528300000002</v>
      </c>
      <c r="DK557" s="21">
        <v>-3403.8649599999999</v>
      </c>
      <c r="DL557" s="21">
        <v>-2152.9272900000001</v>
      </c>
      <c r="DM557" s="21">
        <v>-2105.3837100000001</v>
      </c>
      <c r="DN557" s="21">
        <v>-2248.5732200000002</v>
      </c>
      <c r="DO557" s="21">
        <v>-2194.3184099999999</v>
      </c>
      <c r="DP557" s="21">
        <v>-2308.5748199999998</v>
      </c>
      <c r="DQ557" s="21">
        <v>-2181.5490799999998</v>
      </c>
      <c r="DR557" s="21">
        <v>-2133.8259800000001</v>
      </c>
      <c r="DS557" s="21">
        <v>-2270.5800800000002</v>
      </c>
      <c r="DT557" s="21">
        <v>-2209.3641400000001</v>
      </c>
      <c r="DU557" s="21">
        <v>-2342.7681899999998</v>
      </c>
      <c r="DV557" s="21">
        <v>-2277.1551899999999</v>
      </c>
      <c r="DW557" s="21">
        <v>-2226.7861200000002</v>
      </c>
      <c r="DX557" s="21">
        <v>-2376.9693400000001</v>
      </c>
      <c r="DY557" s="21">
        <v>-2317.9423400000001</v>
      </c>
      <c r="DZ557" s="21">
        <v>-2443.1276899999998</v>
      </c>
      <c r="EA557" s="21">
        <v>-1959.89609</v>
      </c>
      <c r="EB557" s="21">
        <v>-1916.6188400000001</v>
      </c>
      <c r="EC557" s="21">
        <v>-2047.2085199999999</v>
      </c>
      <c r="ED557" s="21">
        <v>-1997.93264</v>
      </c>
      <c r="EE557" s="21">
        <v>-2101.2654900000002</v>
      </c>
    </row>
    <row r="558" spans="2:135" x14ac:dyDescent="0.25">
      <c r="B558" s="39" t="s">
        <v>711</v>
      </c>
      <c r="C558" s="21">
        <v>-47568.434939999999</v>
      </c>
      <c r="D558" s="21">
        <v>-46548.233650000002</v>
      </c>
      <c r="E558" s="21">
        <v>-49744.561090000003</v>
      </c>
      <c r="F558" s="21">
        <v>-48685.417390000002</v>
      </c>
      <c r="G558" s="21">
        <v>-50803.554830000001</v>
      </c>
      <c r="H558" s="21">
        <v>-86961.502569999997</v>
      </c>
      <c r="I558" s="21">
        <v>-85096.499400000001</v>
      </c>
      <c r="J558" s="21">
        <v>-90939.778749999998</v>
      </c>
      <c r="K558" s="21">
        <v>-89003.512210000001</v>
      </c>
      <c r="L558" s="21">
        <v>-92875.727509999997</v>
      </c>
      <c r="M558" s="21">
        <v>-46333.775329999997</v>
      </c>
      <c r="N558" s="21">
        <v>-45340.085279999999</v>
      </c>
      <c r="O558" s="21">
        <v>-48453.446559999997</v>
      </c>
      <c r="P558" s="21">
        <v>-47421.799350000001</v>
      </c>
      <c r="Q558" s="21">
        <v>-49484.89935</v>
      </c>
      <c r="R558" s="21">
        <v>-834.94299000000001</v>
      </c>
      <c r="S558" s="21">
        <v>-816.63193999999999</v>
      </c>
      <c r="T558" s="21">
        <v>-874.90764999999999</v>
      </c>
      <c r="U558" s="21">
        <v>-855.83495000000005</v>
      </c>
      <c r="V558" s="21">
        <v>-889.63361999999995</v>
      </c>
      <c r="W558" s="21">
        <v>-291.16390999999999</v>
      </c>
      <c r="X558" s="21">
        <v>-284.77857</v>
      </c>
      <c r="Y558" s="21">
        <v>-305.36360000000002</v>
      </c>
      <c r="Z558" s="21">
        <v>-298.44938999999999</v>
      </c>
      <c r="AA558" s="21">
        <v>-308.18608999999998</v>
      </c>
      <c r="AB558" s="21">
        <v>-47003.446409999997</v>
      </c>
      <c r="AC558" s="21">
        <v>-45995.400029999997</v>
      </c>
      <c r="AD558" s="21">
        <v>-49153.75851</v>
      </c>
      <c r="AE558" s="21">
        <v>-48107.17787</v>
      </c>
      <c r="AF558" s="21">
        <v>-50200.13897</v>
      </c>
      <c r="AG558" s="21">
        <v>0.37259999999999999</v>
      </c>
      <c r="AH558" s="21">
        <v>0.36345</v>
      </c>
      <c r="AI558" s="21">
        <v>0.38166</v>
      </c>
      <c r="AJ558" s="21">
        <v>-557.62972000000002</v>
      </c>
      <c r="AK558" s="21">
        <v>-545.54111</v>
      </c>
      <c r="AL558" s="21">
        <v>-583.80920000000003</v>
      </c>
      <c r="AM558" s="21">
        <v>-570.85004000000004</v>
      </c>
      <c r="AN558" s="21">
        <v>-592.59018000000003</v>
      </c>
      <c r="AO558" s="21">
        <v>-708.97425999999996</v>
      </c>
      <c r="AP558" s="21">
        <v>-693.60414000000003</v>
      </c>
      <c r="AQ558" s="21">
        <v>-742.11914999999999</v>
      </c>
      <c r="AR558" s="21">
        <v>-725.78339000000005</v>
      </c>
      <c r="AS558" s="21">
        <v>-754.54322999999999</v>
      </c>
      <c r="AT558" s="21">
        <v>-323.87313999999998</v>
      </c>
      <c r="AU558" s="21">
        <v>-316.85413</v>
      </c>
      <c r="AV558" s="21">
        <v>-339.25027999999998</v>
      </c>
      <c r="AW558" s="21">
        <v>-331.55628999999999</v>
      </c>
      <c r="AX558" s="21">
        <v>-342.75164999999998</v>
      </c>
      <c r="AY558" s="21">
        <v>358.27951999999999</v>
      </c>
      <c r="AZ558" s="21">
        <v>350.51127000000002</v>
      </c>
      <c r="BA558" s="21">
        <v>374.45666</v>
      </c>
      <c r="BB558" s="21">
        <v>366.76746000000003</v>
      </c>
      <c r="BC558" s="21">
        <v>385.72712000000001</v>
      </c>
      <c r="BD558" s="21">
        <v>19.522469999999998</v>
      </c>
      <c r="BE558" s="21">
        <v>19.098579999999998</v>
      </c>
      <c r="BF558" s="21">
        <v>20.061959999999999</v>
      </c>
      <c r="BG558" s="21">
        <v>19.98573</v>
      </c>
      <c r="BH558" s="21">
        <v>23.754650000000002</v>
      </c>
      <c r="BI558" s="21">
        <v>-17564.775539999999</v>
      </c>
      <c r="BJ558" s="21">
        <v>-17183.931359999999</v>
      </c>
      <c r="BK558" s="21">
        <v>-18376.922269999999</v>
      </c>
      <c r="BL558" s="21">
        <v>-17981.689770000001</v>
      </c>
      <c r="BM558" s="21">
        <v>-18772.055550000001</v>
      </c>
      <c r="BN558" s="21">
        <v>-608.71004000000005</v>
      </c>
      <c r="BO558" s="21">
        <v>-595.36064999999996</v>
      </c>
      <c r="BP558" s="21">
        <v>-638.13242000000002</v>
      </c>
      <c r="BQ558" s="21">
        <v>-623.94114999999999</v>
      </c>
      <c r="BR558" s="21">
        <v>-646.15772000000004</v>
      </c>
      <c r="BS558" s="21">
        <v>-1481.3108099999999</v>
      </c>
      <c r="BT558" s="21">
        <v>-1449.19145</v>
      </c>
      <c r="BU558" s="21">
        <v>-1550.4921899999999</v>
      </c>
      <c r="BV558" s="21">
        <v>-1516.4555399999999</v>
      </c>
      <c r="BW558" s="21">
        <v>-1576.4133300000001</v>
      </c>
      <c r="BX558" s="21">
        <v>-828.34316000000001</v>
      </c>
      <c r="BY558" s="21">
        <v>-810.17690000000005</v>
      </c>
      <c r="BZ558" s="21">
        <v>-868.08550000000002</v>
      </c>
      <c r="CA558" s="21">
        <v>-849.06996000000004</v>
      </c>
      <c r="CB558" s="21">
        <v>-881.80322000000001</v>
      </c>
      <c r="CC558" s="21">
        <v>-870.32074</v>
      </c>
      <c r="CD558" s="21">
        <v>-851.23383999999999</v>
      </c>
      <c r="CE558" s="21">
        <v>-912.01256999999998</v>
      </c>
      <c r="CF558" s="21">
        <v>-892.09792000000004</v>
      </c>
      <c r="CG558" s="21">
        <v>-927.04818</v>
      </c>
      <c r="CH558" s="21">
        <v>-728.95061999999996</v>
      </c>
      <c r="CI558" s="21">
        <v>-712.96412999999995</v>
      </c>
      <c r="CJ558" s="21">
        <v>-763.93535999999995</v>
      </c>
      <c r="CK558" s="21">
        <v>-747.19042000000002</v>
      </c>
      <c r="CL558" s="21">
        <v>-776.02894000000003</v>
      </c>
      <c r="CM558" s="21">
        <v>-469.50225999999998</v>
      </c>
      <c r="CN558" s="21">
        <v>-459.20576999999997</v>
      </c>
      <c r="CO558" s="21">
        <v>-492.17344000000003</v>
      </c>
      <c r="CP558" s="21">
        <v>-481.25013000000001</v>
      </c>
      <c r="CQ558" s="21">
        <v>-498.72215999999997</v>
      </c>
      <c r="CR558" s="21">
        <v>-415.00330000000002</v>
      </c>
      <c r="CS558" s="21">
        <v>-405.90204</v>
      </c>
      <c r="CT558" s="21">
        <v>-435.09553</v>
      </c>
      <c r="CU558" s="21">
        <v>-425.38749999999999</v>
      </c>
      <c r="CV558" s="21">
        <v>-440.44047999999998</v>
      </c>
      <c r="CW558" s="21">
        <v>-273.85106999999999</v>
      </c>
      <c r="CX558" s="21">
        <v>-267.84543000000002</v>
      </c>
      <c r="CY558" s="21">
        <v>-287.24088</v>
      </c>
      <c r="CZ558" s="21">
        <v>-280.70335</v>
      </c>
      <c r="DA558" s="21">
        <v>-289.64461999999997</v>
      </c>
      <c r="DB558" s="21">
        <v>-327.81936000000002</v>
      </c>
      <c r="DC558" s="21">
        <v>-320.63013000000001</v>
      </c>
      <c r="DD558" s="21">
        <v>-343.76330999999999</v>
      </c>
      <c r="DE558" s="21">
        <v>-336.02204</v>
      </c>
      <c r="DF558" s="21">
        <v>-347.45111000000003</v>
      </c>
      <c r="DG558" s="21">
        <v>-489.78357999999997</v>
      </c>
      <c r="DH558" s="21">
        <v>-479.04234000000002</v>
      </c>
      <c r="DI558" s="21">
        <v>-513.51868999999999</v>
      </c>
      <c r="DJ558" s="21">
        <v>-502.03890999999999</v>
      </c>
      <c r="DK558" s="21">
        <v>-519.71317999999997</v>
      </c>
      <c r="DL558" s="21">
        <v>-413.19177000000002</v>
      </c>
      <c r="DM558" s="21">
        <v>-404.13019000000003</v>
      </c>
      <c r="DN558" s="21">
        <v>-433.12891000000002</v>
      </c>
      <c r="DO558" s="21">
        <v>-423.53064000000001</v>
      </c>
      <c r="DP558" s="21">
        <v>-439.03976</v>
      </c>
      <c r="DQ558" s="21">
        <v>-831.97182999999995</v>
      </c>
      <c r="DR558" s="21">
        <v>-813.93586000000005</v>
      </c>
      <c r="DS558" s="21">
        <v>-871.15179000000001</v>
      </c>
      <c r="DT558" s="21">
        <v>-851.69014000000004</v>
      </c>
      <c r="DU558" s="21">
        <v>-883.11509000000001</v>
      </c>
      <c r="DV558" s="21">
        <v>-834.64439000000004</v>
      </c>
      <c r="DW558" s="21">
        <v>-816.33991000000003</v>
      </c>
      <c r="DX558" s="21">
        <v>-874.63690999999994</v>
      </c>
      <c r="DY558" s="21">
        <v>-855.52886999999998</v>
      </c>
      <c r="DZ558" s="21">
        <v>-888.97415999999998</v>
      </c>
      <c r="EA558" s="21">
        <v>-226.37746000000001</v>
      </c>
      <c r="EB558" s="21">
        <v>-221.41291000000001</v>
      </c>
      <c r="EC558" s="21">
        <v>-237.43633</v>
      </c>
      <c r="ED558" s="21">
        <v>-232.04185000000001</v>
      </c>
      <c r="EE558" s="21">
        <v>-239.56038000000001</v>
      </c>
    </row>
    <row r="559" spans="2:135" x14ac:dyDescent="0.25">
      <c r="B559" s="39" t="s">
        <v>712</v>
      </c>
      <c r="C559" s="21">
        <v>69217.029850000006</v>
      </c>
      <c r="D559" s="21">
        <v>67732.530650000001</v>
      </c>
      <c r="E559" s="21">
        <v>72383.52016</v>
      </c>
      <c r="F559" s="21">
        <v>70842.3557</v>
      </c>
      <c r="G559" s="21">
        <v>73924.466400000005</v>
      </c>
      <c r="H559" s="21">
        <v>136177.72229999999</v>
      </c>
      <c r="I559" s="21">
        <v>133257.21293000001</v>
      </c>
      <c r="J559" s="21">
        <v>142407.52024000001</v>
      </c>
      <c r="K559" s="21">
        <v>139375.41568999999</v>
      </c>
      <c r="L559" s="21">
        <v>145439.12714999999</v>
      </c>
      <c r="M559" s="21">
        <v>131499.09150000001</v>
      </c>
      <c r="N559" s="21">
        <v>128678.91684999999</v>
      </c>
      <c r="O559" s="21">
        <v>137514.89397</v>
      </c>
      <c r="P559" s="21">
        <v>134586.99377999999</v>
      </c>
      <c r="Q559" s="21">
        <v>140442.24243000001</v>
      </c>
      <c r="R559" s="21">
        <v>1151.6516099999999</v>
      </c>
      <c r="S559" s="21">
        <v>1126.3942400000001</v>
      </c>
      <c r="T559" s="21">
        <v>1206.6793399999999</v>
      </c>
      <c r="U559" s="21">
        <v>1180.46839</v>
      </c>
      <c r="V559" s="21">
        <v>1227.8313900000001</v>
      </c>
      <c r="W559" s="21">
        <v>1299.60886</v>
      </c>
      <c r="X559" s="21">
        <v>1271.10663</v>
      </c>
      <c r="Y559" s="21">
        <v>1361.5844199999999</v>
      </c>
      <c r="Z559" s="21">
        <v>1332.1278400000001</v>
      </c>
      <c r="AA559" s="21">
        <v>1386.4009900000001</v>
      </c>
      <c r="AB559" s="21">
        <v>130086.69169000001</v>
      </c>
      <c r="AC559" s="21">
        <v>127296.82354</v>
      </c>
      <c r="AD559" s="21">
        <v>136037.89332999999</v>
      </c>
      <c r="AE559" s="21">
        <v>133141.37779</v>
      </c>
      <c r="AF559" s="21">
        <v>138933.85485999999</v>
      </c>
      <c r="AG559" s="21">
        <v>-0.42463000000000001</v>
      </c>
      <c r="AH559" s="21">
        <v>-0.41652</v>
      </c>
      <c r="AI559" s="21">
        <v>-0.4345</v>
      </c>
      <c r="AJ559" s="21">
        <v>616.24262999999996</v>
      </c>
      <c r="AK559" s="21">
        <v>602.88171</v>
      </c>
      <c r="AL559" s="21">
        <v>645.19242999999994</v>
      </c>
      <c r="AM559" s="21">
        <v>630.85284000000001</v>
      </c>
      <c r="AN559" s="21">
        <v>654.74423000000002</v>
      </c>
      <c r="AO559" s="21">
        <v>992.47328000000005</v>
      </c>
      <c r="AP559" s="21">
        <v>970.95533</v>
      </c>
      <c r="AQ559" s="21">
        <v>1038.7761</v>
      </c>
      <c r="AR559" s="21">
        <v>1016.00424</v>
      </c>
      <c r="AS559" s="21">
        <v>1057.0324599999999</v>
      </c>
      <c r="AT559" s="21">
        <v>1598.1044999999999</v>
      </c>
      <c r="AU559" s="21">
        <v>1563.4654700000001</v>
      </c>
      <c r="AV559" s="21">
        <v>1672.3804600000001</v>
      </c>
      <c r="AW559" s="21">
        <v>1636.01677</v>
      </c>
      <c r="AX559" s="21">
        <v>1703.9284299999999</v>
      </c>
      <c r="AY559" s="21">
        <v>2179.7126199999998</v>
      </c>
      <c r="AZ559" s="21">
        <v>2132.4552600000002</v>
      </c>
      <c r="BA559" s="21">
        <v>2280.7841600000002</v>
      </c>
      <c r="BB559" s="21">
        <v>2231.3511100000001</v>
      </c>
      <c r="BC559" s="21">
        <v>2325.8820300000002</v>
      </c>
      <c r="BD559" s="21">
        <v>2127.38996</v>
      </c>
      <c r="BE559" s="21">
        <v>2081.2725399999999</v>
      </c>
      <c r="BF559" s="21">
        <v>2225.99514</v>
      </c>
      <c r="BG559" s="21">
        <v>2177.8594499999999</v>
      </c>
      <c r="BH559" s="21">
        <v>2270.0097700000001</v>
      </c>
      <c r="BI559" s="21">
        <v>16083.870720000001</v>
      </c>
      <c r="BJ559" s="21">
        <v>15735.135920000001</v>
      </c>
      <c r="BK559" s="21">
        <v>16827.5445</v>
      </c>
      <c r="BL559" s="21">
        <v>16465.634460000001</v>
      </c>
      <c r="BM559" s="21">
        <v>17189.363669999999</v>
      </c>
      <c r="BN559" s="21">
        <v>681.00365999999997</v>
      </c>
      <c r="BO559" s="21">
        <v>666.06805999999995</v>
      </c>
      <c r="BP559" s="21">
        <v>713.94502</v>
      </c>
      <c r="BQ559" s="21">
        <v>698.04386999999997</v>
      </c>
      <c r="BR559" s="21">
        <v>722.74220000000003</v>
      </c>
      <c r="BS559" s="21">
        <v>2160.6044700000002</v>
      </c>
      <c r="BT559" s="21">
        <v>2113.7521099999999</v>
      </c>
      <c r="BU559" s="21">
        <v>2261.2632600000002</v>
      </c>
      <c r="BV559" s="21">
        <v>2211.86645</v>
      </c>
      <c r="BW559" s="21">
        <v>2301.3266800000001</v>
      </c>
      <c r="BX559" s="21">
        <v>897.30633</v>
      </c>
      <c r="BY559" s="21">
        <v>877.62701000000004</v>
      </c>
      <c r="BZ559" s="21">
        <v>940.40336000000002</v>
      </c>
      <c r="CA559" s="21">
        <v>919.75887999999998</v>
      </c>
      <c r="CB559" s="21">
        <v>954.89454999999998</v>
      </c>
      <c r="CC559" s="21">
        <v>1053.0435299999999</v>
      </c>
      <c r="CD559" s="21">
        <v>1029.9487200000001</v>
      </c>
      <c r="CE559" s="21">
        <v>1103.4675999999999</v>
      </c>
      <c r="CF559" s="21">
        <v>1079.39294</v>
      </c>
      <c r="CG559" s="21">
        <v>1121.86457</v>
      </c>
      <c r="CH559" s="21">
        <v>1226.5144600000001</v>
      </c>
      <c r="CI559" s="21">
        <v>1199.6152400000001</v>
      </c>
      <c r="CJ559" s="21">
        <v>1285.12202</v>
      </c>
      <c r="CK559" s="21">
        <v>1257.2044699999999</v>
      </c>
      <c r="CL559" s="21">
        <v>1307.66228</v>
      </c>
      <c r="CM559" s="21">
        <v>1211.54799</v>
      </c>
      <c r="CN559" s="21">
        <v>1184.97702</v>
      </c>
      <c r="CO559" s="21">
        <v>1269.39905</v>
      </c>
      <c r="CP559" s="21">
        <v>1241.8634999999999</v>
      </c>
      <c r="CQ559" s="21">
        <v>1291.9286300000001</v>
      </c>
      <c r="CR559" s="21">
        <v>1352.33249</v>
      </c>
      <c r="CS559" s="21">
        <v>1322.6739399999999</v>
      </c>
      <c r="CT559" s="21">
        <v>1416.84274</v>
      </c>
      <c r="CU559" s="21">
        <v>1386.17073</v>
      </c>
      <c r="CV559" s="21">
        <v>1442.54216</v>
      </c>
      <c r="CW559" s="21">
        <v>1405.1654699999999</v>
      </c>
      <c r="CX559" s="21">
        <v>1374.34825</v>
      </c>
      <c r="CY559" s="21">
        <v>1472.14526</v>
      </c>
      <c r="CZ559" s="21">
        <v>1440.3257000000001</v>
      </c>
      <c r="DA559" s="21">
        <v>1499.2872299999999</v>
      </c>
      <c r="DB559" s="21">
        <v>1387.5374999999999</v>
      </c>
      <c r="DC559" s="21">
        <v>1357.10689</v>
      </c>
      <c r="DD559" s="21">
        <v>1453.6851300000001</v>
      </c>
      <c r="DE559" s="21">
        <v>1422.2566400000001</v>
      </c>
      <c r="DF559" s="21">
        <v>1480.5142499999999</v>
      </c>
      <c r="DG559" s="21">
        <v>1747.73552</v>
      </c>
      <c r="DH559" s="21">
        <v>1709.40525</v>
      </c>
      <c r="DI559" s="21">
        <v>1831.0738799999999</v>
      </c>
      <c r="DJ559" s="21">
        <v>1791.46758</v>
      </c>
      <c r="DK559" s="21">
        <v>1864.66551</v>
      </c>
      <c r="DL559" s="21">
        <v>1033.81386</v>
      </c>
      <c r="DM559" s="21">
        <v>1011.14086</v>
      </c>
      <c r="DN559" s="21">
        <v>1083.17535</v>
      </c>
      <c r="DO559" s="21">
        <v>1059.68209</v>
      </c>
      <c r="DP559" s="21">
        <v>1102.44571</v>
      </c>
      <c r="DQ559" s="21">
        <v>928.01625999999999</v>
      </c>
      <c r="DR559" s="21">
        <v>907.89523999999994</v>
      </c>
      <c r="DS559" s="21">
        <v>971.74360999999999</v>
      </c>
      <c r="DT559" s="21">
        <v>950.01148999999998</v>
      </c>
      <c r="DU559" s="21">
        <v>984.89567</v>
      </c>
      <c r="DV559" s="21">
        <v>912.95243000000005</v>
      </c>
      <c r="DW559" s="21">
        <v>892.93001000000004</v>
      </c>
      <c r="DX559" s="21">
        <v>956.73501999999996</v>
      </c>
      <c r="DY559" s="21">
        <v>935.79647</v>
      </c>
      <c r="DZ559" s="21">
        <v>972.11882000000003</v>
      </c>
      <c r="EA559" s="21">
        <v>1102.79143</v>
      </c>
      <c r="EB559" s="21">
        <v>1078.6056900000001</v>
      </c>
      <c r="EC559" s="21">
        <v>1155.3678199999999</v>
      </c>
      <c r="ED559" s="21">
        <v>1130.38562</v>
      </c>
      <c r="EE559" s="21">
        <v>1176.64662</v>
      </c>
    </row>
    <row r="560" spans="2:135" x14ac:dyDescent="0.25">
      <c r="B560" s="39" t="s">
        <v>713</v>
      </c>
      <c r="C560" s="21">
        <v>65487.686439999998</v>
      </c>
      <c r="D560" s="21">
        <v>64083.170559999999</v>
      </c>
      <c r="E560" s="21">
        <v>68483.569470000002</v>
      </c>
      <c r="F560" s="21">
        <v>67025.441380000004</v>
      </c>
      <c r="G560" s="21">
        <v>69941.491089999996</v>
      </c>
      <c r="H560" s="21">
        <v>87861.824129999994</v>
      </c>
      <c r="I560" s="21">
        <v>85977.512390000004</v>
      </c>
      <c r="J560" s="21">
        <v>91881.287819999998</v>
      </c>
      <c r="K560" s="21">
        <v>89924.974910000004</v>
      </c>
      <c r="L560" s="21">
        <v>93837.27966</v>
      </c>
      <c r="M560" s="21">
        <v>77392.593030000004</v>
      </c>
      <c r="N560" s="21">
        <v>75732.804910000006</v>
      </c>
      <c r="O560" s="21">
        <v>80933.138789999997</v>
      </c>
      <c r="P560" s="21">
        <v>79209.949789999999</v>
      </c>
      <c r="Q560" s="21">
        <v>82656.003079999995</v>
      </c>
      <c r="R560" s="21">
        <v>666.04935999999998</v>
      </c>
      <c r="S560" s="21">
        <v>615.48765000000003</v>
      </c>
      <c r="T560" s="21">
        <v>740.67898000000002</v>
      </c>
      <c r="U560" s="21">
        <v>686.89071000000001</v>
      </c>
      <c r="V560" s="21">
        <v>927.13856999999996</v>
      </c>
      <c r="W560" s="21">
        <v>521.66765999999996</v>
      </c>
      <c r="X560" s="21">
        <v>477.39952</v>
      </c>
      <c r="Y560" s="21">
        <v>585.00429999999994</v>
      </c>
      <c r="Z560" s="21">
        <v>538.23293999999999</v>
      </c>
      <c r="AA560" s="21">
        <v>754.21554000000003</v>
      </c>
      <c r="AB560" s="21">
        <v>76879.169380000007</v>
      </c>
      <c r="AC560" s="21">
        <v>75230.401599999997</v>
      </c>
      <c r="AD560" s="21">
        <v>80396.235060000006</v>
      </c>
      <c r="AE560" s="21">
        <v>78684.440359999993</v>
      </c>
      <c r="AF560" s="21">
        <v>82107.702340000003</v>
      </c>
      <c r="AG560" s="21">
        <v>-19.46875</v>
      </c>
      <c r="AH560" s="21">
        <v>-61.798340000000003</v>
      </c>
      <c r="AI560" s="21">
        <v>-18.121210000000001</v>
      </c>
      <c r="AJ560" s="21">
        <v>583.69249000000002</v>
      </c>
      <c r="AK560" s="21">
        <v>539.97762999999998</v>
      </c>
      <c r="AL560" s="21">
        <v>646.94054000000006</v>
      </c>
      <c r="AM560" s="21">
        <v>599.20609000000002</v>
      </c>
      <c r="AN560" s="21">
        <v>816.44615999999996</v>
      </c>
      <c r="AO560" s="21">
        <v>577.54544999999996</v>
      </c>
      <c r="AP560" s="21">
        <v>535.89214000000004</v>
      </c>
      <c r="AQ560" s="21">
        <v>638.12296000000003</v>
      </c>
      <c r="AR560" s="21">
        <v>592.72433000000001</v>
      </c>
      <c r="AS560" s="21">
        <v>796.81451000000004</v>
      </c>
      <c r="AT560" s="21">
        <v>846.22149999999999</v>
      </c>
      <c r="AU560" s="21">
        <v>796.22342000000003</v>
      </c>
      <c r="AV560" s="21">
        <v>921.47896000000003</v>
      </c>
      <c r="AW560" s="21">
        <v>867.63055999999995</v>
      </c>
      <c r="AX560" s="21">
        <v>1097.6990900000001</v>
      </c>
      <c r="AY560" s="21">
        <v>715.81119999999999</v>
      </c>
      <c r="AZ560" s="21">
        <v>673.04696999999999</v>
      </c>
      <c r="BA560" s="21">
        <v>780.68825000000004</v>
      </c>
      <c r="BB560" s="21">
        <v>734.48117999999999</v>
      </c>
      <c r="BC560" s="21">
        <v>932.36982999999998</v>
      </c>
      <c r="BD560" s="21">
        <v>952.32619999999997</v>
      </c>
      <c r="BE560" s="21">
        <v>904.51606000000004</v>
      </c>
      <c r="BF560" s="21">
        <v>1026.84809</v>
      </c>
      <c r="BG560" s="21">
        <v>976.07360000000006</v>
      </c>
      <c r="BH560" s="21">
        <v>1183.71273</v>
      </c>
      <c r="BI560" s="21">
        <v>12364.475920000001</v>
      </c>
      <c r="BJ560" s="21">
        <v>12096.386039999999</v>
      </c>
      <c r="BK560" s="21">
        <v>12936.175160000001</v>
      </c>
      <c r="BL560" s="21">
        <v>12657.95681</v>
      </c>
      <c r="BM560" s="21">
        <v>13214.32365</v>
      </c>
      <c r="BN560" s="21">
        <v>542.55431999999996</v>
      </c>
      <c r="BO560" s="21">
        <v>482.56509999999997</v>
      </c>
      <c r="BP560" s="21">
        <v>620.95889</v>
      </c>
      <c r="BQ560" s="21">
        <v>559.41602999999998</v>
      </c>
      <c r="BR560" s="21">
        <v>866.87414999999999</v>
      </c>
      <c r="BS560" s="21">
        <v>1240.75343</v>
      </c>
      <c r="BT560" s="21">
        <v>1152.56979</v>
      </c>
      <c r="BU560" s="21">
        <v>1367.30195</v>
      </c>
      <c r="BV560" s="21">
        <v>1272.80513</v>
      </c>
      <c r="BW560" s="21">
        <v>1701.98741</v>
      </c>
      <c r="BX560" s="21">
        <v>718.00892999999996</v>
      </c>
      <c r="BY560" s="21">
        <v>659.45151999999996</v>
      </c>
      <c r="BZ560" s="21">
        <v>800.48005000000001</v>
      </c>
      <c r="CA560" s="21">
        <v>738.81093999999996</v>
      </c>
      <c r="CB560" s="21">
        <v>1019.67965</v>
      </c>
      <c r="CC560" s="21">
        <v>648.21870999999999</v>
      </c>
      <c r="CD560" s="21">
        <v>594.03319999999997</v>
      </c>
      <c r="CE560" s="21">
        <v>727.06152999999995</v>
      </c>
      <c r="CF560" s="21">
        <v>669.28674999999998</v>
      </c>
      <c r="CG560" s="21">
        <v>933.96927000000005</v>
      </c>
      <c r="CH560" s="21">
        <v>670.00190999999995</v>
      </c>
      <c r="CI560" s="21">
        <v>616.65191000000004</v>
      </c>
      <c r="CJ560" s="21">
        <v>747.44515999999999</v>
      </c>
      <c r="CK560" s="21">
        <v>690.86887999999999</v>
      </c>
      <c r="CL560" s="21">
        <v>943.11546999999996</v>
      </c>
      <c r="CM560" s="21">
        <v>644.60186999999996</v>
      </c>
      <c r="CN560" s="21">
        <v>594.64045999999996</v>
      </c>
      <c r="CO560" s="21">
        <v>714.99179000000004</v>
      </c>
      <c r="CP560" s="21">
        <v>663.0806</v>
      </c>
      <c r="CQ560" s="21">
        <v>895.58920000000001</v>
      </c>
      <c r="CR560" s="21">
        <v>668.54947000000004</v>
      </c>
      <c r="CS560" s="21">
        <v>618.0127</v>
      </c>
      <c r="CT560" s="21">
        <v>739.94069000000002</v>
      </c>
      <c r="CU560" s="21">
        <v>687.62431000000004</v>
      </c>
      <c r="CV560" s="21">
        <v>920.27674999999999</v>
      </c>
      <c r="CW560" s="21">
        <v>594.60941000000003</v>
      </c>
      <c r="CX560" s="21">
        <v>547.67645000000005</v>
      </c>
      <c r="CY560" s="21">
        <v>660.21079999999995</v>
      </c>
      <c r="CZ560" s="21">
        <v>611.70122000000003</v>
      </c>
      <c r="DA560" s="21">
        <v>829.23109999999997</v>
      </c>
      <c r="DB560" s="21">
        <v>634.09205999999995</v>
      </c>
      <c r="DC560" s="21">
        <v>586.46776</v>
      </c>
      <c r="DD560" s="21">
        <v>703.89877000000001</v>
      </c>
      <c r="DE560" s="21">
        <v>653.70087999999998</v>
      </c>
      <c r="DF560" s="21">
        <v>873.64089000000001</v>
      </c>
      <c r="DG560" s="21">
        <v>835.12260000000003</v>
      </c>
      <c r="DH560" s="21">
        <v>773.00256999999999</v>
      </c>
      <c r="DI560" s="21">
        <v>927.43785000000003</v>
      </c>
      <c r="DJ560" s="21">
        <v>861.99096999999995</v>
      </c>
      <c r="DK560" s="21">
        <v>1152.9185199999999</v>
      </c>
      <c r="DL560" s="21">
        <v>526.51593000000003</v>
      </c>
      <c r="DM560" s="21">
        <v>485.08190000000002</v>
      </c>
      <c r="DN560" s="21">
        <v>587.44851000000006</v>
      </c>
      <c r="DO560" s="21">
        <v>543.33639000000005</v>
      </c>
      <c r="DP560" s="21">
        <v>742.97218999999996</v>
      </c>
      <c r="DQ560" s="21">
        <v>888.20140000000004</v>
      </c>
      <c r="DR560" s="21">
        <v>812.96820000000002</v>
      </c>
      <c r="DS560" s="21">
        <v>994.61310000000003</v>
      </c>
      <c r="DT560" s="21">
        <v>912.47443999999996</v>
      </c>
      <c r="DU560" s="21">
        <v>1295.1103499999999</v>
      </c>
      <c r="DV560" s="21">
        <v>626.94233999999994</v>
      </c>
      <c r="DW560" s="21">
        <v>574.35877000000005</v>
      </c>
      <c r="DX560" s="21">
        <v>702.73690999999997</v>
      </c>
      <c r="DY560" s="21">
        <v>646.43847000000005</v>
      </c>
      <c r="DZ560" s="21">
        <v>902.15863999999999</v>
      </c>
      <c r="EA560" s="21">
        <v>451.50268</v>
      </c>
      <c r="EB560" s="21">
        <v>414.71944999999999</v>
      </c>
      <c r="EC560" s="21">
        <v>504.64409000000001</v>
      </c>
      <c r="ED560" s="21">
        <v>465.70634000000001</v>
      </c>
      <c r="EE560" s="21">
        <v>639.72338000000002</v>
      </c>
    </row>
    <row r="561" spans="2:135" x14ac:dyDescent="0.25">
      <c r="B561" s="39" t="s">
        <v>714</v>
      </c>
      <c r="C561" s="21">
        <v>33285.430910000003</v>
      </c>
      <c r="D561" s="21">
        <v>32571.557529999998</v>
      </c>
      <c r="E561" s="21">
        <v>34808.148580000001</v>
      </c>
      <c r="F561" s="21">
        <v>34067.025719999998</v>
      </c>
      <c r="G561" s="21">
        <v>35549.166510000003</v>
      </c>
      <c r="H561" s="21">
        <v>23518.912410000001</v>
      </c>
      <c r="I561" s="21">
        <v>23014.51857</v>
      </c>
      <c r="J561" s="21">
        <v>24594.845160000001</v>
      </c>
      <c r="K561" s="21">
        <v>24071.178</v>
      </c>
      <c r="L561" s="21">
        <v>25118.426380000001</v>
      </c>
      <c r="M561" s="21">
        <v>13445.61628</v>
      </c>
      <c r="N561" s="21">
        <v>13157.25698</v>
      </c>
      <c r="O561" s="21">
        <v>14060.7245</v>
      </c>
      <c r="P561" s="21">
        <v>13761.350399999999</v>
      </c>
      <c r="Q561" s="21">
        <v>14360.04219</v>
      </c>
      <c r="R561" s="21">
        <v>47.898560000000003</v>
      </c>
      <c r="S561" s="21">
        <v>7.9713399999999996</v>
      </c>
      <c r="T561" s="21">
        <v>90.918999999999997</v>
      </c>
      <c r="U561" s="21">
        <v>52.855449999999998</v>
      </c>
      <c r="V561" s="21">
        <v>266.32017000000002</v>
      </c>
      <c r="W561" s="21">
        <v>-179.92867000000001</v>
      </c>
      <c r="X561" s="21">
        <v>-211.40924999999999</v>
      </c>
      <c r="Y561" s="21">
        <v>-152.06103999999999</v>
      </c>
      <c r="Z561" s="21">
        <v>-181.36502999999999</v>
      </c>
      <c r="AA561" s="21">
        <v>3.65896</v>
      </c>
      <c r="AB561" s="21">
        <v>13593.941129999999</v>
      </c>
      <c r="AC561" s="21">
        <v>13302.40244</v>
      </c>
      <c r="AD561" s="21">
        <v>14215.836300000001</v>
      </c>
      <c r="AE561" s="21">
        <v>13913.153050000001</v>
      </c>
      <c r="AF561" s="21">
        <v>14518.461649999999</v>
      </c>
      <c r="AG561" s="21">
        <v>-16.55762</v>
      </c>
      <c r="AH561" s="21">
        <v>-62.812899999999999</v>
      </c>
      <c r="AI561" s="21">
        <v>-15.847250000000001</v>
      </c>
      <c r="AJ561" s="21">
        <v>210.02412000000001</v>
      </c>
      <c r="AK561" s="21">
        <v>171.69998000000001</v>
      </c>
      <c r="AL561" s="21">
        <v>253.98677000000001</v>
      </c>
      <c r="AM561" s="21">
        <v>216.17940999999999</v>
      </c>
      <c r="AN561" s="21">
        <v>418.58679000000001</v>
      </c>
      <c r="AO561" s="21">
        <v>31.65889</v>
      </c>
      <c r="AP561" s="21">
        <v>-0.65159999999999996</v>
      </c>
      <c r="AQ561" s="21">
        <v>65.07732</v>
      </c>
      <c r="AR561" s="21">
        <v>33.431719999999999</v>
      </c>
      <c r="AS561" s="21">
        <v>214.53068999999999</v>
      </c>
      <c r="AT561" s="21">
        <v>-150.1567</v>
      </c>
      <c r="AU561" s="21">
        <v>-181.16376</v>
      </c>
      <c r="AV561" s="21">
        <v>-123.13947</v>
      </c>
      <c r="AW561" s="21">
        <v>-152.91164000000001</v>
      </c>
      <c r="AX561" s="21">
        <v>33.450330000000001</v>
      </c>
      <c r="AY561" s="21">
        <v>-344.17079999999999</v>
      </c>
      <c r="AZ561" s="21">
        <v>-366.14485999999999</v>
      </c>
      <c r="BA561" s="21">
        <v>-330.17748</v>
      </c>
      <c r="BB561" s="21">
        <v>-351.04050000000001</v>
      </c>
      <c r="BC561" s="21">
        <v>-200.13949</v>
      </c>
      <c r="BD561" s="21">
        <v>-91.342230000000001</v>
      </c>
      <c r="BE561" s="21">
        <v>-118.71117</v>
      </c>
      <c r="BF561" s="21">
        <v>-66.979079999999996</v>
      </c>
      <c r="BG561" s="21">
        <v>-92.811499999999995</v>
      </c>
      <c r="BH561" s="21">
        <v>68.588380000000001</v>
      </c>
      <c r="BI561" s="21">
        <v>5938.7138999999997</v>
      </c>
      <c r="BJ561" s="21">
        <v>5809.9491099999996</v>
      </c>
      <c r="BK561" s="21">
        <v>6213.3036300000003</v>
      </c>
      <c r="BL561" s="21">
        <v>6079.6741000000002</v>
      </c>
      <c r="BM561" s="21">
        <v>6346.8996200000001</v>
      </c>
      <c r="BN561" s="21">
        <v>129.54334</v>
      </c>
      <c r="BO561" s="21">
        <v>74.51952</v>
      </c>
      <c r="BP561" s="21">
        <v>185.13159999999999</v>
      </c>
      <c r="BQ561" s="21">
        <v>135.33829</v>
      </c>
      <c r="BR561" s="21">
        <v>426.70697000000001</v>
      </c>
      <c r="BS561" s="21">
        <v>127.14815</v>
      </c>
      <c r="BT561" s="21">
        <v>57.871639999999999</v>
      </c>
      <c r="BU561" s="21">
        <v>198.1413</v>
      </c>
      <c r="BV561" s="21">
        <v>131.75178</v>
      </c>
      <c r="BW561" s="21">
        <v>514.19915000000003</v>
      </c>
      <c r="BX561" s="21">
        <v>171.37418</v>
      </c>
      <c r="BY561" s="21">
        <v>121.23126000000001</v>
      </c>
      <c r="BZ561" s="21">
        <v>225.07933</v>
      </c>
      <c r="CA561" s="21">
        <v>177.86148</v>
      </c>
      <c r="CB561" s="21">
        <v>435.84348</v>
      </c>
      <c r="CC561" s="21">
        <v>34.388629999999999</v>
      </c>
      <c r="CD561" s="21">
        <v>-9.6202799999999993</v>
      </c>
      <c r="CE561" s="21">
        <v>81.564830000000001</v>
      </c>
      <c r="CF561" s="21">
        <v>39.601660000000003</v>
      </c>
      <c r="CG561" s="21">
        <v>278.02305999999999</v>
      </c>
      <c r="CH561" s="21">
        <v>0.33406999999999998</v>
      </c>
      <c r="CI561" s="21">
        <v>-41.46866</v>
      </c>
      <c r="CJ561" s="21">
        <v>43.559019999999997</v>
      </c>
      <c r="CK561" s="21">
        <v>3.9953500000000002</v>
      </c>
      <c r="CL561" s="21">
        <v>227.14177000000001</v>
      </c>
      <c r="CM561" s="21">
        <v>-60.379100000000001</v>
      </c>
      <c r="CN561" s="21">
        <v>-97.745710000000003</v>
      </c>
      <c r="CO561" s="21">
        <v>-25.882819999999999</v>
      </c>
      <c r="CP561" s="21">
        <v>-60.074219999999997</v>
      </c>
      <c r="CQ561" s="21">
        <v>141.40951999999999</v>
      </c>
      <c r="CR561" s="21">
        <v>-114.19893999999999</v>
      </c>
      <c r="CS561" s="21">
        <v>-150.40083000000001</v>
      </c>
      <c r="CT561" s="21">
        <v>-82.419039999999995</v>
      </c>
      <c r="CU561" s="21">
        <v>-115.24509999999999</v>
      </c>
      <c r="CV561" s="21">
        <v>82.659880000000001</v>
      </c>
      <c r="CW561" s="21">
        <v>-151.357</v>
      </c>
      <c r="CX561" s="21">
        <v>-184.60201000000001</v>
      </c>
      <c r="CY561" s="21">
        <v>-123.48511000000001</v>
      </c>
      <c r="CZ561" s="21">
        <v>-153.43571</v>
      </c>
      <c r="DA561" s="21">
        <v>30.94708</v>
      </c>
      <c r="DB561" s="21">
        <v>-104.81346000000001</v>
      </c>
      <c r="DC561" s="21">
        <v>-138.89331999999999</v>
      </c>
      <c r="DD561" s="21">
        <v>-72.228539999999995</v>
      </c>
      <c r="DE561" s="21">
        <v>-104.07208</v>
      </c>
      <c r="DF561" s="21">
        <v>83.070189999999997</v>
      </c>
      <c r="DG561" s="21">
        <v>-104.10505000000001</v>
      </c>
      <c r="DH561" s="21">
        <v>-149.09367</v>
      </c>
      <c r="DI561" s="21">
        <v>-59.174149999999997</v>
      </c>
      <c r="DJ561" s="21">
        <v>-101.24948000000001</v>
      </c>
      <c r="DK561" s="21">
        <v>148.10764</v>
      </c>
      <c r="DL561" s="21">
        <v>-67.223439999999997</v>
      </c>
      <c r="DM561" s="21">
        <v>-98.025099999999995</v>
      </c>
      <c r="DN561" s="21">
        <v>-36.41236</v>
      </c>
      <c r="DO561" s="21">
        <v>-65.632350000000002</v>
      </c>
      <c r="DP561" s="21">
        <v>107.94674000000001</v>
      </c>
      <c r="DQ561" s="21">
        <v>327.83129000000002</v>
      </c>
      <c r="DR561" s="21">
        <v>259.83346999999998</v>
      </c>
      <c r="DS561" s="21">
        <v>404.76477</v>
      </c>
      <c r="DT561" s="21">
        <v>337.93576000000002</v>
      </c>
      <c r="DU561" s="21">
        <v>699.06545000000006</v>
      </c>
      <c r="DV561" s="21">
        <v>78.858770000000007</v>
      </c>
      <c r="DW561" s="21">
        <v>35.078989999999997</v>
      </c>
      <c r="DX561" s="21">
        <v>126.18608999999999</v>
      </c>
      <c r="DY561" s="21">
        <v>84.159930000000003</v>
      </c>
      <c r="DZ561" s="21">
        <v>316.66624000000002</v>
      </c>
      <c r="EA561" s="21">
        <v>-154.21135000000001</v>
      </c>
      <c r="EB561" s="21">
        <v>-179.82337000000001</v>
      </c>
      <c r="EC561" s="21">
        <v>-131.55346</v>
      </c>
      <c r="ED561" s="21">
        <v>-155.47416000000001</v>
      </c>
      <c r="EE561" s="21">
        <v>-8.3759599999999992</v>
      </c>
    </row>
    <row r="562" spans="2:135" x14ac:dyDescent="0.25">
      <c r="B562" s="39" t="s">
        <v>715</v>
      </c>
      <c r="C562" s="21">
        <v>46181.258349999996</v>
      </c>
      <c r="D562" s="21">
        <v>45190.807869999997</v>
      </c>
      <c r="E562" s="21">
        <v>48293.924950000001</v>
      </c>
      <c r="F562" s="21">
        <v>47265.667679999999</v>
      </c>
      <c r="G562" s="21">
        <v>49322.036630000002</v>
      </c>
      <c r="H562" s="21">
        <v>54189.294459999997</v>
      </c>
      <c r="I562" s="21">
        <v>53027.134169999998</v>
      </c>
      <c r="J562" s="21">
        <v>56668.322229999998</v>
      </c>
      <c r="K562" s="21">
        <v>55461.754789999999</v>
      </c>
      <c r="L562" s="21">
        <v>57874.691650000001</v>
      </c>
      <c r="M562" s="21">
        <v>33217.410750000003</v>
      </c>
      <c r="N562" s="21">
        <v>32505.018749999999</v>
      </c>
      <c r="O562" s="21">
        <v>34737.036310000003</v>
      </c>
      <c r="P562" s="21">
        <v>33997.432240000002</v>
      </c>
      <c r="Q562" s="21">
        <v>35476.50101</v>
      </c>
      <c r="R562" s="21">
        <v>339.89258000000001</v>
      </c>
      <c r="S562" s="21">
        <v>329.07711</v>
      </c>
      <c r="T562" s="21">
        <v>351.69373000000002</v>
      </c>
      <c r="U562" s="21">
        <v>345.92748999999998</v>
      </c>
      <c r="V562" s="21">
        <v>362.47604000000001</v>
      </c>
      <c r="W562" s="21">
        <v>124.7307</v>
      </c>
      <c r="X562" s="21">
        <v>118.93061</v>
      </c>
      <c r="Y562" s="21">
        <v>126.64648</v>
      </c>
      <c r="Z562" s="21">
        <v>125.49862</v>
      </c>
      <c r="AA562" s="21">
        <v>132.32550000000001</v>
      </c>
      <c r="AB562" s="21">
        <v>33029.866470000001</v>
      </c>
      <c r="AC562" s="21">
        <v>32321.500599999999</v>
      </c>
      <c r="AD562" s="21">
        <v>34540.915699999998</v>
      </c>
      <c r="AE562" s="21">
        <v>33805.471360000003</v>
      </c>
      <c r="AF562" s="21">
        <v>35276.219380000002</v>
      </c>
      <c r="AG562" s="21">
        <v>6.3623000000000003</v>
      </c>
      <c r="AH562" s="21">
        <v>2.1926399999999999</v>
      </c>
      <c r="AI562" s="21">
        <v>3.3017599999999998</v>
      </c>
      <c r="AJ562" s="21">
        <v>285.26306</v>
      </c>
      <c r="AK562" s="21">
        <v>276.15622000000002</v>
      </c>
      <c r="AL562" s="21">
        <v>294.53419000000002</v>
      </c>
      <c r="AM562" s="21">
        <v>289.71620999999999</v>
      </c>
      <c r="AN562" s="21">
        <v>303.75934000000001</v>
      </c>
      <c r="AO562" s="21">
        <v>246.73345</v>
      </c>
      <c r="AP562" s="21">
        <v>238.64438999999999</v>
      </c>
      <c r="AQ562" s="21">
        <v>254.48224999999999</v>
      </c>
      <c r="AR562" s="21">
        <v>250.42848000000001</v>
      </c>
      <c r="AS562" s="21">
        <v>262.64303999999998</v>
      </c>
      <c r="AT562" s="21">
        <v>-89.708539999999999</v>
      </c>
      <c r="AU562" s="21">
        <v>-90.728369999999998</v>
      </c>
      <c r="AV562" s="21">
        <v>-97.831230000000005</v>
      </c>
      <c r="AW562" s="21">
        <v>-94.187380000000005</v>
      </c>
      <c r="AX562" s="21">
        <v>-97.036869999999993</v>
      </c>
      <c r="AY562" s="21">
        <v>-1.6759599999999999</v>
      </c>
      <c r="AZ562" s="21">
        <v>-4.1929499999999997</v>
      </c>
      <c r="BA562" s="21">
        <v>-5.1292099999999996</v>
      </c>
      <c r="BB562" s="21">
        <v>-3.7078700000000002</v>
      </c>
      <c r="BC562" s="21">
        <v>-2.7197399999999998</v>
      </c>
      <c r="BD562" s="21">
        <v>-294.70267000000001</v>
      </c>
      <c r="BE562" s="21">
        <v>-290.84352000000001</v>
      </c>
      <c r="BF562" s="21">
        <v>-311.76128999999997</v>
      </c>
      <c r="BG562" s="21">
        <v>-303.72118999999998</v>
      </c>
      <c r="BH562" s="21">
        <v>-315.96920999999998</v>
      </c>
      <c r="BI562" s="21">
        <v>8645.0626499999998</v>
      </c>
      <c r="BJ562" s="21">
        <v>8457.6180899999999</v>
      </c>
      <c r="BK562" s="21">
        <v>9044.7864900000004</v>
      </c>
      <c r="BL562" s="21">
        <v>8850.2602399999996</v>
      </c>
      <c r="BM562" s="21">
        <v>9239.2638900000002</v>
      </c>
      <c r="BN562" s="21">
        <v>364.92070999999999</v>
      </c>
      <c r="BO562" s="21">
        <v>352.43543</v>
      </c>
      <c r="BP562" s="21">
        <v>375.87608</v>
      </c>
      <c r="BQ562" s="21">
        <v>370.43358999999998</v>
      </c>
      <c r="BR562" s="21">
        <v>388.27634</v>
      </c>
      <c r="BS562" s="21">
        <v>595.56631000000004</v>
      </c>
      <c r="BT562" s="21">
        <v>576.89864999999998</v>
      </c>
      <c r="BU562" s="21">
        <v>615.19949999999994</v>
      </c>
      <c r="BV562" s="21">
        <v>605.06912</v>
      </c>
      <c r="BW562" s="21">
        <v>634.08484999999996</v>
      </c>
      <c r="BX562" s="21">
        <v>370.71746000000002</v>
      </c>
      <c r="BY562" s="21">
        <v>358.58427999999998</v>
      </c>
      <c r="BZ562" s="21">
        <v>382.90271000000001</v>
      </c>
      <c r="CA562" s="21">
        <v>376.87759999999997</v>
      </c>
      <c r="CB562" s="21">
        <v>394.87247000000002</v>
      </c>
      <c r="CC562" s="21">
        <v>319.35079999999999</v>
      </c>
      <c r="CD562" s="21">
        <v>308.60905000000002</v>
      </c>
      <c r="CE562" s="21">
        <v>329.65262000000001</v>
      </c>
      <c r="CF562" s="21">
        <v>324.54905000000002</v>
      </c>
      <c r="CG562" s="21">
        <v>340.35615000000001</v>
      </c>
      <c r="CH562" s="21">
        <v>246.67957000000001</v>
      </c>
      <c r="CI562" s="21">
        <v>237.65896000000001</v>
      </c>
      <c r="CJ562" s="21">
        <v>253.77997999999999</v>
      </c>
      <c r="CK562" s="21">
        <v>250.21448000000001</v>
      </c>
      <c r="CL562" s="21">
        <v>262.61399999999998</v>
      </c>
      <c r="CM562" s="21">
        <v>88.141469999999998</v>
      </c>
      <c r="CN562" s="21">
        <v>82.870469999999997</v>
      </c>
      <c r="CO562" s="21">
        <v>87.881379999999993</v>
      </c>
      <c r="CP562" s="21">
        <v>87.774870000000007</v>
      </c>
      <c r="CQ562" s="21">
        <v>92.838449999999995</v>
      </c>
      <c r="CR562" s="21">
        <v>-0.70040000000000002</v>
      </c>
      <c r="CS562" s="21">
        <v>-4.0227599999999999</v>
      </c>
      <c r="CT562" s="21">
        <v>-5.1537899999999999</v>
      </c>
      <c r="CU562" s="21">
        <v>-3.2826300000000002</v>
      </c>
      <c r="CV562" s="21">
        <v>-2.2076199999999999</v>
      </c>
      <c r="CW562" s="21">
        <v>133.43302</v>
      </c>
      <c r="CX562" s="21">
        <v>127.34601000000001</v>
      </c>
      <c r="CY562" s="21">
        <v>135.56318999999999</v>
      </c>
      <c r="CZ562" s="21">
        <v>134.34639999999999</v>
      </c>
      <c r="DA562" s="21">
        <v>141.34968000000001</v>
      </c>
      <c r="DB562" s="21">
        <v>86.484110000000001</v>
      </c>
      <c r="DC562" s="21">
        <v>81.445729999999998</v>
      </c>
      <c r="DD562" s="21">
        <v>86.644859999999994</v>
      </c>
      <c r="DE562" s="21">
        <v>86.385210000000001</v>
      </c>
      <c r="DF562" s="21">
        <v>91.426969999999997</v>
      </c>
      <c r="DG562" s="21">
        <v>89.173140000000004</v>
      </c>
      <c r="DH562" s="21">
        <v>83.137429999999995</v>
      </c>
      <c r="DI562" s="21">
        <v>88.250519999999995</v>
      </c>
      <c r="DJ562" s="21">
        <v>88.427679999999995</v>
      </c>
      <c r="DK562" s="21">
        <v>94.067620000000005</v>
      </c>
      <c r="DL562" s="21">
        <v>53.890210000000003</v>
      </c>
      <c r="DM562" s="21">
        <v>49.923050000000003</v>
      </c>
      <c r="DN562" s="21">
        <v>52.863399999999999</v>
      </c>
      <c r="DO562" s="21">
        <v>53.160640000000001</v>
      </c>
      <c r="DP562" s="21">
        <v>56.711399999999998</v>
      </c>
      <c r="DQ562" s="21">
        <v>489.45004</v>
      </c>
      <c r="DR562" s="21">
        <v>473.56896999999998</v>
      </c>
      <c r="DS562" s="21">
        <v>505.04253</v>
      </c>
      <c r="DT562" s="21">
        <v>496.90672999999998</v>
      </c>
      <c r="DU562" s="21">
        <v>521.09430999999995</v>
      </c>
      <c r="DV562" s="21">
        <v>316.12668000000002</v>
      </c>
      <c r="DW562" s="21">
        <v>305.56144</v>
      </c>
      <c r="DX562" s="21">
        <v>326.40080999999998</v>
      </c>
      <c r="DY562" s="21">
        <v>321.32341000000002</v>
      </c>
      <c r="DZ562" s="21">
        <v>336.87146999999999</v>
      </c>
      <c r="EA562" s="21">
        <v>53.790170000000003</v>
      </c>
      <c r="EB562" s="21">
        <v>50.104129999999998</v>
      </c>
      <c r="EC562" s="21">
        <v>53.17821</v>
      </c>
      <c r="ED562" s="21">
        <v>53.315820000000002</v>
      </c>
      <c r="EE562" s="21">
        <v>56.667529999999999</v>
      </c>
    </row>
    <row r="563" spans="2:135" x14ac:dyDescent="0.25">
      <c r="B563" s="39" t="s">
        <v>716</v>
      </c>
      <c r="C563" s="21">
        <v>38218.446559999997</v>
      </c>
      <c r="D563" s="21">
        <v>37398.774680000002</v>
      </c>
      <c r="E563" s="21">
        <v>39966.83625</v>
      </c>
      <c r="F563" s="21">
        <v>39115.876420000001</v>
      </c>
      <c r="G563" s="21">
        <v>40817.675580000003</v>
      </c>
      <c r="H563" s="21">
        <v>78854.116380000007</v>
      </c>
      <c r="I563" s="21">
        <v>77162.986709999997</v>
      </c>
      <c r="J563" s="21">
        <v>82461.499460000006</v>
      </c>
      <c r="K563" s="21">
        <v>80705.750270000004</v>
      </c>
      <c r="L563" s="21">
        <v>84216.960479999994</v>
      </c>
      <c r="M563" s="21">
        <v>65083.880870000001</v>
      </c>
      <c r="N563" s="21">
        <v>63688.069620000002</v>
      </c>
      <c r="O563" s="21">
        <v>68061.32935</v>
      </c>
      <c r="P563" s="21">
        <v>66612.200660000002</v>
      </c>
      <c r="Q563" s="21">
        <v>69510.184980000005</v>
      </c>
      <c r="R563" s="21">
        <v>624.74131999999997</v>
      </c>
      <c r="S563" s="21">
        <v>611.03972999999996</v>
      </c>
      <c r="T563" s="21">
        <v>654.57362000000001</v>
      </c>
      <c r="U563" s="21">
        <v>640.37370999999996</v>
      </c>
      <c r="V563" s="21">
        <v>666.37243999999998</v>
      </c>
      <c r="W563" s="21">
        <v>629.25899000000004</v>
      </c>
      <c r="X563" s="21">
        <v>615.45835</v>
      </c>
      <c r="Y563" s="21">
        <v>659.27829999999994</v>
      </c>
      <c r="Z563" s="21">
        <v>645.00441999999998</v>
      </c>
      <c r="AA563" s="21">
        <v>671.34743000000003</v>
      </c>
      <c r="AB563" s="21">
        <v>64405.199950000002</v>
      </c>
      <c r="AC563" s="21">
        <v>63023.951699999998</v>
      </c>
      <c r="AD563" s="21">
        <v>67351.606889999995</v>
      </c>
      <c r="AE563" s="21">
        <v>65917.558099999995</v>
      </c>
      <c r="AF563" s="21">
        <v>68785.381389999995</v>
      </c>
      <c r="AG563" s="21">
        <v>-0.21790000000000001</v>
      </c>
      <c r="AH563" s="21">
        <v>-0.21425</v>
      </c>
      <c r="AI563" s="21">
        <v>-0.22286</v>
      </c>
      <c r="AJ563" s="21">
        <v>338.47973000000002</v>
      </c>
      <c r="AK563" s="21">
        <v>331.14071999999999</v>
      </c>
      <c r="AL563" s="21">
        <v>354.36192999999997</v>
      </c>
      <c r="AM563" s="21">
        <v>346.50466</v>
      </c>
      <c r="AN563" s="21">
        <v>359.92525999999998</v>
      </c>
      <c r="AO563" s="21">
        <v>571.88751000000002</v>
      </c>
      <c r="AP563" s="21">
        <v>559.48803999999996</v>
      </c>
      <c r="AQ563" s="21">
        <v>598.53812000000005</v>
      </c>
      <c r="AR563" s="21">
        <v>585.44668000000001</v>
      </c>
      <c r="AS563" s="21">
        <v>609.46546999999998</v>
      </c>
      <c r="AT563" s="21">
        <v>682.87716999999998</v>
      </c>
      <c r="AU563" s="21">
        <v>668.07532000000003</v>
      </c>
      <c r="AV563" s="21">
        <v>714.65494999999999</v>
      </c>
      <c r="AW563" s="21">
        <v>699.07735000000002</v>
      </c>
      <c r="AX563" s="21">
        <v>727.93731000000002</v>
      </c>
      <c r="AY563" s="21">
        <v>737.06128000000001</v>
      </c>
      <c r="AZ563" s="21">
        <v>721.08094000000006</v>
      </c>
      <c r="BA563" s="21">
        <v>771.30886999999996</v>
      </c>
      <c r="BB563" s="21">
        <v>754.52270999999996</v>
      </c>
      <c r="BC563" s="21">
        <v>786.06431999999995</v>
      </c>
      <c r="BD563" s="21">
        <v>381.64850999999999</v>
      </c>
      <c r="BE563" s="21">
        <v>373.37461000000002</v>
      </c>
      <c r="BF563" s="21">
        <v>399.47395</v>
      </c>
      <c r="BG563" s="21">
        <v>390.70274000000001</v>
      </c>
      <c r="BH563" s="21">
        <v>406.28012000000001</v>
      </c>
      <c r="BI563" s="21">
        <v>31423.58484</v>
      </c>
      <c r="BJ563" s="21">
        <v>30742.250240000001</v>
      </c>
      <c r="BK563" s="21">
        <v>32876.524660000003</v>
      </c>
      <c r="BL563" s="21">
        <v>32169.44917</v>
      </c>
      <c r="BM563" s="21">
        <v>33583.422619999998</v>
      </c>
      <c r="BN563" s="21">
        <v>341.68920000000003</v>
      </c>
      <c r="BO563" s="21">
        <v>334.19517999999999</v>
      </c>
      <c r="BP563" s="21">
        <v>358.22341</v>
      </c>
      <c r="BQ563" s="21">
        <v>350.23905999999999</v>
      </c>
      <c r="BR563" s="21">
        <v>362.81209000000001</v>
      </c>
      <c r="BS563" s="21">
        <v>1127.8010400000001</v>
      </c>
      <c r="BT563" s="21">
        <v>1103.34411</v>
      </c>
      <c r="BU563" s="21">
        <v>1180.33115</v>
      </c>
      <c r="BV563" s="21">
        <v>1154.55915</v>
      </c>
      <c r="BW563" s="21">
        <v>1201.6475600000001</v>
      </c>
      <c r="BX563" s="21">
        <v>533.73199999999997</v>
      </c>
      <c r="BY563" s="21">
        <v>522.02629999999999</v>
      </c>
      <c r="BZ563" s="21">
        <v>559.31143999999995</v>
      </c>
      <c r="CA563" s="21">
        <v>547.08714999999995</v>
      </c>
      <c r="CB563" s="21">
        <v>568.60814000000005</v>
      </c>
      <c r="CC563" s="21">
        <v>651.96870000000001</v>
      </c>
      <c r="CD563" s="21">
        <v>637.66995999999995</v>
      </c>
      <c r="CE563" s="21">
        <v>683.12059999999997</v>
      </c>
      <c r="CF563" s="21">
        <v>668.28238999999996</v>
      </c>
      <c r="CG563" s="21">
        <v>695.26532999999995</v>
      </c>
      <c r="CH563" s="21">
        <v>658.52581999999995</v>
      </c>
      <c r="CI563" s="21">
        <v>644.08327999999995</v>
      </c>
      <c r="CJ563" s="21">
        <v>689.97582999999997</v>
      </c>
      <c r="CK563" s="21">
        <v>675.00356999999997</v>
      </c>
      <c r="CL563" s="21">
        <v>702.39549</v>
      </c>
      <c r="CM563" s="21">
        <v>651.90985999999998</v>
      </c>
      <c r="CN563" s="21">
        <v>637.61243000000002</v>
      </c>
      <c r="CO563" s="21">
        <v>683.02212999999995</v>
      </c>
      <c r="CP563" s="21">
        <v>668.22207000000003</v>
      </c>
      <c r="CQ563" s="21">
        <v>695.44776000000002</v>
      </c>
      <c r="CR563" s="21">
        <v>600.88000999999997</v>
      </c>
      <c r="CS563" s="21">
        <v>587.70173</v>
      </c>
      <c r="CT563" s="21">
        <v>629.57743000000005</v>
      </c>
      <c r="CU563" s="21">
        <v>615.91534000000001</v>
      </c>
      <c r="CV563" s="21">
        <v>640.87220000000002</v>
      </c>
      <c r="CW563" s="21">
        <v>630.41287999999997</v>
      </c>
      <c r="CX563" s="21">
        <v>616.58691999999996</v>
      </c>
      <c r="CY563" s="21">
        <v>660.49203999999997</v>
      </c>
      <c r="CZ563" s="21">
        <v>646.18718000000001</v>
      </c>
      <c r="DA563" s="21">
        <v>672.57255999999995</v>
      </c>
      <c r="DB563" s="21">
        <v>562.10278000000005</v>
      </c>
      <c r="DC563" s="21">
        <v>549.77494999999999</v>
      </c>
      <c r="DD563" s="21">
        <v>588.95127000000002</v>
      </c>
      <c r="DE563" s="21">
        <v>576.16782000000001</v>
      </c>
      <c r="DF563" s="21">
        <v>599.54169999999999</v>
      </c>
      <c r="DG563" s="21">
        <v>686.83812</v>
      </c>
      <c r="DH563" s="21">
        <v>671.77461000000005</v>
      </c>
      <c r="DI563" s="21">
        <v>719.66398000000004</v>
      </c>
      <c r="DJ563" s="21">
        <v>704.02431000000001</v>
      </c>
      <c r="DK563" s="21">
        <v>732.43160999999998</v>
      </c>
      <c r="DL563" s="21">
        <v>575.92264</v>
      </c>
      <c r="DM563" s="21">
        <v>563.29174999999998</v>
      </c>
      <c r="DN563" s="21">
        <v>603.39877000000001</v>
      </c>
      <c r="DO563" s="21">
        <v>590.33348000000001</v>
      </c>
      <c r="DP563" s="21">
        <v>614.46243000000004</v>
      </c>
      <c r="DQ563" s="21">
        <v>474.17196000000001</v>
      </c>
      <c r="DR563" s="21">
        <v>463.89039000000002</v>
      </c>
      <c r="DS563" s="21">
        <v>496.51387999999997</v>
      </c>
      <c r="DT563" s="21">
        <v>485.41059000000001</v>
      </c>
      <c r="DU563" s="21">
        <v>503.50697000000002</v>
      </c>
      <c r="DV563" s="21">
        <v>585.94240000000002</v>
      </c>
      <c r="DW563" s="21">
        <v>573.09169999999995</v>
      </c>
      <c r="DX563" s="21">
        <v>613.96378000000004</v>
      </c>
      <c r="DY563" s="21">
        <v>600.60396000000003</v>
      </c>
      <c r="DZ563" s="21">
        <v>624.68781000000001</v>
      </c>
      <c r="EA563" s="21">
        <v>518.6241</v>
      </c>
      <c r="EB563" s="21">
        <v>507.24986000000001</v>
      </c>
      <c r="EC563" s="21">
        <v>543.36473999999998</v>
      </c>
      <c r="ED563" s="21">
        <v>531.60119999999995</v>
      </c>
      <c r="EE563" s="21">
        <v>553.36928</v>
      </c>
    </row>
    <row r="564" spans="2:135" x14ac:dyDescent="0.25">
      <c r="B564" s="39" t="s">
        <v>717</v>
      </c>
      <c r="C564" s="21">
        <v>7805.3236800000004</v>
      </c>
      <c r="D564" s="21">
        <v>7637.9227300000002</v>
      </c>
      <c r="E564" s="21">
        <v>8162.3959500000001</v>
      </c>
      <c r="F564" s="21">
        <v>7988.60509</v>
      </c>
      <c r="G564" s="21">
        <v>8336.1622100000004</v>
      </c>
      <c r="H564" s="21">
        <v>56740.420899999997</v>
      </c>
      <c r="I564" s="21">
        <v>55523.548369999997</v>
      </c>
      <c r="J564" s="21">
        <v>59336.156470000002</v>
      </c>
      <c r="K564" s="21">
        <v>58072.786180000003</v>
      </c>
      <c r="L564" s="21">
        <v>60599.319409999996</v>
      </c>
      <c r="M564" s="21">
        <v>54326.414060000003</v>
      </c>
      <c r="N564" s="21">
        <v>53161.311139999998</v>
      </c>
      <c r="O564" s="21">
        <v>56811.73143</v>
      </c>
      <c r="P564" s="21">
        <v>55602.12369</v>
      </c>
      <c r="Q564" s="21">
        <v>58021.111230000002</v>
      </c>
      <c r="R564" s="21">
        <v>424.08188999999999</v>
      </c>
      <c r="S564" s="21">
        <v>414.96239000000003</v>
      </c>
      <c r="T564" s="21">
        <v>447.05545000000001</v>
      </c>
      <c r="U564" s="21">
        <v>436.78392000000002</v>
      </c>
      <c r="V564" s="21">
        <v>452.363</v>
      </c>
      <c r="W564" s="21">
        <v>554.64824999999996</v>
      </c>
      <c r="X564" s="21">
        <v>542.65011000000004</v>
      </c>
      <c r="Y564" s="21">
        <v>583.58925999999997</v>
      </c>
      <c r="Z564" s="21">
        <v>570.48442999999997</v>
      </c>
      <c r="AA564" s="21">
        <v>592.14676999999995</v>
      </c>
      <c r="AB564" s="21">
        <v>54021.83266</v>
      </c>
      <c r="AC564" s="21">
        <v>52863.26842</v>
      </c>
      <c r="AD564" s="21">
        <v>56493.221669999999</v>
      </c>
      <c r="AE564" s="21">
        <v>55290.369350000001</v>
      </c>
      <c r="AF564" s="21">
        <v>57695.843910000003</v>
      </c>
      <c r="AG564" s="21">
        <v>-3.99377</v>
      </c>
      <c r="AH564" s="21">
        <v>-3.6925500000000002</v>
      </c>
      <c r="AI564" s="21">
        <v>-1.5561799999999999</v>
      </c>
      <c r="AJ564" s="21">
        <v>94.790750000000003</v>
      </c>
      <c r="AK564" s="21">
        <v>92.891139999999993</v>
      </c>
      <c r="AL564" s="21">
        <v>101.74123</v>
      </c>
      <c r="AM564" s="21">
        <v>98.868809999999996</v>
      </c>
      <c r="AN564" s="21">
        <v>100.07322000000001</v>
      </c>
      <c r="AO564" s="21">
        <v>416.27166999999997</v>
      </c>
      <c r="AP564" s="21">
        <v>407.39289000000002</v>
      </c>
      <c r="AQ564" s="21">
        <v>437.91437999999999</v>
      </c>
      <c r="AR564" s="21">
        <v>427.85746</v>
      </c>
      <c r="AS564" s="21">
        <v>443.70857999999998</v>
      </c>
      <c r="AT564" s="21">
        <v>642.02837999999997</v>
      </c>
      <c r="AU564" s="21">
        <v>628.27130999999997</v>
      </c>
      <c r="AV564" s="21">
        <v>674.29705999999999</v>
      </c>
      <c r="AW564" s="21">
        <v>659.12324999999998</v>
      </c>
      <c r="AX564" s="21">
        <v>684.89526999999998</v>
      </c>
      <c r="AY564" s="21">
        <v>982.03583000000003</v>
      </c>
      <c r="AZ564" s="21">
        <v>960.88223000000005</v>
      </c>
      <c r="BA564" s="21">
        <v>1029.6327100000001</v>
      </c>
      <c r="BB564" s="21">
        <v>1006.90405</v>
      </c>
      <c r="BC564" s="21">
        <v>1048.3252</v>
      </c>
      <c r="BD564" s="21">
        <v>1238.3942999999999</v>
      </c>
      <c r="BE564" s="21">
        <v>1211.6851200000001</v>
      </c>
      <c r="BF564" s="21">
        <v>1297.8416</v>
      </c>
      <c r="BG564" s="21">
        <v>1269.39348</v>
      </c>
      <c r="BH564" s="21">
        <v>1322.3472099999999</v>
      </c>
      <c r="BI564" s="21">
        <v>19115.058669999999</v>
      </c>
      <c r="BJ564" s="21">
        <v>18700.600839999999</v>
      </c>
      <c r="BK564" s="21">
        <v>19998.88622</v>
      </c>
      <c r="BL564" s="21">
        <v>19568.770130000001</v>
      </c>
      <c r="BM564" s="21">
        <v>20428.894319999999</v>
      </c>
      <c r="BN564" s="21">
        <v>-5.203E-2</v>
      </c>
      <c r="BO564" s="21">
        <v>0.18953999999999999</v>
      </c>
      <c r="BP564" s="21">
        <v>4.0766499999999999</v>
      </c>
      <c r="BQ564" s="21">
        <v>2.8636400000000002</v>
      </c>
      <c r="BR564" s="21">
        <v>-1.63398</v>
      </c>
      <c r="BS564" s="21">
        <v>836.42762000000005</v>
      </c>
      <c r="BT564" s="21">
        <v>818.59758999999997</v>
      </c>
      <c r="BU564" s="21">
        <v>880.17998</v>
      </c>
      <c r="BV564" s="21">
        <v>859.92480999999998</v>
      </c>
      <c r="BW564" s="21">
        <v>891.50750000000005</v>
      </c>
      <c r="BX564" s="21">
        <v>260.29847000000001</v>
      </c>
      <c r="BY564" s="21">
        <v>254.80448000000001</v>
      </c>
      <c r="BZ564" s="21">
        <v>276.14537999999999</v>
      </c>
      <c r="CA564" s="21">
        <v>269.32952999999998</v>
      </c>
      <c r="CB564" s="21">
        <v>277.0181</v>
      </c>
      <c r="CC564" s="21">
        <v>453.59262000000001</v>
      </c>
      <c r="CD564" s="21">
        <v>443.84631000000002</v>
      </c>
      <c r="CE564" s="21">
        <v>478.30387000000002</v>
      </c>
      <c r="CF564" s="21">
        <v>467.28127000000001</v>
      </c>
      <c r="CG564" s="21">
        <v>483.75544000000002</v>
      </c>
      <c r="CH564" s="21">
        <v>559.36053000000004</v>
      </c>
      <c r="CI564" s="21">
        <v>547.28815999999995</v>
      </c>
      <c r="CJ564" s="21">
        <v>588.93735000000004</v>
      </c>
      <c r="CK564" s="21">
        <v>575.59286999999995</v>
      </c>
      <c r="CL564" s="21">
        <v>597.04763000000003</v>
      </c>
      <c r="CM564" s="21">
        <v>627.76944000000003</v>
      </c>
      <c r="CN564" s="21">
        <v>614.18204000000003</v>
      </c>
      <c r="CO564" s="21">
        <v>660.41336999999999</v>
      </c>
      <c r="CP564" s="21">
        <v>645.57369000000006</v>
      </c>
      <c r="CQ564" s="21">
        <v>670.40512000000001</v>
      </c>
      <c r="CR564" s="21">
        <v>578.98302000000001</v>
      </c>
      <c r="CS564" s="21">
        <v>566.46561999999994</v>
      </c>
      <c r="CT564" s="21">
        <v>609.31408999999996</v>
      </c>
      <c r="CU564" s="21">
        <v>595.56169999999997</v>
      </c>
      <c r="CV564" s="21">
        <v>618.23652000000004</v>
      </c>
      <c r="CW564" s="21">
        <v>586.51314000000002</v>
      </c>
      <c r="CX564" s="21">
        <v>573.82078000000001</v>
      </c>
      <c r="CY564" s="21">
        <v>617.03759000000002</v>
      </c>
      <c r="CZ564" s="21">
        <v>603.16395</v>
      </c>
      <c r="DA564" s="21">
        <v>626.36131999999998</v>
      </c>
      <c r="DB564" s="21">
        <v>621.98235999999997</v>
      </c>
      <c r="DC564" s="21">
        <v>608.51189999999997</v>
      </c>
      <c r="DD564" s="21">
        <v>654.10613999999998</v>
      </c>
      <c r="DE564" s="21">
        <v>639.48352</v>
      </c>
      <c r="DF564" s="21">
        <v>664.23163</v>
      </c>
      <c r="DG564" s="21">
        <v>810.65975000000003</v>
      </c>
      <c r="DH564" s="21">
        <v>793.10230000000001</v>
      </c>
      <c r="DI564" s="21">
        <v>852.53411000000006</v>
      </c>
      <c r="DJ564" s="21">
        <v>833.47955000000002</v>
      </c>
      <c r="DK564" s="21">
        <v>865.62612000000001</v>
      </c>
      <c r="DL564" s="21">
        <v>606.43143999999995</v>
      </c>
      <c r="DM564" s="21">
        <v>593.28287999999998</v>
      </c>
      <c r="DN564" s="21">
        <v>637.55893000000003</v>
      </c>
      <c r="DO564" s="21">
        <v>623.35978</v>
      </c>
      <c r="DP564" s="21">
        <v>647.61540000000002</v>
      </c>
      <c r="DQ564" s="21">
        <v>21.394600000000001</v>
      </c>
      <c r="DR564" s="21">
        <v>21.210909999999998</v>
      </c>
      <c r="DS564" s="21">
        <v>27.002590000000001</v>
      </c>
      <c r="DT564" s="21">
        <v>25.19098</v>
      </c>
      <c r="DU564" s="21">
        <v>20.673570000000002</v>
      </c>
      <c r="DV564" s="21">
        <v>406.05855000000003</v>
      </c>
      <c r="DW564" s="21">
        <v>397.34892000000002</v>
      </c>
      <c r="DX564" s="21">
        <v>428.43243000000001</v>
      </c>
      <c r="DY564" s="21">
        <v>418.49034999999998</v>
      </c>
      <c r="DZ564" s="21">
        <v>432.99572000000001</v>
      </c>
      <c r="EA564" s="21">
        <v>477.37468999999999</v>
      </c>
      <c r="EB564" s="21">
        <v>467.04118999999997</v>
      </c>
      <c r="EC564" s="21">
        <v>502.12121999999999</v>
      </c>
      <c r="ED564" s="21">
        <v>490.87254999999999</v>
      </c>
      <c r="EE564" s="21">
        <v>509.75297999999998</v>
      </c>
    </row>
    <row r="565" spans="2:135" x14ac:dyDescent="0.25">
      <c r="B565" s="39" t="s">
        <v>718</v>
      </c>
      <c r="C565" s="21">
        <v>-39159.798439999999</v>
      </c>
      <c r="D565" s="21">
        <v>-38319.937360000004</v>
      </c>
      <c r="E565" s="21">
        <v>-40951.252410000001</v>
      </c>
      <c r="F565" s="21">
        <v>-40079.332739999998</v>
      </c>
      <c r="G565" s="21">
        <v>-41823.048609999998</v>
      </c>
      <c r="H565" s="21">
        <v>-49904.640890000002</v>
      </c>
      <c r="I565" s="21">
        <v>-48834.370589999999</v>
      </c>
      <c r="J565" s="21">
        <v>-52187.656230000001</v>
      </c>
      <c r="K565" s="21">
        <v>-51076.489979999998</v>
      </c>
      <c r="L565" s="21">
        <v>-53298.64011</v>
      </c>
      <c r="M565" s="21">
        <v>-42100.372689999997</v>
      </c>
      <c r="N565" s="21">
        <v>-41197.47365</v>
      </c>
      <c r="O565" s="21">
        <v>-44026.374790000002</v>
      </c>
      <c r="P565" s="21">
        <v>-43088.986649999999</v>
      </c>
      <c r="Q565" s="21">
        <v>-44963.586289999999</v>
      </c>
      <c r="R565" s="21">
        <v>-497.36174999999997</v>
      </c>
      <c r="S565" s="21">
        <v>-496.33217000000002</v>
      </c>
      <c r="T565" s="21">
        <v>-372.42325</v>
      </c>
      <c r="U565" s="21">
        <v>-405.17300999999998</v>
      </c>
      <c r="V565" s="21">
        <v>-396.48023000000001</v>
      </c>
      <c r="W565" s="21">
        <v>-405.04739999999998</v>
      </c>
      <c r="X565" s="21">
        <v>-405.20065</v>
      </c>
      <c r="Y565" s="21">
        <v>-287.14895000000001</v>
      </c>
      <c r="Z565" s="21">
        <v>-317.82071000000002</v>
      </c>
      <c r="AA565" s="21">
        <v>-308.04163999999997</v>
      </c>
      <c r="AB565" s="21">
        <v>-41774.08498</v>
      </c>
      <c r="AC565" s="21">
        <v>-40878.188649999996</v>
      </c>
      <c r="AD565" s="21">
        <v>-43685.164429999997</v>
      </c>
      <c r="AE565" s="21">
        <v>-42755.020960000002</v>
      </c>
      <c r="AF565" s="21">
        <v>-44615.129990000001</v>
      </c>
      <c r="AG565" s="21">
        <v>-175.3929</v>
      </c>
      <c r="AH565" s="21">
        <v>-184.17514</v>
      </c>
      <c r="AI565" s="21">
        <v>-54.303959999999996</v>
      </c>
      <c r="AJ565" s="21">
        <v>-376.68151999999998</v>
      </c>
      <c r="AK565" s="21">
        <v>-377.63029</v>
      </c>
      <c r="AL565" s="21">
        <v>-263.53453999999999</v>
      </c>
      <c r="AM565" s="21">
        <v>-294.87267000000003</v>
      </c>
      <c r="AN565" s="21">
        <v>-282.64233999999999</v>
      </c>
      <c r="AO565" s="21">
        <v>-390.08031</v>
      </c>
      <c r="AP565" s="21">
        <v>-390.16784000000001</v>
      </c>
      <c r="AQ565" s="21">
        <v>-286.11754999999999</v>
      </c>
      <c r="AR565" s="21">
        <v>-314.60264999999998</v>
      </c>
      <c r="AS565" s="21">
        <v>-304.76949999999999</v>
      </c>
      <c r="AT565" s="21">
        <v>-539.93825000000004</v>
      </c>
      <c r="AU565" s="21">
        <v>-537.44957999999997</v>
      </c>
      <c r="AV565" s="21">
        <v>-433.04329999999999</v>
      </c>
      <c r="AW565" s="21">
        <v>-461.28922999999998</v>
      </c>
      <c r="AX565" s="21">
        <v>-455.79115999999999</v>
      </c>
      <c r="AY565" s="21">
        <v>-287.00925000000001</v>
      </c>
      <c r="AZ565" s="21">
        <v>-288.77131000000003</v>
      </c>
      <c r="BA565" s="21">
        <v>-186.49654000000001</v>
      </c>
      <c r="BB565" s="21">
        <v>-214.63144</v>
      </c>
      <c r="BC565" s="21">
        <v>-202.16225</v>
      </c>
      <c r="BD565" s="21">
        <v>-356.43040999999999</v>
      </c>
      <c r="BE565" s="21">
        <v>-356.4051</v>
      </c>
      <c r="BF565" s="21">
        <v>-258.90323000000001</v>
      </c>
      <c r="BG565" s="21">
        <v>-285.79019</v>
      </c>
      <c r="BH565" s="21">
        <v>-276.04154999999997</v>
      </c>
      <c r="BI565" s="21">
        <v>-15402.66322</v>
      </c>
      <c r="BJ565" s="21">
        <v>-15068.698539999999</v>
      </c>
      <c r="BK565" s="21">
        <v>-16114.839840000001</v>
      </c>
      <c r="BL565" s="21">
        <v>-15768.257949999999</v>
      </c>
      <c r="BM565" s="21">
        <v>-16461.334719999999</v>
      </c>
      <c r="BN565" s="21">
        <v>-512.15012999999999</v>
      </c>
      <c r="BO565" s="21">
        <v>-513.06587999999999</v>
      </c>
      <c r="BP565" s="21">
        <v>-331.05020000000002</v>
      </c>
      <c r="BQ565" s="21">
        <v>-380.94101999999998</v>
      </c>
      <c r="BR565" s="21">
        <v>-359.96883000000003</v>
      </c>
      <c r="BS565" s="21">
        <v>-843.61100999999996</v>
      </c>
      <c r="BT565" s="21">
        <v>-842.81632000000002</v>
      </c>
      <c r="BU565" s="21">
        <v>-624.14647000000002</v>
      </c>
      <c r="BV565" s="21">
        <v>-683.97081000000003</v>
      </c>
      <c r="BW565" s="21">
        <v>-663.86413000000005</v>
      </c>
      <c r="BX565" s="21">
        <v>-518.03502000000003</v>
      </c>
      <c r="BY565" s="21">
        <v>-518.26999000000001</v>
      </c>
      <c r="BZ565" s="21">
        <v>-365.67171999999999</v>
      </c>
      <c r="CA565" s="21">
        <v>-407.15084000000002</v>
      </c>
      <c r="CB565" s="21">
        <v>-392.39098999999999</v>
      </c>
      <c r="CC565" s="21">
        <v>-491.18714</v>
      </c>
      <c r="CD565" s="21">
        <v>-491.41579000000002</v>
      </c>
      <c r="CE565" s="21">
        <v>-348.21111999999999</v>
      </c>
      <c r="CF565" s="21">
        <v>-386.13569000000001</v>
      </c>
      <c r="CG565" s="21">
        <v>-373.74369000000002</v>
      </c>
      <c r="CH565" s="21">
        <v>-468.25704000000002</v>
      </c>
      <c r="CI565" s="21">
        <v>-468.62247000000002</v>
      </c>
      <c r="CJ565" s="21">
        <v>-332.04349000000002</v>
      </c>
      <c r="CK565" s="21">
        <v>-368.53890999999999</v>
      </c>
      <c r="CL565" s="21">
        <v>-356.04174</v>
      </c>
      <c r="CM565" s="21">
        <v>-409.90762999999998</v>
      </c>
      <c r="CN565" s="21">
        <v>-410.57733000000002</v>
      </c>
      <c r="CO565" s="21">
        <v>-282.79793000000001</v>
      </c>
      <c r="CP565" s="21">
        <v>-317.60566</v>
      </c>
      <c r="CQ565" s="21">
        <v>-304.29602999999997</v>
      </c>
      <c r="CR565" s="21">
        <v>-476.93907999999999</v>
      </c>
      <c r="CS565" s="21">
        <v>-476.12945000000002</v>
      </c>
      <c r="CT565" s="21">
        <v>-353.37016999999997</v>
      </c>
      <c r="CU565" s="21">
        <v>-386.57983999999999</v>
      </c>
      <c r="CV565" s="21">
        <v>-376.28289000000001</v>
      </c>
      <c r="CW565" s="21">
        <v>-403.02690999999999</v>
      </c>
      <c r="CX565" s="21">
        <v>-403.31018999999998</v>
      </c>
      <c r="CY565" s="21">
        <v>-284.06769000000003</v>
      </c>
      <c r="CZ565" s="21">
        <v>-316.49565999999999</v>
      </c>
      <c r="DA565" s="21">
        <v>-304.61872</v>
      </c>
      <c r="DB565" s="21">
        <v>-409.22919000000002</v>
      </c>
      <c r="DC565" s="21">
        <v>-409.52411999999998</v>
      </c>
      <c r="DD565" s="21">
        <v>-291.36840999999998</v>
      </c>
      <c r="DE565" s="21">
        <v>-322.85847999999999</v>
      </c>
      <c r="DF565" s="21">
        <v>-312.14479</v>
      </c>
      <c r="DG565" s="21">
        <v>-541.86351999999999</v>
      </c>
      <c r="DH565" s="21">
        <v>-542.01998000000003</v>
      </c>
      <c r="DI565" s="21">
        <v>-387.16030999999998</v>
      </c>
      <c r="DJ565" s="21">
        <v>-427.82830999999999</v>
      </c>
      <c r="DK565" s="21">
        <v>-414.90361000000001</v>
      </c>
      <c r="DL565" s="21">
        <v>-315.85836</v>
      </c>
      <c r="DM565" s="21">
        <v>-317.15838000000002</v>
      </c>
      <c r="DN565" s="21">
        <v>-206.54599999999999</v>
      </c>
      <c r="DO565" s="21">
        <v>-236.03231</v>
      </c>
      <c r="DP565" s="21">
        <v>-224.47775999999999</v>
      </c>
      <c r="DQ565" s="21">
        <v>-643.93087000000003</v>
      </c>
      <c r="DR565" s="21">
        <v>-646.41141000000005</v>
      </c>
      <c r="DS565" s="21">
        <v>-438.69207999999998</v>
      </c>
      <c r="DT565" s="21">
        <v>-495.78077000000002</v>
      </c>
      <c r="DU565" s="21">
        <v>-472.26961</v>
      </c>
      <c r="DV565" s="21">
        <v>-458.63972000000001</v>
      </c>
      <c r="DW565" s="21">
        <v>-459.27244999999999</v>
      </c>
      <c r="DX565" s="21">
        <v>-319.58100999999999</v>
      </c>
      <c r="DY565" s="21">
        <v>-357.10239999999999</v>
      </c>
      <c r="DZ565" s="21">
        <v>-343.74925999999999</v>
      </c>
      <c r="EA565" s="21">
        <v>-343.01832000000002</v>
      </c>
      <c r="EB565" s="21">
        <v>-342.89057000000003</v>
      </c>
      <c r="EC565" s="21">
        <v>-249.38976</v>
      </c>
      <c r="ED565" s="21">
        <v>-274.28296999999998</v>
      </c>
      <c r="EE565" s="21">
        <v>-266.41370999999998</v>
      </c>
    </row>
    <row r="566" spans="2:135" x14ac:dyDescent="0.25">
      <c r="B566" s="39" t="s">
        <v>719</v>
      </c>
      <c r="C566" s="21">
        <v>-74578.689180000001</v>
      </c>
      <c r="D566" s="21">
        <v>-72979.198359999995</v>
      </c>
      <c r="E566" s="21">
        <v>-77990.460789999997</v>
      </c>
      <c r="F566" s="21">
        <v>-76329.915309999997</v>
      </c>
      <c r="G566" s="21">
        <v>-79650.771129999994</v>
      </c>
      <c r="H566" s="21">
        <v>-133356.77937</v>
      </c>
      <c r="I566" s="21">
        <v>-130496.76882</v>
      </c>
      <c r="J566" s="21">
        <v>-139457.52606999999</v>
      </c>
      <c r="K566" s="21">
        <v>-136488.23204</v>
      </c>
      <c r="L566" s="21">
        <v>-142426.33277000001</v>
      </c>
      <c r="M566" s="21">
        <v>-120632.67191</v>
      </c>
      <c r="N566" s="21">
        <v>-118045.54222</v>
      </c>
      <c r="O566" s="21">
        <v>-126151.35890000001</v>
      </c>
      <c r="P566" s="21">
        <v>-123465.40556</v>
      </c>
      <c r="Q566" s="21">
        <v>-128836.80609</v>
      </c>
      <c r="R566" s="21">
        <v>-1301.8877399999999</v>
      </c>
      <c r="S566" s="21">
        <v>-1280.76307</v>
      </c>
      <c r="T566" s="21">
        <v>-1214.6637800000001</v>
      </c>
      <c r="U566" s="21">
        <v>-1231.49449</v>
      </c>
      <c r="V566" s="21">
        <v>-1254.1659099999999</v>
      </c>
      <c r="W566" s="21">
        <v>-1339.5225399999999</v>
      </c>
      <c r="X566" s="21">
        <v>-1316.9202299999999</v>
      </c>
      <c r="Y566" s="21">
        <v>-1265.92257</v>
      </c>
      <c r="Z566" s="21">
        <v>-1277.4571900000001</v>
      </c>
      <c r="AA566" s="21">
        <v>-1305.3408899999999</v>
      </c>
      <c r="AB566" s="21">
        <v>-119614.39092000001</v>
      </c>
      <c r="AC566" s="21">
        <v>-117049.11406000001</v>
      </c>
      <c r="AD566" s="21">
        <v>-125086.50609</v>
      </c>
      <c r="AE566" s="21">
        <v>-122423.16722</v>
      </c>
      <c r="AF566" s="21">
        <v>-127749.33555</v>
      </c>
      <c r="AG566" s="21">
        <v>-178.04693</v>
      </c>
      <c r="AH566" s="21">
        <v>-183.89838</v>
      </c>
      <c r="AI566" s="21">
        <v>-57.49615</v>
      </c>
      <c r="AJ566" s="21">
        <v>-806.66269999999997</v>
      </c>
      <c r="AK566" s="21">
        <v>-796.19219999999996</v>
      </c>
      <c r="AL566" s="21">
        <v>-711.95821999999998</v>
      </c>
      <c r="AM566" s="21">
        <v>-735.70254</v>
      </c>
      <c r="AN566" s="21">
        <v>-738.37576000000001</v>
      </c>
      <c r="AO566" s="21">
        <v>-1103.2899299999999</v>
      </c>
      <c r="AP566" s="21">
        <v>-1085.9322199999999</v>
      </c>
      <c r="AQ566" s="21">
        <v>-1031.261</v>
      </c>
      <c r="AR566" s="21">
        <v>-1045.5494699999999</v>
      </c>
      <c r="AS566" s="21">
        <v>-1063.70759</v>
      </c>
      <c r="AT566" s="21">
        <v>-1502.36907</v>
      </c>
      <c r="AU566" s="21">
        <v>-1476.86131</v>
      </c>
      <c r="AV566" s="21">
        <v>-1438.98407</v>
      </c>
      <c r="AW566" s="21">
        <v>-1447.5618099999999</v>
      </c>
      <c r="AX566" s="21">
        <v>-1480.95496</v>
      </c>
      <c r="AY566" s="21">
        <v>-1637.3026600000001</v>
      </c>
      <c r="AZ566" s="21">
        <v>-1607.90085</v>
      </c>
      <c r="BA566" s="21">
        <v>-1598.9059</v>
      </c>
      <c r="BB566" s="21">
        <v>-1598.1683800000001</v>
      </c>
      <c r="BC566" s="21">
        <v>-1642.74782</v>
      </c>
      <c r="BD566" s="21">
        <v>-1883.54051</v>
      </c>
      <c r="BE566" s="21">
        <v>-1848.5260800000001</v>
      </c>
      <c r="BF566" s="21">
        <v>-1856.39706</v>
      </c>
      <c r="BG566" s="21">
        <v>-1850.48164</v>
      </c>
      <c r="BH566" s="21">
        <v>-1905.7262800000001</v>
      </c>
      <c r="BI566" s="21">
        <v>-3437.7077800000002</v>
      </c>
      <c r="BJ566" s="21">
        <v>-3363.17047</v>
      </c>
      <c r="BK566" s="21">
        <v>-3596.65789</v>
      </c>
      <c r="BL566" s="21">
        <v>-3519.30456</v>
      </c>
      <c r="BM566" s="21">
        <v>-3673.9917999999998</v>
      </c>
      <c r="BN566" s="21">
        <v>-942.26571999999999</v>
      </c>
      <c r="BO566" s="21">
        <v>-930.53562999999997</v>
      </c>
      <c r="BP566" s="21">
        <v>-779.47708</v>
      </c>
      <c r="BQ566" s="21">
        <v>-823.03576999999996</v>
      </c>
      <c r="BR566" s="21">
        <v>-814.48878999999999</v>
      </c>
      <c r="BS566" s="21">
        <v>-2361.44812</v>
      </c>
      <c r="BT566" s="21">
        <v>-2323.5776999999998</v>
      </c>
      <c r="BU566" s="21">
        <v>-2209.8689899999999</v>
      </c>
      <c r="BV566" s="21">
        <v>-2239.5459700000001</v>
      </c>
      <c r="BW566" s="21">
        <v>-2279.0190200000002</v>
      </c>
      <c r="BX566" s="21">
        <v>-1187.155</v>
      </c>
      <c r="BY566" s="21">
        <v>-1169.8219799999999</v>
      </c>
      <c r="BZ566" s="21">
        <v>-1065.2816</v>
      </c>
      <c r="CA566" s="21">
        <v>-1094.47722</v>
      </c>
      <c r="CB566" s="21">
        <v>-1103.88527</v>
      </c>
      <c r="CC566" s="21">
        <v>-1286.3509100000001</v>
      </c>
      <c r="CD566" s="21">
        <v>-1266.4210399999999</v>
      </c>
      <c r="CE566" s="21">
        <v>-1180.3901499999999</v>
      </c>
      <c r="CF566" s="21">
        <v>-1202.89869</v>
      </c>
      <c r="CG566" s="21">
        <v>-1220.85978</v>
      </c>
      <c r="CH566" s="21">
        <v>-1369.18344</v>
      </c>
      <c r="CI566" s="21">
        <v>-1347.1484499999999</v>
      </c>
      <c r="CJ566" s="21">
        <v>-1275.2886000000001</v>
      </c>
      <c r="CK566" s="21">
        <v>-1293.83485</v>
      </c>
      <c r="CL566" s="21">
        <v>-1316.7177999999999</v>
      </c>
      <c r="CM566" s="21">
        <v>-1280.8174799999999</v>
      </c>
      <c r="CN566" s="21">
        <v>-1259.93642</v>
      </c>
      <c r="CO566" s="21">
        <v>-1194.5831700000001</v>
      </c>
      <c r="CP566" s="21">
        <v>-1211.9613099999999</v>
      </c>
      <c r="CQ566" s="21">
        <v>-1233.00873</v>
      </c>
      <c r="CR566" s="21">
        <v>-1351.0298</v>
      </c>
      <c r="CS566" s="21">
        <v>-1328.5988600000001</v>
      </c>
      <c r="CT566" s="21">
        <v>-1268.4981</v>
      </c>
      <c r="CU566" s="21">
        <v>-1284.1992399999999</v>
      </c>
      <c r="CV566" s="21">
        <v>-1308.4241999999999</v>
      </c>
      <c r="CW566" s="21">
        <v>-1332.1765700000001</v>
      </c>
      <c r="CX566" s="21">
        <v>-1309.7538400000001</v>
      </c>
      <c r="CY566" s="21">
        <v>-1257.0859800000001</v>
      </c>
      <c r="CZ566" s="21">
        <v>-1270.6041499999999</v>
      </c>
      <c r="DA566" s="21">
        <v>-1296.0166300000001</v>
      </c>
      <c r="DB566" s="21">
        <v>-1345.94659</v>
      </c>
      <c r="DC566" s="21">
        <v>-1323.38051</v>
      </c>
      <c r="DD566" s="21">
        <v>-1272.46874</v>
      </c>
      <c r="DE566" s="21">
        <v>-1284.82608</v>
      </c>
      <c r="DF566" s="21">
        <v>-1311.84716</v>
      </c>
      <c r="DG566" s="21">
        <v>-1749.70299</v>
      </c>
      <c r="DH566" s="21">
        <v>-1720.36061</v>
      </c>
      <c r="DI566" s="21">
        <v>-1652.2335399999999</v>
      </c>
      <c r="DJ566" s="21">
        <v>-1668.24964</v>
      </c>
      <c r="DK566" s="21">
        <v>-1703.9302299999999</v>
      </c>
      <c r="DL566" s="21">
        <v>-1113.07996</v>
      </c>
      <c r="DM566" s="21">
        <v>-1094.84229</v>
      </c>
      <c r="DN566" s="21">
        <v>-1041.4439199999999</v>
      </c>
      <c r="DO566" s="21">
        <v>-1054.75856</v>
      </c>
      <c r="DP566" s="21">
        <v>-1075.05961</v>
      </c>
      <c r="DQ566" s="21">
        <v>-1243.69715</v>
      </c>
      <c r="DR566" s="21">
        <v>-1229.4011800000001</v>
      </c>
      <c r="DS566" s="21">
        <v>-1063.4399000000001</v>
      </c>
      <c r="DT566" s="21">
        <v>-1110.8291200000001</v>
      </c>
      <c r="DU566" s="21">
        <v>-1106.2866200000001</v>
      </c>
      <c r="DV566" s="21">
        <v>-1183.2931000000001</v>
      </c>
      <c r="DW566" s="21">
        <v>-1165.3949500000001</v>
      </c>
      <c r="DX566" s="21">
        <v>-1077.79702</v>
      </c>
      <c r="DY566" s="21">
        <v>-1101.45595</v>
      </c>
      <c r="DZ566" s="21">
        <v>-1115.3880300000001</v>
      </c>
      <c r="EA566" s="21">
        <v>-1119.6976400000001</v>
      </c>
      <c r="EB566" s="21">
        <v>-1100.6845699999999</v>
      </c>
      <c r="EC566" s="21">
        <v>-1062.9142199999999</v>
      </c>
      <c r="ED566" s="21">
        <v>-1071.8786600000001</v>
      </c>
      <c r="EE566" s="21">
        <v>-1095.4156499999999</v>
      </c>
    </row>
    <row r="567" spans="2:135" x14ac:dyDescent="0.25">
      <c r="B567" s="39" t="s">
        <v>720</v>
      </c>
      <c r="C567" s="21">
        <v>-56048.505210000003</v>
      </c>
      <c r="D567" s="21">
        <v>-54846.431660000002</v>
      </c>
      <c r="E567" s="21">
        <v>-58612.571450000003</v>
      </c>
      <c r="F567" s="21">
        <v>-57364.61318</v>
      </c>
      <c r="G567" s="21">
        <v>-59860.353009999999</v>
      </c>
      <c r="H567" s="21">
        <v>-128817.45523000001</v>
      </c>
      <c r="I567" s="21">
        <v>-126054.79642</v>
      </c>
      <c r="J567" s="21">
        <v>-134710.53894</v>
      </c>
      <c r="K567" s="21">
        <v>-131842.31654999999</v>
      </c>
      <c r="L567" s="21">
        <v>-137578.29058999999</v>
      </c>
      <c r="M567" s="21">
        <v>-113513.01772</v>
      </c>
      <c r="N567" s="21">
        <v>-111078.57858</v>
      </c>
      <c r="O567" s="21">
        <v>-118705.99574</v>
      </c>
      <c r="P567" s="21">
        <v>-116178.56546</v>
      </c>
      <c r="Q567" s="21">
        <v>-121232.94976</v>
      </c>
      <c r="R567" s="21">
        <v>-1232.3282899999999</v>
      </c>
      <c r="S567" s="21">
        <v>-1205.3020899999999</v>
      </c>
      <c r="T567" s="21">
        <v>-1291.15049</v>
      </c>
      <c r="U567" s="21">
        <v>-1263.1636599999999</v>
      </c>
      <c r="V567" s="21">
        <v>-1314.53718</v>
      </c>
      <c r="W567" s="21">
        <v>-1283.36391</v>
      </c>
      <c r="X567" s="21">
        <v>-1255.2184199999999</v>
      </c>
      <c r="Y567" s="21">
        <v>-1344.5481299999999</v>
      </c>
      <c r="Z567" s="21">
        <v>-1315.4763</v>
      </c>
      <c r="AA567" s="21">
        <v>-1369.4162100000001</v>
      </c>
      <c r="AB567" s="21">
        <v>-112502.51961</v>
      </c>
      <c r="AC567" s="21">
        <v>-110089.76553</v>
      </c>
      <c r="AD567" s="21">
        <v>-117649.28113</v>
      </c>
      <c r="AE567" s="21">
        <v>-115144.29547</v>
      </c>
      <c r="AF567" s="21">
        <v>-120153.78766</v>
      </c>
      <c r="AG567" s="21">
        <v>0.42332999999999998</v>
      </c>
      <c r="AH567" s="21">
        <v>0.41308</v>
      </c>
      <c r="AI567" s="21">
        <v>0.43358000000000002</v>
      </c>
      <c r="AJ567" s="21">
        <v>-676.35643000000005</v>
      </c>
      <c r="AK567" s="21">
        <v>-661.69381999999996</v>
      </c>
      <c r="AL567" s="21">
        <v>-708.07610999999997</v>
      </c>
      <c r="AM567" s="21">
        <v>-692.39156000000003</v>
      </c>
      <c r="AN567" s="21">
        <v>-719.27263000000005</v>
      </c>
      <c r="AO567" s="21">
        <v>-1098.84698</v>
      </c>
      <c r="AP567" s="21">
        <v>-1075.0242800000001</v>
      </c>
      <c r="AQ567" s="21">
        <v>-1150.0541499999999</v>
      </c>
      <c r="AR567" s="21">
        <v>-1124.8996999999999</v>
      </c>
      <c r="AS567" s="21">
        <v>-1171.0012099999999</v>
      </c>
      <c r="AT567" s="21">
        <v>-1524.09113</v>
      </c>
      <c r="AU567" s="21">
        <v>-1491.0579</v>
      </c>
      <c r="AV567" s="21">
        <v>-1594.93589</v>
      </c>
      <c r="AW567" s="21">
        <v>-1560.2472700000001</v>
      </c>
      <c r="AX567" s="21">
        <v>-1625.1778899999999</v>
      </c>
      <c r="AY567" s="21">
        <v>-1624.62907</v>
      </c>
      <c r="AZ567" s="21">
        <v>-1589.40741</v>
      </c>
      <c r="BA567" s="21">
        <v>-1700.0537300000001</v>
      </c>
      <c r="BB567" s="21">
        <v>-1663.1171099999999</v>
      </c>
      <c r="BC567" s="21">
        <v>-1733.0550699999999</v>
      </c>
      <c r="BD567" s="21">
        <v>-1714.9143799999999</v>
      </c>
      <c r="BE567" s="21">
        <v>-1677.73984</v>
      </c>
      <c r="BF567" s="21">
        <v>-1794.4663700000001</v>
      </c>
      <c r="BG567" s="21">
        <v>-1755.5982200000001</v>
      </c>
      <c r="BH567" s="21">
        <v>-1829.5610899999999</v>
      </c>
      <c r="BI567" s="21">
        <v>-188.25303</v>
      </c>
      <c r="BJ567" s="21">
        <v>-184.17128</v>
      </c>
      <c r="BK567" s="21">
        <v>-196.95733000000001</v>
      </c>
      <c r="BL567" s="21">
        <v>-192.72137000000001</v>
      </c>
      <c r="BM567" s="21">
        <v>-201.19223</v>
      </c>
      <c r="BN567" s="21">
        <v>-682.17084999999997</v>
      </c>
      <c r="BO567" s="21">
        <v>-667.21037999999999</v>
      </c>
      <c r="BP567" s="21">
        <v>-715.15157999999997</v>
      </c>
      <c r="BQ567" s="21">
        <v>-699.24010999999996</v>
      </c>
      <c r="BR567" s="21">
        <v>-724.44745</v>
      </c>
      <c r="BS567" s="21">
        <v>-2292.5588299999999</v>
      </c>
      <c r="BT567" s="21">
        <v>-2242.8482600000002</v>
      </c>
      <c r="BU567" s="21">
        <v>-2399.2863900000002</v>
      </c>
      <c r="BV567" s="21">
        <v>-2346.9509200000002</v>
      </c>
      <c r="BW567" s="21">
        <v>-2442.9577399999998</v>
      </c>
      <c r="BX567" s="21">
        <v>-1047.6209899999999</v>
      </c>
      <c r="BY567" s="21">
        <v>-1024.64571</v>
      </c>
      <c r="BZ567" s="21">
        <v>-1097.80907</v>
      </c>
      <c r="CA567" s="21">
        <v>-1073.8345899999999</v>
      </c>
      <c r="CB567" s="21">
        <v>-1116.12663</v>
      </c>
      <c r="CC567" s="21">
        <v>-1235.0878700000001</v>
      </c>
      <c r="CD567" s="21">
        <v>-1208.00119</v>
      </c>
      <c r="CE567" s="21">
        <v>-1294.10169</v>
      </c>
      <c r="CF567" s="21">
        <v>-1265.9922799999999</v>
      </c>
      <c r="CG567" s="21">
        <v>-1317.03088</v>
      </c>
      <c r="CH567" s="21">
        <v>-1324.4737600000001</v>
      </c>
      <c r="CI567" s="21">
        <v>-1295.4267199999999</v>
      </c>
      <c r="CJ567" s="21">
        <v>-1387.6917900000001</v>
      </c>
      <c r="CK567" s="21">
        <v>-1357.6147900000001</v>
      </c>
      <c r="CL567" s="21">
        <v>-1412.8822500000001</v>
      </c>
      <c r="CM567" s="21">
        <v>-1277.56342</v>
      </c>
      <c r="CN567" s="21">
        <v>-1249.5451700000001</v>
      </c>
      <c r="CO567" s="21">
        <v>-1338.5147999999999</v>
      </c>
      <c r="CP567" s="21">
        <v>-1309.5306700000001</v>
      </c>
      <c r="CQ567" s="21">
        <v>-1362.9549400000001</v>
      </c>
      <c r="CR567" s="21">
        <v>-1262.2636600000001</v>
      </c>
      <c r="CS567" s="21">
        <v>-1234.58095</v>
      </c>
      <c r="CT567" s="21">
        <v>-1322.4899499999999</v>
      </c>
      <c r="CU567" s="21">
        <v>-1293.84808</v>
      </c>
      <c r="CV567" s="21">
        <v>-1346.6084900000001</v>
      </c>
      <c r="CW567" s="21">
        <v>-1274.0621000000001</v>
      </c>
      <c r="CX567" s="21">
        <v>-1246.1206199999999</v>
      </c>
      <c r="CY567" s="21">
        <v>-1334.8166100000001</v>
      </c>
      <c r="CZ567" s="21">
        <v>-1305.94174</v>
      </c>
      <c r="DA567" s="21">
        <v>-1359.44643</v>
      </c>
      <c r="DB567" s="21">
        <v>-1263.6886199999999</v>
      </c>
      <c r="DC567" s="21">
        <v>-1235.9746399999999</v>
      </c>
      <c r="DD567" s="21">
        <v>-1323.95425</v>
      </c>
      <c r="DE567" s="21">
        <v>-1295.3086900000001</v>
      </c>
      <c r="DF567" s="21">
        <v>-1348.4275</v>
      </c>
      <c r="DG567" s="21">
        <v>-1627.1233</v>
      </c>
      <c r="DH567" s="21">
        <v>-1591.4388300000001</v>
      </c>
      <c r="DI567" s="21">
        <v>-1704.7262499999999</v>
      </c>
      <c r="DJ567" s="21">
        <v>-1667.83725</v>
      </c>
      <c r="DK567" s="21">
        <v>-1736.1554799999999</v>
      </c>
      <c r="DL567" s="21">
        <v>-1134.75081</v>
      </c>
      <c r="DM567" s="21">
        <v>-1109.86457</v>
      </c>
      <c r="DN567" s="21">
        <v>-1188.8674699999999</v>
      </c>
      <c r="DO567" s="21">
        <v>-1163.1446000000001</v>
      </c>
      <c r="DP567" s="21">
        <v>-1210.76677</v>
      </c>
      <c r="DQ567" s="21">
        <v>-948.64323999999999</v>
      </c>
      <c r="DR567" s="21">
        <v>-928.07784000000004</v>
      </c>
      <c r="DS567" s="21">
        <v>-993.31201999999996</v>
      </c>
      <c r="DT567" s="21">
        <v>-971.12681999999995</v>
      </c>
      <c r="DU567" s="21">
        <v>-1007.44217</v>
      </c>
      <c r="DV567" s="21">
        <v>-1125.1575499999999</v>
      </c>
      <c r="DW567" s="21">
        <v>-1100.4817599999999</v>
      </c>
      <c r="DX567" s="21">
        <v>-1178.9585400000001</v>
      </c>
      <c r="DY567" s="21">
        <v>-1153.3112799999999</v>
      </c>
      <c r="DZ567" s="21">
        <v>-1199.52927</v>
      </c>
      <c r="EA567" s="21">
        <v>-1070.64672</v>
      </c>
      <c r="EB567" s="21">
        <v>-1047.16633</v>
      </c>
      <c r="EC567" s="21">
        <v>-1121.68336</v>
      </c>
      <c r="ED567" s="21">
        <v>-1097.43649</v>
      </c>
      <c r="EE567" s="21">
        <v>-1142.5822000000001</v>
      </c>
    </row>
    <row r="568" spans="2:135" x14ac:dyDescent="0.25">
      <c r="B568" s="39" t="s">
        <v>721</v>
      </c>
      <c r="C568" s="21">
        <v>22959.798309999998</v>
      </c>
      <c r="D568" s="21">
        <v>22467.379000000001</v>
      </c>
      <c r="E568" s="21">
        <v>24010.14646</v>
      </c>
      <c r="F568" s="21">
        <v>23498.93086</v>
      </c>
      <c r="G568" s="21">
        <v>24521.289669999998</v>
      </c>
      <c r="H568" s="21">
        <v>-50156.032670000001</v>
      </c>
      <c r="I568" s="21">
        <v>-49080.370949999997</v>
      </c>
      <c r="J568" s="21">
        <v>-52450.548569999999</v>
      </c>
      <c r="K568" s="21">
        <v>-51333.784890000003</v>
      </c>
      <c r="L568" s="21">
        <v>-53567.128969999998</v>
      </c>
      <c r="M568" s="21">
        <v>-36703.876259999997</v>
      </c>
      <c r="N568" s="21">
        <v>-35916.712330000002</v>
      </c>
      <c r="O568" s="21">
        <v>-38383.000180000003</v>
      </c>
      <c r="P568" s="21">
        <v>-37565.768020000003</v>
      </c>
      <c r="Q568" s="21">
        <v>-39200.07834</v>
      </c>
      <c r="R568" s="21">
        <v>-419.31790000000001</v>
      </c>
      <c r="S568" s="21">
        <v>-412.50488000000001</v>
      </c>
      <c r="T568" s="21">
        <v>-441.32553999999999</v>
      </c>
      <c r="U568" s="21">
        <v>-429.33251999999999</v>
      </c>
      <c r="V568" s="21">
        <v>-452.44810999999999</v>
      </c>
      <c r="W568" s="21">
        <v>-389.08006</v>
      </c>
      <c r="X568" s="21">
        <v>-382.72539999999998</v>
      </c>
      <c r="Y568" s="21">
        <v>-409.46476000000001</v>
      </c>
      <c r="Z568" s="21">
        <v>-398.40078999999997</v>
      </c>
      <c r="AA568" s="21">
        <v>-419.76925</v>
      </c>
      <c r="AB568" s="21">
        <v>-36266.618399999999</v>
      </c>
      <c r="AC568" s="21">
        <v>-35488.83642</v>
      </c>
      <c r="AD568" s="21">
        <v>-37925.742449999998</v>
      </c>
      <c r="AE568" s="21">
        <v>-37118.228450000002</v>
      </c>
      <c r="AF568" s="21">
        <v>-38733.101990000003</v>
      </c>
      <c r="AG568" s="21">
        <v>2.8114699999999999</v>
      </c>
      <c r="AH568" s="21">
        <v>-0.13647000000000001</v>
      </c>
      <c r="AI568" s="21">
        <v>3.2756699999999999</v>
      </c>
      <c r="AJ568" s="21">
        <v>71.334069999999997</v>
      </c>
      <c r="AK568" s="21">
        <v>67.698239999999998</v>
      </c>
      <c r="AL568" s="21">
        <v>72.590230000000005</v>
      </c>
      <c r="AM568" s="21">
        <v>73.328569999999999</v>
      </c>
      <c r="AN568" s="21">
        <v>72.568989999999999</v>
      </c>
      <c r="AO568" s="21">
        <v>-458.6694</v>
      </c>
      <c r="AP568" s="21">
        <v>-450.67606000000001</v>
      </c>
      <c r="AQ568" s="21">
        <v>-481.75968</v>
      </c>
      <c r="AR568" s="21">
        <v>-469.26067999999998</v>
      </c>
      <c r="AS568" s="21">
        <v>-493.55923000000001</v>
      </c>
      <c r="AT568" s="21">
        <v>-768.52598</v>
      </c>
      <c r="AU568" s="21">
        <v>-753.98039000000006</v>
      </c>
      <c r="AV568" s="21">
        <v>-806.08375000000001</v>
      </c>
      <c r="AW568" s="21">
        <v>-786.46840999999995</v>
      </c>
      <c r="AX568" s="21">
        <v>-824.97537</v>
      </c>
      <c r="AY568" s="21">
        <v>-573.12446999999997</v>
      </c>
      <c r="AZ568" s="21">
        <v>-562.51838999999995</v>
      </c>
      <c r="BA568" s="21">
        <v>-601.33743000000004</v>
      </c>
      <c r="BB568" s="21">
        <v>-586.42863</v>
      </c>
      <c r="BC568" s="21">
        <v>-615.56710999999996</v>
      </c>
      <c r="BD568" s="21">
        <v>-668.60968000000003</v>
      </c>
      <c r="BE568" s="21">
        <v>-655.9212</v>
      </c>
      <c r="BF568" s="21">
        <v>-701.25693000000001</v>
      </c>
      <c r="BG568" s="21">
        <v>-684.22144000000003</v>
      </c>
      <c r="BH568" s="21">
        <v>-717.67475000000002</v>
      </c>
      <c r="BI568" s="21">
        <v>796.64161000000001</v>
      </c>
      <c r="BJ568" s="21">
        <v>779.36860999999999</v>
      </c>
      <c r="BK568" s="21">
        <v>833.47612000000004</v>
      </c>
      <c r="BL568" s="21">
        <v>815.55055000000004</v>
      </c>
      <c r="BM568" s="21">
        <v>851.39719000000002</v>
      </c>
      <c r="BN568" s="21">
        <v>290.56610999999998</v>
      </c>
      <c r="BO568" s="21">
        <v>280.98676</v>
      </c>
      <c r="BP568" s="21">
        <v>301.12013999999999</v>
      </c>
      <c r="BQ568" s="21">
        <v>298.36959000000002</v>
      </c>
      <c r="BR568" s="21">
        <v>305.17698999999999</v>
      </c>
      <c r="BS568" s="21">
        <v>-912.95327999999995</v>
      </c>
      <c r="BT568" s="21">
        <v>-897.25269000000003</v>
      </c>
      <c r="BU568" s="21">
        <v>-959.13062000000002</v>
      </c>
      <c r="BV568" s="21">
        <v>-934.04425000000003</v>
      </c>
      <c r="BW568" s="21">
        <v>-982.82974999999999</v>
      </c>
      <c r="BX568" s="21">
        <v>-116.13244</v>
      </c>
      <c r="BY568" s="21">
        <v>-116.43622999999999</v>
      </c>
      <c r="BZ568" s="21">
        <v>-124.38735</v>
      </c>
      <c r="CA568" s="21">
        <v>-118.58154999999999</v>
      </c>
      <c r="CB568" s="21">
        <v>-129.108</v>
      </c>
      <c r="CC568" s="21">
        <v>-443.48910999999998</v>
      </c>
      <c r="CD568" s="21">
        <v>-436.41565000000003</v>
      </c>
      <c r="CE568" s="21">
        <v>-466.89963999999998</v>
      </c>
      <c r="CF568" s="21">
        <v>-454.06565000000001</v>
      </c>
      <c r="CG568" s="21">
        <v>-478.76683000000003</v>
      </c>
      <c r="CH568" s="21">
        <v>-508.90670999999998</v>
      </c>
      <c r="CI568" s="21">
        <v>-500.30759999999998</v>
      </c>
      <c r="CJ568" s="21">
        <v>-535.31299999999999</v>
      </c>
      <c r="CK568" s="21">
        <v>-521.13998000000004</v>
      </c>
      <c r="CL568" s="21">
        <v>-548.55614000000003</v>
      </c>
      <c r="CM568" s="21">
        <v>-552.47038999999995</v>
      </c>
      <c r="CN568" s="21">
        <v>-542.72388000000001</v>
      </c>
      <c r="CO568" s="21">
        <v>-580.87725999999998</v>
      </c>
      <c r="CP568" s="21">
        <v>-565.91854000000001</v>
      </c>
      <c r="CQ568" s="21">
        <v>-594.97987999999998</v>
      </c>
      <c r="CR568" s="21">
        <v>-469.06295</v>
      </c>
      <c r="CS568" s="21">
        <v>-461.15082000000001</v>
      </c>
      <c r="CT568" s="21">
        <v>-493.52337999999997</v>
      </c>
      <c r="CU568" s="21">
        <v>-480.42426999999998</v>
      </c>
      <c r="CV568" s="21">
        <v>-505.74984000000001</v>
      </c>
      <c r="CW568" s="21">
        <v>-404.83810999999997</v>
      </c>
      <c r="CX568" s="21">
        <v>-398.20558</v>
      </c>
      <c r="CY568" s="21">
        <v>-426.13421</v>
      </c>
      <c r="CZ568" s="21">
        <v>-414.61329000000001</v>
      </c>
      <c r="DA568" s="21">
        <v>-436.82299</v>
      </c>
      <c r="DB568" s="21">
        <v>-415.94727999999998</v>
      </c>
      <c r="DC568" s="21">
        <v>-409.05894000000001</v>
      </c>
      <c r="DD568" s="21">
        <v>-437.63064000000003</v>
      </c>
      <c r="DE568" s="21">
        <v>-425.91005000000001</v>
      </c>
      <c r="DF568" s="21">
        <v>-448.52974999999998</v>
      </c>
      <c r="DG568" s="21">
        <v>-540.58537999999999</v>
      </c>
      <c r="DH568" s="21">
        <v>-531.63149999999996</v>
      </c>
      <c r="DI568" s="21">
        <v>-568.745</v>
      </c>
      <c r="DJ568" s="21">
        <v>-553.51748999999995</v>
      </c>
      <c r="DK568" s="21">
        <v>-582.90446999999995</v>
      </c>
      <c r="DL568" s="21">
        <v>-532.72954000000004</v>
      </c>
      <c r="DM568" s="21">
        <v>-523.02224000000001</v>
      </c>
      <c r="DN568" s="21">
        <v>-559.73824999999999</v>
      </c>
      <c r="DO568" s="21">
        <v>-545.67082000000005</v>
      </c>
      <c r="DP568" s="21">
        <v>-573.11131</v>
      </c>
      <c r="DQ568" s="21">
        <v>348.72514000000001</v>
      </c>
      <c r="DR568" s="21">
        <v>337.39330999999999</v>
      </c>
      <c r="DS568" s="21">
        <v>361.17290000000003</v>
      </c>
      <c r="DT568" s="21">
        <v>357.54543000000001</v>
      </c>
      <c r="DU568" s="21">
        <v>366.08636999999999</v>
      </c>
      <c r="DV568" s="21">
        <v>-378.75378999999998</v>
      </c>
      <c r="DW568" s="21">
        <v>-373.02641</v>
      </c>
      <c r="DX568" s="21">
        <v>-399.07069999999999</v>
      </c>
      <c r="DY568" s="21">
        <v>-387.74331999999998</v>
      </c>
      <c r="DZ568" s="21">
        <v>-409.45774999999998</v>
      </c>
      <c r="EA568" s="21">
        <v>-347.03028</v>
      </c>
      <c r="EB568" s="21">
        <v>-341.20163000000002</v>
      </c>
      <c r="EC568" s="21">
        <v>-365.06045</v>
      </c>
      <c r="ED568" s="21">
        <v>-355.36268000000001</v>
      </c>
      <c r="EE568" s="21">
        <v>-374.10818</v>
      </c>
    </row>
    <row r="569" spans="2:135" x14ac:dyDescent="0.25">
      <c r="B569" s="39" t="s">
        <v>722</v>
      </c>
      <c r="C569" s="21">
        <v>9594.6962399999993</v>
      </c>
      <c r="D569" s="21">
        <v>9388.9185799999996</v>
      </c>
      <c r="E569" s="21">
        <v>10033.62743</v>
      </c>
      <c r="F569" s="21">
        <v>9819.99496</v>
      </c>
      <c r="G569" s="21">
        <v>10247.22964</v>
      </c>
      <c r="H569" s="21">
        <v>-72893.220119999998</v>
      </c>
      <c r="I569" s="21">
        <v>-71329.929669999998</v>
      </c>
      <c r="J569" s="21">
        <v>-76227.906759999998</v>
      </c>
      <c r="K569" s="21">
        <v>-74604.881640000007</v>
      </c>
      <c r="L569" s="21">
        <v>-77850.665510000006</v>
      </c>
      <c r="M569" s="21">
        <v>-47052.832880000002</v>
      </c>
      <c r="N569" s="21">
        <v>-46043.721669999999</v>
      </c>
      <c r="O569" s="21">
        <v>-49205.399449999997</v>
      </c>
      <c r="P569" s="21">
        <v>-48157.742030000001</v>
      </c>
      <c r="Q569" s="21">
        <v>-50252.85944</v>
      </c>
      <c r="R569" s="21">
        <v>-643.20138999999995</v>
      </c>
      <c r="S569" s="21">
        <v>-629.09546</v>
      </c>
      <c r="T569" s="21">
        <v>-673.59059999999999</v>
      </c>
      <c r="U569" s="21">
        <v>-659.29557</v>
      </c>
      <c r="V569" s="21">
        <v>-689.06939999999997</v>
      </c>
      <c r="W569" s="21">
        <v>-499.79201</v>
      </c>
      <c r="X569" s="21">
        <v>-488.83120000000002</v>
      </c>
      <c r="Y569" s="21">
        <v>-523.40089999999998</v>
      </c>
      <c r="Z569" s="21">
        <v>-512.29778999999996</v>
      </c>
      <c r="AA569" s="21">
        <v>-535.57597999999996</v>
      </c>
      <c r="AB569" s="21">
        <v>-47049.912629999999</v>
      </c>
      <c r="AC569" s="21">
        <v>-46040.869729999999</v>
      </c>
      <c r="AD569" s="21">
        <v>-49202.350469999998</v>
      </c>
      <c r="AE569" s="21">
        <v>-48154.735209999999</v>
      </c>
      <c r="AF569" s="21">
        <v>-50249.765350000001</v>
      </c>
      <c r="AG569" s="21">
        <v>-2.853E-2</v>
      </c>
      <c r="AH569" s="21">
        <v>-2.9000000000000001E-2</v>
      </c>
      <c r="AI569" s="21">
        <v>-2.8989999999999998E-2</v>
      </c>
      <c r="AJ569" s="21">
        <v>-51.113630000000001</v>
      </c>
      <c r="AK569" s="21">
        <v>-50.006259999999997</v>
      </c>
      <c r="AL569" s="21">
        <v>-53.442920000000001</v>
      </c>
      <c r="AM569" s="21">
        <v>-52.325299999999999</v>
      </c>
      <c r="AN569" s="21">
        <v>-55.585410000000003</v>
      </c>
      <c r="AO569" s="21">
        <v>-622.77378999999996</v>
      </c>
      <c r="AP569" s="21">
        <v>-609.27252999999996</v>
      </c>
      <c r="AQ569" s="21">
        <v>-651.51508999999999</v>
      </c>
      <c r="AR569" s="21">
        <v>-637.53914999999995</v>
      </c>
      <c r="AS569" s="21">
        <v>-666.41195000000005</v>
      </c>
      <c r="AT569" s="21">
        <v>-730.71708999999998</v>
      </c>
      <c r="AU569" s="21">
        <v>-714.87990000000002</v>
      </c>
      <c r="AV569" s="21">
        <v>-764.42303000000004</v>
      </c>
      <c r="AW569" s="21">
        <v>-748.05187999999998</v>
      </c>
      <c r="AX569" s="21">
        <v>-781.83542</v>
      </c>
      <c r="AY569" s="21">
        <v>-314.92507000000001</v>
      </c>
      <c r="AZ569" s="21">
        <v>-308.09809000000001</v>
      </c>
      <c r="BA569" s="21">
        <v>-329.43889999999999</v>
      </c>
      <c r="BB569" s="21">
        <v>-322.38565</v>
      </c>
      <c r="BC569" s="21">
        <v>-337.35045000000002</v>
      </c>
      <c r="BD569" s="21">
        <v>-413.42993000000001</v>
      </c>
      <c r="BE569" s="21">
        <v>-404.46845999999999</v>
      </c>
      <c r="BF569" s="21">
        <v>-432.48360000000002</v>
      </c>
      <c r="BG569" s="21">
        <v>-423.23786999999999</v>
      </c>
      <c r="BH569" s="21">
        <v>-442.63009</v>
      </c>
      <c r="BI569" s="21">
        <v>2237.0078699999999</v>
      </c>
      <c r="BJ569" s="21">
        <v>2188.5044699999999</v>
      </c>
      <c r="BK569" s="21">
        <v>2340.44094</v>
      </c>
      <c r="BL569" s="21">
        <v>2290.1050700000001</v>
      </c>
      <c r="BM569" s="21">
        <v>2390.7641699999999</v>
      </c>
      <c r="BN569" s="21">
        <v>148.35767999999999</v>
      </c>
      <c r="BO569" s="21">
        <v>145.10365999999999</v>
      </c>
      <c r="BP569" s="21">
        <v>155.42491000000001</v>
      </c>
      <c r="BQ569" s="21">
        <v>152.06997999999999</v>
      </c>
      <c r="BR569" s="21">
        <v>157.24524</v>
      </c>
      <c r="BS569" s="21">
        <v>-1359.8913399999999</v>
      </c>
      <c r="BT569" s="21">
        <v>-1330.4048499999999</v>
      </c>
      <c r="BU569" s="21">
        <v>-1422.59005</v>
      </c>
      <c r="BV569" s="21">
        <v>-1392.1553200000001</v>
      </c>
      <c r="BW569" s="21">
        <v>-1455.09034</v>
      </c>
      <c r="BX569" s="21">
        <v>-287.65901000000002</v>
      </c>
      <c r="BY569" s="21">
        <v>-281.35061000000002</v>
      </c>
      <c r="BZ569" s="21">
        <v>-301.22255999999999</v>
      </c>
      <c r="CA569" s="21">
        <v>-294.85676999999998</v>
      </c>
      <c r="CB569" s="21">
        <v>-308.96669000000003</v>
      </c>
      <c r="CC569" s="21">
        <v>-615.86212</v>
      </c>
      <c r="CD569" s="21">
        <v>-602.35580000000004</v>
      </c>
      <c r="CE569" s="21">
        <v>-644.95385999999996</v>
      </c>
      <c r="CF569" s="21">
        <v>-631.27220999999997</v>
      </c>
      <c r="CG569" s="21">
        <v>-659.94498999999996</v>
      </c>
      <c r="CH569" s="21">
        <v>-674.95182999999997</v>
      </c>
      <c r="CI569" s="21">
        <v>-660.14958999999999</v>
      </c>
      <c r="CJ569" s="21">
        <v>-706.84037999999998</v>
      </c>
      <c r="CK569" s="21">
        <v>-691.84046999999998</v>
      </c>
      <c r="CL569" s="21">
        <v>-723.09848</v>
      </c>
      <c r="CM569" s="21">
        <v>-584.55448999999999</v>
      </c>
      <c r="CN569" s="21">
        <v>-571.73476000000005</v>
      </c>
      <c r="CO569" s="21">
        <v>-612.17016999999998</v>
      </c>
      <c r="CP569" s="21">
        <v>-599.18120999999996</v>
      </c>
      <c r="CQ569" s="21">
        <v>-626.32631000000003</v>
      </c>
      <c r="CR569" s="21">
        <v>-593.83576000000005</v>
      </c>
      <c r="CS569" s="21">
        <v>-580.81248000000005</v>
      </c>
      <c r="CT569" s="21">
        <v>-621.89058</v>
      </c>
      <c r="CU569" s="21">
        <v>-608.69470999999999</v>
      </c>
      <c r="CV569" s="21">
        <v>-636.24906999999996</v>
      </c>
      <c r="CW569" s="21">
        <v>-437.25128000000001</v>
      </c>
      <c r="CX569" s="21">
        <v>-427.66208</v>
      </c>
      <c r="CY569" s="21">
        <v>-457.90104000000002</v>
      </c>
      <c r="CZ569" s="21">
        <v>-448.19216999999998</v>
      </c>
      <c r="DA569" s="21">
        <v>-468.69116000000002</v>
      </c>
      <c r="DB569" s="21">
        <v>-436.97937999999999</v>
      </c>
      <c r="DC569" s="21">
        <v>-427.39613000000003</v>
      </c>
      <c r="DD569" s="21">
        <v>-457.61613999999997</v>
      </c>
      <c r="DE569" s="21">
        <v>-447.91345999999999</v>
      </c>
      <c r="DF569" s="21">
        <v>-468.38270999999997</v>
      </c>
      <c r="DG569" s="21">
        <v>-582.26266999999996</v>
      </c>
      <c r="DH569" s="21">
        <v>-569.49324999999999</v>
      </c>
      <c r="DI569" s="21">
        <v>-609.76175999999998</v>
      </c>
      <c r="DJ569" s="21">
        <v>-596.83202000000006</v>
      </c>
      <c r="DK569" s="21">
        <v>-624.07578999999998</v>
      </c>
      <c r="DL569" s="21">
        <v>-562.04916000000003</v>
      </c>
      <c r="DM569" s="21">
        <v>-549.72295999999994</v>
      </c>
      <c r="DN569" s="21">
        <v>-588.60574999999994</v>
      </c>
      <c r="DO569" s="21">
        <v>-576.11275999999998</v>
      </c>
      <c r="DP569" s="21">
        <v>-602.08775000000003</v>
      </c>
      <c r="DQ569" s="21">
        <v>156.54879</v>
      </c>
      <c r="DR569" s="21">
        <v>153.15338</v>
      </c>
      <c r="DS569" s="21">
        <v>163.83700999999999</v>
      </c>
      <c r="DT569" s="21">
        <v>160.25944000000001</v>
      </c>
      <c r="DU569" s="21">
        <v>165.56315000000001</v>
      </c>
      <c r="DV569" s="21">
        <v>-541.29868999999997</v>
      </c>
      <c r="DW569" s="21">
        <v>-529.42763000000002</v>
      </c>
      <c r="DX569" s="21">
        <v>-566.86419000000001</v>
      </c>
      <c r="DY569" s="21">
        <v>-554.84304999999995</v>
      </c>
      <c r="DZ569" s="21">
        <v>-580.16336999999999</v>
      </c>
      <c r="EA569" s="21">
        <v>-450.26733999999999</v>
      </c>
      <c r="EB569" s="21">
        <v>-440.39262000000002</v>
      </c>
      <c r="EC569" s="21">
        <v>-471.53946999999999</v>
      </c>
      <c r="ED569" s="21">
        <v>-461.53392000000002</v>
      </c>
      <c r="EE569" s="21">
        <v>-482.41300999999999</v>
      </c>
    </row>
    <row r="570" spans="2:135" x14ac:dyDescent="0.25">
      <c r="B570" s="39" t="s">
        <v>723</v>
      </c>
      <c r="C570" s="21">
        <v>-2141.8137200000001</v>
      </c>
      <c r="D570" s="21">
        <v>-2095.8782000000001</v>
      </c>
      <c r="E570" s="21">
        <v>-2239.7958600000002</v>
      </c>
      <c r="F570" s="21">
        <v>-2192.10691</v>
      </c>
      <c r="G570" s="21">
        <v>-2287.4780500000002</v>
      </c>
      <c r="H570" s="21">
        <v>-3569.9715200000001</v>
      </c>
      <c r="I570" s="21">
        <v>-3493.4088099999999</v>
      </c>
      <c r="J570" s="21">
        <v>-3733.28899</v>
      </c>
      <c r="K570" s="21">
        <v>-3653.8007600000001</v>
      </c>
      <c r="L570" s="21">
        <v>-3812.7641800000001</v>
      </c>
      <c r="M570" s="21">
        <v>504.73604</v>
      </c>
      <c r="N570" s="21">
        <v>493.91129999999998</v>
      </c>
      <c r="O570" s="21">
        <v>527.82664</v>
      </c>
      <c r="P570" s="21">
        <v>516.58840999999995</v>
      </c>
      <c r="Q570" s="21">
        <v>539.06275000000005</v>
      </c>
      <c r="R570" s="21">
        <v>-77.940370000000001</v>
      </c>
      <c r="S570" s="21">
        <v>-96.01934</v>
      </c>
      <c r="T570" s="21">
        <v>0.23724999999999999</v>
      </c>
      <c r="U570" s="21">
        <v>-15.71271</v>
      </c>
      <c r="V570" s="21">
        <v>-39.867010000000001</v>
      </c>
      <c r="W570" s="21">
        <v>-80.934259999999995</v>
      </c>
      <c r="X570" s="21">
        <v>-97.246120000000005</v>
      </c>
      <c r="Y570" s="21">
        <v>-9.0319199999999995</v>
      </c>
      <c r="Z570" s="21">
        <v>-23.246670000000002</v>
      </c>
      <c r="AA570" s="21">
        <v>-46.074240000000003</v>
      </c>
      <c r="AB570" s="21">
        <v>58.626730000000002</v>
      </c>
      <c r="AC570" s="21">
        <v>57.369410000000002</v>
      </c>
      <c r="AD570" s="21">
        <v>61.308779999999999</v>
      </c>
      <c r="AE570" s="21">
        <v>60.003399999999999</v>
      </c>
      <c r="AF570" s="21">
        <v>62.61392</v>
      </c>
      <c r="AG570" s="21">
        <v>-100.74017000000001</v>
      </c>
      <c r="AH570" s="21">
        <v>-122.28588000000001</v>
      </c>
      <c r="AI570" s="21">
        <v>-27.024460000000001</v>
      </c>
      <c r="AJ570" s="21">
        <v>-47.680680000000002</v>
      </c>
      <c r="AK570" s="21">
        <v>-63.8063</v>
      </c>
      <c r="AL570" s="21">
        <v>21.695250000000001</v>
      </c>
      <c r="AM570" s="21">
        <v>6.3939700000000004</v>
      </c>
      <c r="AN570" s="21">
        <v>-13.653600000000001</v>
      </c>
      <c r="AO570" s="21">
        <v>-30.36459</v>
      </c>
      <c r="AP570" s="21">
        <v>-45.798169999999999</v>
      </c>
      <c r="AQ570" s="21">
        <v>35.14188</v>
      </c>
      <c r="AR570" s="21">
        <v>20.494800000000001</v>
      </c>
      <c r="AS570" s="21">
        <v>2.5323500000000001</v>
      </c>
      <c r="AT570" s="21">
        <v>-72.545559999999995</v>
      </c>
      <c r="AU570" s="21">
        <v>-88.436229999999995</v>
      </c>
      <c r="AV570" s="21">
        <v>-3.4710399999999999</v>
      </c>
      <c r="AW570" s="21">
        <v>-18.520189999999999</v>
      </c>
      <c r="AX570" s="21">
        <v>-39.461289999999998</v>
      </c>
      <c r="AY570" s="21">
        <v>616.40464999999995</v>
      </c>
      <c r="AZ570" s="21">
        <v>587.93007</v>
      </c>
      <c r="BA570" s="21">
        <v>707.56875000000002</v>
      </c>
      <c r="BB570" s="21">
        <v>679.40509999999995</v>
      </c>
      <c r="BC570" s="21">
        <v>691.53662999999995</v>
      </c>
      <c r="BD570" s="21">
        <v>321.62871000000001</v>
      </c>
      <c r="BE570" s="21">
        <v>299.62247000000002</v>
      </c>
      <c r="BF570" s="21">
        <v>399.36885999999998</v>
      </c>
      <c r="BG570" s="21">
        <v>377.58550000000002</v>
      </c>
      <c r="BH570" s="21">
        <v>376.94497000000001</v>
      </c>
      <c r="BI570" s="21">
        <v>-19845.187809999999</v>
      </c>
      <c r="BJ570" s="21">
        <v>-19414.899119999998</v>
      </c>
      <c r="BK570" s="21">
        <v>-20762.774509999999</v>
      </c>
      <c r="BL570" s="21">
        <v>-20316.229469999998</v>
      </c>
      <c r="BM570" s="21">
        <v>-21209.207429999999</v>
      </c>
      <c r="BN570" s="21">
        <v>-56.55415</v>
      </c>
      <c r="BO570" s="21">
        <v>-82.004009999999994</v>
      </c>
      <c r="BP570" s="21">
        <v>54.822679999999998</v>
      </c>
      <c r="BQ570" s="21">
        <v>30.571490000000001</v>
      </c>
      <c r="BR570" s="21">
        <v>1.13452</v>
      </c>
      <c r="BS570" s="21">
        <v>-163.34827000000001</v>
      </c>
      <c r="BT570" s="21">
        <v>-193.67499000000001</v>
      </c>
      <c r="BU570" s="21">
        <v>-28.78143</v>
      </c>
      <c r="BV570" s="21">
        <v>-57.81859</v>
      </c>
      <c r="BW570" s="21">
        <v>-99.606520000000003</v>
      </c>
      <c r="BX570" s="21">
        <v>-75.691149999999993</v>
      </c>
      <c r="BY570" s="21">
        <v>-97.655190000000005</v>
      </c>
      <c r="BZ570" s="21">
        <v>18.515429999999999</v>
      </c>
      <c r="CA570" s="21">
        <v>-1.4055</v>
      </c>
      <c r="CB570" s="21">
        <v>-28.588619999999999</v>
      </c>
      <c r="CC570" s="21">
        <v>-50.976739999999999</v>
      </c>
      <c r="CD570" s="21">
        <v>-71.889430000000004</v>
      </c>
      <c r="CE570" s="21">
        <v>38.254559999999998</v>
      </c>
      <c r="CF570" s="21">
        <v>19.67501</v>
      </c>
      <c r="CG570" s="21">
        <v>-5.9788899999999998</v>
      </c>
      <c r="CH570" s="21">
        <v>-136.89371</v>
      </c>
      <c r="CI570" s="21">
        <v>-155.16487000000001</v>
      </c>
      <c r="CJ570" s="21">
        <v>-56.164189999999998</v>
      </c>
      <c r="CK570" s="21">
        <v>-72.020359999999997</v>
      </c>
      <c r="CL570" s="21">
        <v>-99.573059999999998</v>
      </c>
      <c r="CM570" s="21">
        <v>-115.72855</v>
      </c>
      <c r="CN570" s="21">
        <v>-132.94354999999999</v>
      </c>
      <c r="CO570" s="21">
        <v>-40.235410000000002</v>
      </c>
      <c r="CP570" s="21">
        <v>-55.600940000000001</v>
      </c>
      <c r="CQ570" s="21">
        <v>-79.891040000000004</v>
      </c>
      <c r="CR570" s="21">
        <v>-97.588520000000003</v>
      </c>
      <c r="CS570" s="21">
        <v>-115.23017</v>
      </c>
      <c r="CT570" s="21">
        <v>-21.333649999999999</v>
      </c>
      <c r="CU570" s="21">
        <v>-37.09648</v>
      </c>
      <c r="CV570" s="21">
        <v>-60.392969999999998</v>
      </c>
      <c r="CW570" s="21">
        <v>86.452960000000004</v>
      </c>
      <c r="CX570" s="21">
        <v>65.811729999999997</v>
      </c>
      <c r="CY570" s="21">
        <v>167.07818</v>
      </c>
      <c r="CZ570" s="21">
        <v>148.16962000000001</v>
      </c>
      <c r="DA570" s="21">
        <v>134.18682999999999</v>
      </c>
      <c r="DB570" s="21">
        <v>62.557049999999997</v>
      </c>
      <c r="DC570" s="21">
        <v>42.59545</v>
      </c>
      <c r="DD570" s="21">
        <v>141.26943</v>
      </c>
      <c r="DE570" s="21">
        <v>123.4708</v>
      </c>
      <c r="DF570" s="21">
        <v>107.88515</v>
      </c>
      <c r="DG570" s="21">
        <v>25.934760000000001</v>
      </c>
      <c r="DH570" s="21">
        <v>1.2322</v>
      </c>
      <c r="DI570" s="21">
        <v>126.6652</v>
      </c>
      <c r="DJ570" s="21">
        <v>104.7848</v>
      </c>
      <c r="DK570" s="21">
        <v>80.977879999999999</v>
      </c>
      <c r="DL570" s="21">
        <v>-130.69392999999999</v>
      </c>
      <c r="DM570" s="21">
        <v>-144.26662999999999</v>
      </c>
      <c r="DN570" s="21">
        <v>-68.525989999999993</v>
      </c>
      <c r="DO570" s="21">
        <v>-80.314549999999997</v>
      </c>
      <c r="DP570" s="21">
        <v>-103.57505</v>
      </c>
      <c r="DQ570" s="21">
        <v>-73.832189999999997</v>
      </c>
      <c r="DR570" s="21">
        <v>-103.1788</v>
      </c>
      <c r="DS570" s="21">
        <v>51.573819999999998</v>
      </c>
      <c r="DT570" s="21">
        <v>23.79993</v>
      </c>
      <c r="DU570" s="21">
        <v>-11.61755</v>
      </c>
      <c r="DV570" s="21">
        <v>-68.896820000000005</v>
      </c>
      <c r="DW570" s="21">
        <v>-88.786500000000004</v>
      </c>
      <c r="DX570" s="21">
        <v>16.444299999999998</v>
      </c>
      <c r="DY570" s="21">
        <v>-1.2658799999999999</v>
      </c>
      <c r="DZ570" s="21">
        <v>-26.583629999999999</v>
      </c>
      <c r="EA570" s="21">
        <v>-93.109979999999993</v>
      </c>
      <c r="EB570" s="21">
        <v>-105.8656</v>
      </c>
      <c r="EC570" s="21">
        <v>-37.003050000000002</v>
      </c>
      <c r="ED570" s="21">
        <v>-48.041310000000003</v>
      </c>
      <c r="EE570" s="21">
        <v>-66.997889999999998</v>
      </c>
    </row>
    <row r="571" spans="2:135" x14ac:dyDescent="0.25">
      <c r="B571" s="39" t="s">
        <v>724</v>
      </c>
      <c r="C571" s="21">
        <v>39221.103069999997</v>
      </c>
      <c r="D571" s="21">
        <v>38379.927190000002</v>
      </c>
      <c r="E571" s="21">
        <v>41015.361559999998</v>
      </c>
      <c r="F571" s="21">
        <v>40142.0769</v>
      </c>
      <c r="G571" s="21">
        <v>41888.522559999998</v>
      </c>
      <c r="H571" s="21">
        <v>72198.708830000003</v>
      </c>
      <c r="I571" s="21">
        <v>70650.313089999996</v>
      </c>
      <c r="J571" s="21">
        <v>75501.62328</v>
      </c>
      <c r="K571" s="21">
        <v>73894.062000000005</v>
      </c>
      <c r="L571" s="21">
        <v>77108.920729999998</v>
      </c>
      <c r="M571" s="21">
        <v>56573.311170000001</v>
      </c>
      <c r="N571" s="21">
        <v>55360.020519999998</v>
      </c>
      <c r="O571" s="21">
        <v>59161.419280000002</v>
      </c>
      <c r="P571" s="21">
        <v>57901.78314</v>
      </c>
      <c r="Q571" s="21">
        <v>60420.818059999998</v>
      </c>
      <c r="R571" s="21">
        <v>429.90865000000002</v>
      </c>
      <c r="S571" s="21">
        <v>403.16363000000001</v>
      </c>
      <c r="T571" s="21">
        <v>535.48847000000001</v>
      </c>
      <c r="U571" s="21">
        <v>504.50544000000002</v>
      </c>
      <c r="V571" s="21">
        <v>504.20774</v>
      </c>
      <c r="W571" s="21">
        <v>367.51884000000001</v>
      </c>
      <c r="X571" s="21">
        <v>343.63454000000002</v>
      </c>
      <c r="Y571" s="21">
        <v>463.68099999999998</v>
      </c>
      <c r="Z571" s="21">
        <v>436.11809</v>
      </c>
      <c r="AA571" s="21">
        <v>434.34472</v>
      </c>
      <c r="AB571" s="21">
        <v>55998.136859999999</v>
      </c>
      <c r="AC571" s="21">
        <v>54797.18836</v>
      </c>
      <c r="AD571" s="21">
        <v>58559.937760000001</v>
      </c>
      <c r="AE571" s="21">
        <v>57313.080979999999</v>
      </c>
      <c r="AF571" s="21">
        <v>59806.556060000003</v>
      </c>
      <c r="AG571" s="21">
        <v>-104.14763000000001</v>
      </c>
      <c r="AH571" s="21">
        <v>-122.50409999999999</v>
      </c>
      <c r="AI571" s="21">
        <v>-31.24624</v>
      </c>
      <c r="AJ571" s="21">
        <v>233.15051</v>
      </c>
      <c r="AK571" s="21">
        <v>213.15827999999999</v>
      </c>
      <c r="AL571" s="21">
        <v>318.25173000000001</v>
      </c>
      <c r="AM571" s="21">
        <v>293.45368999999999</v>
      </c>
      <c r="AN571" s="21">
        <v>287.03016000000002</v>
      </c>
      <c r="AO571" s="21">
        <v>388.61408999999998</v>
      </c>
      <c r="AP571" s="21">
        <v>366.16291999999999</v>
      </c>
      <c r="AQ571" s="21">
        <v>476.14147000000003</v>
      </c>
      <c r="AR571" s="21">
        <v>449.06965000000002</v>
      </c>
      <c r="AS571" s="21">
        <v>450.85734000000002</v>
      </c>
      <c r="AT571" s="21">
        <v>293.42541999999997</v>
      </c>
      <c r="AU571" s="21">
        <v>271.85297000000003</v>
      </c>
      <c r="AV571" s="21">
        <v>382.25310999999999</v>
      </c>
      <c r="AW571" s="21">
        <v>355.74910999999997</v>
      </c>
      <c r="AX571" s="21">
        <v>352.26979</v>
      </c>
      <c r="AY571" s="21">
        <v>432.81211999999999</v>
      </c>
      <c r="AZ571" s="21">
        <v>410.32312000000002</v>
      </c>
      <c r="BA571" s="21">
        <v>517.64662999999996</v>
      </c>
      <c r="BB571" s="21">
        <v>490.89677999999998</v>
      </c>
      <c r="BC571" s="21">
        <v>495.73212999999998</v>
      </c>
      <c r="BD571" s="21">
        <v>497.86155000000002</v>
      </c>
      <c r="BE571" s="21">
        <v>473.98102999999998</v>
      </c>
      <c r="BF571" s="21">
        <v>586.12278000000003</v>
      </c>
      <c r="BG571" s="21">
        <v>557.60781999999995</v>
      </c>
      <c r="BH571" s="21">
        <v>565.78576999999996</v>
      </c>
      <c r="BI571" s="21">
        <v>-17563.810099999999</v>
      </c>
      <c r="BJ571" s="21">
        <v>-17182.986860000001</v>
      </c>
      <c r="BK571" s="21">
        <v>-18375.912199999999</v>
      </c>
      <c r="BL571" s="21">
        <v>-17980.701420000001</v>
      </c>
      <c r="BM571" s="21">
        <v>-18771.02376</v>
      </c>
      <c r="BN571" s="21">
        <v>243.36502999999999</v>
      </c>
      <c r="BO571" s="21">
        <v>214.72198</v>
      </c>
      <c r="BP571" s="21">
        <v>373.29692999999997</v>
      </c>
      <c r="BQ571" s="21">
        <v>337.32560999999998</v>
      </c>
      <c r="BR571" s="21">
        <v>323.00076999999999</v>
      </c>
      <c r="BS571" s="21">
        <v>788.08465000000001</v>
      </c>
      <c r="BT571" s="21">
        <v>741.45423000000005</v>
      </c>
      <c r="BU571" s="21">
        <v>972.24297999999999</v>
      </c>
      <c r="BV571" s="21">
        <v>915.53178000000003</v>
      </c>
      <c r="BW571" s="21">
        <v>918.39576</v>
      </c>
      <c r="BX571" s="21">
        <v>354.03388000000001</v>
      </c>
      <c r="BY571" s="21">
        <v>325.62929000000003</v>
      </c>
      <c r="BZ571" s="21">
        <v>472.57173999999998</v>
      </c>
      <c r="CA571" s="21">
        <v>438.64159999999998</v>
      </c>
      <c r="CB571" s="21">
        <v>432.11995000000002</v>
      </c>
      <c r="CC571" s="21">
        <v>432.88664999999997</v>
      </c>
      <c r="CD571" s="21">
        <v>404.13216999999997</v>
      </c>
      <c r="CE571" s="21">
        <v>548.68983000000003</v>
      </c>
      <c r="CF571" s="21">
        <v>515.21056999999996</v>
      </c>
      <c r="CG571" s="21">
        <v>512.48037999999997</v>
      </c>
      <c r="CH571" s="21">
        <v>346.45872000000003</v>
      </c>
      <c r="CI571" s="21">
        <v>320.25817999999998</v>
      </c>
      <c r="CJ571" s="21">
        <v>453.61002000000002</v>
      </c>
      <c r="CK571" s="21">
        <v>423.02569999999997</v>
      </c>
      <c r="CL571" s="21">
        <v>418.35721999999998</v>
      </c>
      <c r="CM571" s="21">
        <v>266.46731</v>
      </c>
      <c r="CN571" s="21">
        <v>243.35871</v>
      </c>
      <c r="CO571" s="21">
        <v>363.38182999999998</v>
      </c>
      <c r="CP571" s="21">
        <v>335.82470000000001</v>
      </c>
      <c r="CQ571" s="21">
        <v>329.84224</v>
      </c>
      <c r="CR571" s="21">
        <v>343.82155999999998</v>
      </c>
      <c r="CS571" s="21">
        <v>318.97788000000003</v>
      </c>
      <c r="CT571" s="21">
        <v>444.36191000000002</v>
      </c>
      <c r="CU571" s="21">
        <v>415.07619999999997</v>
      </c>
      <c r="CV571" s="21">
        <v>412.72345999999999</v>
      </c>
      <c r="CW571" s="21">
        <v>355.55712999999997</v>
      </c>
      <c r="CX571" s="21">
        <v>331.39585</v>
      </c>
      <c r="CY571" s="21">
        <v>451.96526</v>
      </c>
      <c r="CZ571" s="21">
        <v>423.61407000000003</v>
      </c>
      <c r="DA571" s="21">
        <v>422.85368999999997</v>
      </c>
      <c r="DB571" s="21">
        <v>358.44654000000003</v>
      </c>
      <c r="DC571" s="21">
        <v>334.358</v>
      </c>
      <c r="DD571" s="21">
        <v>454.08872000000002</v>
      </c>
      <c r="DE571" s="21">
        <v>426.29897999999997</v>
      </c>
      <c r="DF571" s="21">
        <v>425.0992</v>
      </c>
      <c r="DG571" s="21">
        <v>466.08337</v>
      </c>
      <c r="DH571" s="21">
        <v>434.78215999999998</v>
      </c>
      <c r="DI571" s="21">
        <v>591.48104000000001</v>
      </c>
      <c r="DJ571" s="21">
        <v>555.37037999999995</v>
      </c>
      <c r="DK571" s="21">
        <v>552.69073000000003</v>
      </c>
      <c r="DL571" s="21">
        <v>198.52668</v>
      </c>
      <c r="DM571" s="21">
        <v>179.80772999999999</v>
      </c>
      <c r="DN571" s="21">
        <v>278.97712000000001</v>
      </c>
      <c r="DO571" s="21">
        <v>256.79131999999998</v>
      </c>
      <c r="DP571" s="21">
        <v>249.22265999999999</v>
      </c>
      <c r="DQ571" s="21">
        <v>338.40003999999999</v>
      </c>
      <c r="DR571" s="21">
        <v>304.13391000000001</v>
      </c>
      <c r="DS571" s="21">
        <v>487.72915999999998</v>
      </c>
      <c r="DT571" s="21">
        <v>444.98138999999998</v>
      </c>
      <c r="DU571" s="21">
        <v>429.90843000000001</v>
      </c>
      <c r="DV571" s="21">
        <v>384.40697999999998</v>
      </c>
      <c r="DW571" s="21">
        <v>357.27024</v>
      </c>
      <c r="DX571" s="21">
        <v>494.79381000000001</v>
      </c>
      <c r="DY571" s="21">
        <v>462.96388000000002</v>
      </c>
      <c r="DZ571" s="21">
        <v>459.19150999999999</v>
      </c>
      <c r="EA571" s="21">
        <v>304.81198000000001</v>
      </c>
      <c r="EB571" s="21">
        <v>285.17374000000001</v>
      </c>
      <c r="EC571" s="21">
        <v>382.27632999999997</v>
      </c>
      <c r="ED571" s="21">
        <v>359.60852</v>
      </c>
      <c r="EE571" s="21">
        <v>359.31288000000001</v>
      </c>
    </row>
    <row r="572" spans="2:135" x14ac:dyDescent="0.25">
      <c r="B572" s="39" t="s">
        <v>725</v>
      </c>
      <c r="C572" s="21">
        <v>-29114.152819999999</v>
      </c>
      <c r="D572" s="21">
        <v>-28489.74093</v>
      </c>
      <c r="E572" s="21">
        <v>-30446.045900000001</v>
      </c>
      <c r="F572" s="21">
        <v>-29797.79939</v>
      </c>
      <c r="G572" s="21">
        <v>-31094.20062</v>
      </c>
      <c r="H572" s="21">
        <v>-81081.569640000002</v>
      </c>
      <c r="I572" s="21">
        <v>-79342.669330000004</v>
      </c>
      <c r="J572" s="21">
        <v>-84790.853270000007</v>
      </c>
      <c r="K572" s="21">
        <v>-82985.50808</v>
      </c>
      <c r="L572" s="21">
        <v>-86595.902159999998</v>
      </c>
      <c r="M572" s="21">
        <v>-62677.855199999998</v>
      </c>
      <c r="N572" s="21">
        <v>-61333.644410000001</v>
      </c>
      <c r="O572" s="21">
        <v>-65545.233160000003</v>
      </c>
      <c r="P572" s="21">
        <v>-64149.67596</v>
      </c>
      <c r="Q572" s="21">
        <v>-66940.52738</v>
      </c>
      <c r="R572" s="21">
        <v>-824.01414</v>
      </c>
      <c r="S572" s="21">
        <v>-805.94277</v>
      </c>
      <c r="T572" s="21">
        <v>-863.31710999999996</v>
      </c>
      <c r="U572" s="21">
        <v>-844.63264000000004</v>
      </c>
      <c r="V572" s="21">
        <v>-879.26129000000003</v>
      </c>
      <c r="W572" s="21">
        <v>-656.62661000000003</v>
      </c>
      <c r="X572" s="21">
        <v>-642.22622000000001</v>
      </c>
      <c r="Y572" s="21">
        <v>-687.98068999999998</v>
      </c>
      <c r="Z572" s="21">
        <v>-673.05672000000004</v>
      </c>
      <c r="AA572" s="21">
        <v>-700.36442999999997</v>
      </c>
      <c r="AB572" s="21">
        <v>-62835.733950000002</v>
      </c>
      <c r="AC572" s="21">
        <v>-61488.144809999998</v>
      </c>
      <c r="AD572" s="21">
        <v>-65710.341010000004</v>
      </c>
      <c r="AE572" s="21">
        <v>-64311.238010000001</v>
      </c>
      <c r="AF572" s="21">
        <v>-67109.176399999997</v>
      </c>
      <c r="AG572" s="21">
        <v>0.25792999999999999</v>
      </c>
      <c r="AH572" s="21">
        <v>0.25125999999999998</v>
      </c>
      <c r="AI572" s="21">
        <v>0.26423999999999997</v>
      </c>
      <c r="AJ572" s="21">
        <v>-426.38080000000002</v>
      </c>
      <c r="AK572" s="21">
        <v>-417.13765999999998</v>
      </c>
      <c r="AL572" s="21">
        <v>-446.36817000000002</v>
      </c>
      <c r="AM572" s="21">
        <v>-436.48942</v>
      </c>
      <c r="AN572" s="21">
        <v>-453.57134000000002</v>
      </c>
      <c r="AO572" s="21">
        <v>-744.09884999999997</v>
      </c>
      <c r="AP572" s="21">
        <v>-727.96722</v>
      </c>
      <c r="AQ572" s="21">
        <v>-778.74567999999999</v>
      </c>
      <c r="AR572" s="21">
        <v>-761.74075000000005</v>
      </c>
      <c r="AS572" s="21">
        <v>-793.23595</v>
      </c>
      <c r="AT572" s="21">
        <v>-790.23176000000001</v>
      </c>
      <c r="AU572" s="21">
        <v>-773.10460999999998</v>
      </c>
      <c r="AV572" s="21">
        <v>-827.00962000000004</v>
      </c>
      <c r="AW572" s="21">
        <v>-808.97841000000005</v>
      </c>
      <c r="AX572" s="21">
        <v>-842.37950000000001</v>
      </c>
      <c r="AY572" s="21">
        <v>-979.10482999999999</v>
      </c>
      <c r="AZ572" s="21">
        <v>-957.87829999999997</v>
      </c>
      <c r="BA572" s="21">
        <v>-1024.5650800000001</v>
      </c>
      <c r="BB572" s="21">
        <v>-1002.3001400000001</v>
      </c>
      <c r="BC572" s="21">
        <v>-1044.47507</v>
      </c>
      <c r="BD572" s="21">
        <v>-953.85958000000005</v>
      </c>
      <c r="BE572" s="21">
        <v>-933.18286999999998</v>
      </c>
      <c r="BF572" s="21">
        <v>-998.13103000000001</v>
      </c>
      <c r="BG572" s="21">
        <v>-976.48843999999997</v>
      </c>
      <c r="BH572" s="21">
        <v>-1017.51177</v>
      </c>
      <c r="BI572" s="21">
        <v>-48757.967259999998</v>
      </c>
      <c r="BJ572" s="21">
        <v>-47700.783929999998</v>
      </c>
      <c r="BK572" s="21">
        <v>-51012.40107</v>
      </c>
      <c r="BL572" s="21">
        <v>-49915.277260000003</v>
      </c>
      <c r="BM572" s="21">
        <v>-52109.24944</v>
      </c>
      <c r="BN572" s="21">
        <v>-407.41982000000002</v>
      </c>
      <c r="BO572" s="21">
        <v>-398.48496999999998</v>
      </c>
      <c r="BP572" s="21">
        <v>-427.12732</v>
      </c>
      <c r="BQ572" s="21">
        <v>-417.61423000000002</v>
      </c>
      <c r="BR572" s="21">
        <v>-432.69574</v>
      </c>
      <c r="BS572" s="21">
        <v>-1534.96</v>
      </c>
      <c r="BT572" s="21">
        <v>-1501.6773000000001</v>
      </c>
      <c r="BU572" s="21">
        <v>-1606.3653899999999</v>
      </c>
      <c r="BV572" s="21">
        <v>-1571.3775800000001</v>
      </c>
      <c r="BW572" s="21">
        <v>-1636.1909499999999</v>
      </c>
      <c r="BX572" s="21">
        <v>-683.10685000000001</v>
      </c>
      <c r="BY572" s="21">
        <v>-668.12580000000003</v>
      </c>
      <c r="BZ572" s="21">
        <v>-715.80710999999997</v>
      </c>
      <c r="CA572" s="21">
        <v>-700.19953999999996</v>
      </c>
      <c r="CB572" s="21">
        <v>-728.04376000000002</v>
      </c>
      <c r="CC572" s="21">
        <v>-830.77741000000003</v>
      </c>
      <c r="CD572" s="21">
        <v>-812.55773999999997</v>
      </c>
      <c r="CE572" s="21">
        <v>-870.43754000000001</v>
      </c>
      <c r="CF572" s="21">
        <v>-851.56512999999995</v>
      </c>
      <c r="CG572" s="21">
        <v>-886.22505999999998</v>
      </c>
      <c r="CH572" s="21">
        <v>-878.26567</v>
      </c>
      <c r="CI572" s="21">
        <v>-859.00450999999998</v>
      </c>
      <c r="CJ572" s="21">
        <v>-920.15767000000005</v>
      </c>
      <c r="CK572" s="21">
        <v>-900.24163999999996</v>
      </c>
      <c r="CL572" s="21">
        <v>-937.16152999999997</v>
      </c>
      <c r="CM572" s="21">
        <v>-788.20528000000002</v>
      </c>
      <c r="CN572" s="21">
        <v>-770.91925000000003</v>
      </c>
      <c r="CO572" s="21">
        <v>-825.80823999999996</v>
      </c>
      <c r="CP572" s="21">
        <v>-807.92777000000001</v>
      </c>
      <c r="CQ572" s="21">
        <v>-840.97028</v>
      </c>
      <c r="CR572" s="21">
        <v>-669.62567000000001</v>
      </c>
      <c r="CS572" s="21">
        <v>-654.94023000000004</v>
      </c>
      <c r="CT572" s="21">
        <v>-701.61900000000003</v>
      </c>
      <c r="CU572" s="21">
        <v>-686.38104999999996</v>
      </c>
      <c r="CV572" s="21">
        <v>-714.13221999999996</v>
      </c>
      <c r="CW572" s="21">
        <v>-742.77869999999996</v>
      </c>
      <c r="CX572" s="21">
        <v>-726.48891000000003</v>
      </c>
      <c r="CY572" s="21">
        <v>-778.21393999999998</v>
      </c>
      <c r="CZ572" s="21">
        <v>-761.36451999999997</v>
      </c>
      <c r="DA572" s="21">
        <v>-792.51529000000005</v>
      </c>
      <c r="DB572" s="21">
        <v>-740.91744000000006</v>
      </c>
      <c r="DC572" s="21">
        <v>-724.66845999999998</v>
      </c>
      <c r="DD572" s="21">
        <v>-776.26571999999999</v>
      </c>
      <c r="DE572" s="21">
        <v>-759.45668000000001</v>
      </c>
      <c r="DF572" s="21">
        <v>-790.57090000000005</v>
      </c>
      <c r="DG572" s="21">
        <v>-945.30190000000005</v>
      </c>
      <c r="DH572" s="21">
        <v>-924.57059000000004</v>
      </c>
      <c r="DI572" s="21">
        <v>-990.40774999999996</v>
      </c>
      <c r="DJ572" s="21">
        <v>-968.95524999999998</v>
      </c>
      <c r="DK572" s="21">
        <v>-1008.5819300000001</v>
      </c>
      <c r="DL572" s="21">
        <v>-735.41263000000004</v>
      </c>
      <c r="DM572" s="21">
        <v>-719.28435999999999</v>
      </c>
      <c r="DN572" s="21">
        <v>-770.46965</v>
      </c>
      <c r="DO572" s="21">
        <v>-753.81413999999995</v>
      </c>
      <c r="DP572" s="21">
        <v>-784.84266000000002</v>
      </c>
      <c r="DQ572" s="21">
        <v>-571.20021999999994</v>
      </c>
      <c r="DR572" s="21">
        <v>-558.81785000000002</v>
      </c>
      <c r="DS572" s="21">
        <v>-598.10411999999997</v>
      </c>
      <c r="DT572" s="21">
        <v>-584.73797999999999</v>
      </c>
      <c r="DU572" s="21">
        <v>-606.67109000000005</v>
      </c>
      <c r="DV572" s="21">
        <v>-755.54335000000003</v>
      </c>
      <c r="DW572" s="21">
        <v>-738.97364000000005</v>
      </c>
      <c r="DX572" s="21">
        <v>-791.63670999999999</v>
      </c>
      <c r="DY572" s="21">
        <v>-774.44856000000004</v>
      </c>
      <c r="DZ572" s="21">
        <v>-805.80236000000002</v>
      </c>
      <c r="EA572" s="21">
        <v>-522.29013999999995</v>
      </c>
      <c r="EB572" s="21">
        <v>-510.83587999999997</v>
      </c>
      <c r="EC572" s="21">
        <v>-547.23728000000006</v>
      </c>
      <c r="ED572" s="21">
        <v>-535.35888999999997</v>
      </c>
      <c r="EE572" s="21">
        <v>-557.08732999999995</v>
      </c>
    </row>
    <row r="573" spans="2:135" x14ac:dyDescent="0.25">
      <c r="B573" s="39" t="s">
        <v>726</v>
      </c>
      <c r="C573" s="21">
        <v>-89666.279540000003</v>
      </c>
      <c r="D573" s="21">
        <v>-87743.204830000002</v>
      </c>
      <c r="E573" s="21">
        <v>-93768.267250000004</v>
      </c>
      <c r="F573" s="21">
        <v>-91771.786269999997</v>
      </c>
      <c r="G573" s="21">
        <v>-95764.465540000005</v>
      </c>
      <c r="H573" s="21">
        <v>-120158.3904</v>
      </c>
      <c r="I573" s="21">
        <v>-117581.43656</v>
      </c>
      <c r="J573" s="21">
        <v>-125655.34306</v>
      </c>
      <c r="K573" s="21">
        <v>-122979.92159</v>
      </c>
      <c r="L573" s="21">
        <v>-128330.32543</v>
      </c>
      <c r="M573" s="21">
        <v>-89339.648100000006</v>
      </c>
      <c r="N573" s="21">
        <v>-87423.639339999994</v>
      </c>
      <c r="O573" s="21">
        <v>-93426.746109999993</v>
      </c>
      <c r="P573" s="21">
        <v>-91437.549299999999</v>
      </c>
      <c r="Q573" s="21">
        <v>-95415.568069999994</v>
      </c>
      <c r="R573" s="21">
        <v>-996.85850000000005</v>
      </c>
      <c r="S573" s="21">
        <v>-977.53426000000002</v>
      </c>
      <c r="T573" s="21">
        <v>-1047.19795</v>
      </c>
      <c r="U573" s="21">
        <v>-1021.0813000000001</v>
      </c>
      <c r="V573" s="21">
        <v>-1063.14923</v>
      </c>
      <c r="W573" s="21">
        <v>-667.07695000000001</v>
      </c>
      <c r="X573" s="21">
        <v>-654.77540999999997</v>
      </c>
      <c r="Y573" s="21">
        <v>-701.52643999999998</v>
      </c>
      <c r="Z573" s="21">
        <v>-683.12139000000002</v>
      </c>
      <c r="AA573" s="21">
        <v>-710.56885</v>
      </c>
      <c r="AB573" s="21">
        <v>-89084.771859999993</v>
      </c>
      <c r="AC573" s="21">
        <v>-87174.240009999994</v>
      </c>
      <c r="AD573" s="21">
        <v>-93160.219029999993</v>
      </c>
      <c r="AE573" s="21">
        <v>-91176.653890000001</v>
      </c>
      <c r="AF573" s="21">
        <v>-95143.404769999994</v>
      </c>
      <c r="AG573" s="21">
        <v>3.7331699999999999</v>
      </c>
      <c r="AH573" s="21">
        <v>0.55425999999999997</v>
      </c>
      <c r="AI573" s="21">
        <v>4.5079900000000004</v>
      </c>
      <c r="AJ573" s="21">
        <v>-785.12909999999999</v>
      </c>
      <c r="AK573" s="21">
        <v>-770.33493999999996</v>
      </c>
      <c r="AL573" s="21">
        <v>-824.35198000000003</v>
      </c>
      <c r="AM573" s="21">
        <v>-803.23316</v>
      </c>
      <c r="AN573" s="21">
        <v>-835.99769000000003</v>
      </c>
      <c r="AO573" s="21">
        <v>-819.90867000000003</v>
      </c>
      <c r="AP573" s="21">
        <v>-804.21992</v>
      </c>
      <c r="AQ573" s="21">
        <v>-860.54903999999999</v>
      </c>
      <c r="AR573" s="21">
        <v>-838.87045000000001</v>
      </c>
      <c r="AS573" s="21">
        <v>-873.36886000000004</v>
      </c>
      <c r="AT573" s="21">
        <v>-502.41660999999999</v>
      </c>
      <c r="AU573" s="21">
        <v>-493.79764999999998</v>
      </c>
      <c r="AV573" s="21">
        <v>-528.63212999999996</v>
      </c>
      <c r="AW573" s="21">
        <v>-513.83478000000002</v>
      </c>
      <c r="AX573" s="21">
        <v>-533.88014999999996</v>
      </c>
      <c r="AY573" s="21">
        <v>-257.22820000000002</v>
      </c>
      <c r="AZ573" s="21">
        <v>-253.60914</v>
      </c>
      <c r="BA573" s="21">
        <v>-271.66633999999999</v>
      </c>
      <c r="BB573" s="21">
        <v>-262.86516</v>
      </c>
      <c r="BC573" s="21">
        <v>-272.25882000000001</v>
      </c>
      <c r="BD573" s="21">
        <v>-512.07592</v>
      </c>
      <c r="BE573" s="21">
        <v>-502.91529000000003</v>
      </c>
      <c r="BF573" s="21">
        <v>-538.30237</v>
      </c>
      <c r="BG573" s="21">
        <v>-523.79184999999995</v>
      </c>
      <c r="BH573" s="21">
        <v>-544.61423000000002</v>
      </c>
      <c r="BI573" s="21">
        <v>-83418.631829999998</v>
      </c>
      <c r="BJ573" s="21">
        <v>-81609.926670000001</v>
      </c>
      <c r="BK573" s="21">
        <v>-87275.679090000005</v>
      </c>
      <c r="BL573" s="21">
        <v>-85398.640880000006</v>
      </c>
      <c r="BM573" s="21">
        <v>-89152.246039999998</v>
      </c>
      <c r="BN573" s="21">
        <v>-955.03742999999997</v>
      </c>
      <c r="BO573" s="21">
        <v>-937.49220000000003</v>
      </c>
      <c r="BP573" s="21">
        <v>-1004.76274</v>
      </c>
      <c r="BQ573" s="21">
        <v>-978.07245</v>
      </c>
      <c r="BR573" s="21">
        <v>-1017.19693</v>
      </c>
      <c r="BS573" s="21">
        <v>-1721.6819399999999</v>
      </c>
      <c r="BT573" s="21">
        <v>-1688.7303400000001</v>
      </c>
      <c r="BU573" s="21">
        <v>-1806.9819500000001</v>
      </c>
      <c r="BV573" s="21">
        <v>-1761.5498600000001</v>
      </c>
      <c r="BW573" s="21">
        <v>-1833.88606</v>
      </c>
      <c r="BX573" s="21">
        <v>-1059.6374699999999</v>
      </c>
      <c r="BY573" s="21">
        <v>-1039.4260200000001</v>
      </c>
      <c r="BZ573" s="21">
        <v>-1113.7348500000001</v>
      </c>
      <c r="CA573" s="21">
        <v>-1085.41192</v>
      </c>
      <c r="CB573" s="21">
        <v>-1129.73694</v>
      </c>
      <c r="CC573" s="21">
        <v>-1010.8075</v>
      </c>
      <c r="CD573" s="21">
        <v>-991.46704999999997</v>
      </c>
      <c r="CE573" s="21">
        <v>-1062.1850899999999</v>
      </c>
      <c r="CF573" s="21">
        <v>-1035.3080500000001</v>
      </c>
      <c r="CG573" s="21">
        <v>-1077.6714999999999</v>
      </c>
      <c r="CH573" s="21">
        <v>-960.94970999999998</v>
      </c>
      <c r="CI573" s="21">
        <v>-942.60891000000004</v>
      </c>
      <c r="CJ573" s="21">
        <v>-1009.8300400000001</v>
      </c>
      <c r="CK573" s="21">
        <v>-984.23380999999995</v>
      </c>
      <c r="CL573" s="21">
        <v>-1024.57655</v>
      </c>
      <c r="CM573" s="21">
        <v>-747.40323000000001</v>
      </c>
      <c r="CN573" s="21">
        <v>-733.54831000000001</v>
      </c>
      <c r="CO573" s="21">
        <v>-786.05065999999999</v>
      </c>
      <c r="CP573" s="21">
        <v>-765.49117999999999</v>
      </c>
      <c r="CQ573" s="21">
        <v>-796.45973000000004</v>
      </c>
      <c r="CR573" s="21">
        <v>-667.51020000000005</v>
      </c>
      <c r="CS573" s="21">
        <v>-655.41282999999999</v>
      </c>
      <c r="CT573" s="21">
        <v>-702.37584000000004</v>
      </c>
      <c r="CU573" s="21">
        <v>-683.59941000000003</v>
      </c>
      <c r="CV573" s="21">
        <v>-711.02049999999997</v>
      </c>
      <c r="CW573" s="21">
        <v>-634.36765000000003</v>
      </c>
      <c r="CX573" s="21">
        <v>-622.85775999999998</v>
      </c>
      <c r="CY573" s="21">
        <v>-667.48028999999997</v>
      </c>
      <c r="CZ573" s="21">
        <v>-649.66204000000005</v>
      </c>
      <c r="DA573" s="21">
        <v>-675.74855000000002</v>
      </c>
      <c r="DB573" s="21">
        <v>-664.02503999999999</v>
      </c>
      <c r="DC573" s="21">
        <v>-651.85104000000001</v>
      </c>
      <c r="DD573" s="21">
        <v>-698.39310999999998</v>
      </c>
      <c r="DE573" s="21">
        <v>-679.96792000000005</v>
      </c>
      <c r="DF573" s="21">
        <v>-707.43176000000005</v>
      </c>
      <c r="DG573" s="21">
        <v>-901.49018999999998</v>
      </c>
      <c r="DH573" s="21">
        <v>-884.82126000000005</v>
      </c>
      <c r="DI573" s="21">
        <v>-947.94953999999996</v>
      </c>
      <c r="DJ573" s="21">
        <v>-923.15518999999995</v>
      </c>
      <c r="DK573" s="21">
        <v>-960.50440000000003</v>
      </c>
      <c r="DL573" s="21">
        <v>-667.27435000000003</v>
      </c>
      <c r="DM573" s="21">
        <v>-654.75622999999996</v>
      </c>
      <c r="DN573" s="21">
        <v>-701.50206000000003</v>
      </c>
      <c r="DO573" s="21">
        <v>-683.37762999999995</v>
      </c>
      <c r="DP573" s="21">
        <v>-711.09965</v>
      </c>
      <c r="DQ573" s="21">
        <v>-1287.2511999999999</v>
      </c>
      <c r="DR573" s="21">
        <v>-1263.36249</v>
      </c>
      <c r="DS573" s="21">
        <v>-1352.00512</v>
      </c>
      <c r="DT573" s="21">
        <v>-1316.8328899999999</v>
      </c>
      <c r="DU573" s="21">
        <v>-1370.1613199999999</v>
      </c>
      <c r="DV573" s="21">
        <v>-958.58632</v>
      </c>
      <c r="DW573" s="21">
        <v>-940.31169</v>
      </c>
      <c r="DX573" s="21">
        <v>-1007.43924</v>
      </c>
      <c r="DY573" s="21">
        <v>-981.82195999999999</v>
      </c>
      <c r="DZ573" s="21">
        <v>-1021.92384</v>
      </c>
      <c r="EA573" s="21">
        <v>-525.09514000000001</v>
      </c>
      <c r="EB573" s="21">
        <v>-515.48559999999998</v>
      </c>
      <c r="EC573" s="21">
        <v>-552.31079</v>
      </c>
      <c r="ED573" s="21">
        <v>-537.70118000000002</v>
      </c>
      <c r="EE573" s="21">
        <v>-559.37226999999996</v>
      </c>
    </row>
    <row r="574" spans="2:135" x14ac:dyDescent="0.25">
      <c r="B574" s="39" t="s">
        <v>727</v>
      </c>
      <c r="C574" s="21">
        <v>-20255.74842</v>
      </c>
      <c r="D574" s="21">
        <v>-19821.322929999998</v>
      </c>
      <c r="E574" s="21">
        <v>-21182.393660000002</v>
      </c>
      <c r="F574" s="21">
        <v>-20731.385579999998</v>
      </c>
      <c r="G574" s="21">
        <v>-21633.337879999999</v>
      </c>
      <c r="H574" s="21">
        <v>4805.0976499999997</v>
      </c>
      <c r="I574" s="21">
        <v>4702.0460400000002</v>
      </c>
      <c r="J574" s="21">
        <v>5024.9191199999996</v>
      </c>
      <c r="K574" s="21">
        <v>4917.9298200000003</v>
      </c>
      <c r="L574" s="21">
        <v>5131.8908499999998</v>
      </c>
      <c r="M574" s="21">
        <v>-177.22656000000001</v>
      </c>
      <c r="N574" s="21">
        <v>-173.42570000000001</v>
      </c>
      <c r="O574" s="21">
        <v>-185.33429000000001</v>
      </c>
      <c r="P574" s="21">
        <v>-181.38825</v>
      </c>
      <c r="Q574" s="21">
        <v>-189.27959999999999</v>
      </c>
      <c r="R574" s="21">
        <v>-5.0614299999999997</v>
      </c>
      <c r="S574" s="21">
        <v>-4.9506800000000002</v>
      </c>
      <c r="T574" s="21">
        <v>-5.4779200000000001</v>
      </c>
      <c r="U574" s="21">
        <v>-5.1880199999999999</v>
      </c>
      <c r="V574" s="21">
        <v>-3.7043599999999999</v>
      </c>
      <c r="W574" s="21">
        <v>-8.4323099999999993</v>
      </c>
      <c r="X574" s="21">
        <v>-8.2476099999999999</v>
      </c>
      <c r="Y574" s="21">
        <v>-8.9911799999999999</v>
      </c>
      <c r="Z574" s="21">
        <v>-8.6432500000000001</v>
      </c>
      <c r="AA574" s="21">
        <v>-7.4447000000000001</v>
      </c>
      <c r="AB574" s="21">
        <v>118.04244</v>
      </c>
      <c r="AC574" s="21">
        <v>115.51088</v>
      </c>
      <c r="AD574" s="21">
        <v>123.44264</v>
      </c>
      <c r="AE574" s="21">
        <v>120.8143</v>
      </c>
      <c r="AF574" s="21">
        <v>126.07048</v>
      </c>
      <c r="AG574" s="21">
        <v>0.13965</v>
      </c>
      <c r="AH574" s="21">
        <v>0.13553000000000001</v>
      </c>
      <c r="AI574" s="21">
        <v>0.14316000000000001</v>
      </c>
      <c r="AJ574" s="21">
        <v>-162.07131999999999</v>
      </c>
      <c r="AK574" s="21">
        <v>-158.55840000000001</v>
      </c>
      <c r="AL574" s="21">
        <v>-169.71583000000001</v>
      </c>
      <c r="AM574" s="21">
        <v>-165.91361000000001</v>
      </c>
      <c r="AN574" s="21">
        <v>-171.60113999999999</v>
      </c>
      <c r="AO574" s="21">
        <v>32.246499999999997</v>
      </c>
      <c r="AP574" s="21">
        <v>31.54664</v>
      </c>
      <c r="AQ574" s="21">
        <v>33.588709999999999</v>
      </c>
      <c r="AR574" s="21">
        <v>33.01117</v>
      </c>
      <c r="AS574" s="21">
        <v>35.950879999999998</v>
      </c>
      <c r="AT574" s="21">
        <v>126.71299999999999</v>
      </c>
      <c r="AU574" s="21">
        <v>123.96575</v>
      </c>
      <c r="AV574" s="21">
        <v>132.40430000000001</v>
      </c>
      <c r="AW574" s="21">
        <v>129.71919</v>
      </c>
      <c r="AX574" s="21">
        <v>137.02198000000001</v>
      </c>
      <c r="AY574" s="21">
        <v>136.06818000000001</v>
      </c>
      <c r="AZ574" s="21">
        <v>133.11750000000001</v>
      </c>
      <c r="BA574" s="21">
        <v>142.21414999999999</v>
      </c>
      <c r="BB574" s="21">
        <v>139.29182</v>
      </c>
      <c r="BC574" s="21">
        <v>146.7765</v>
      </c>
      <c r="BD574" s="21">
        <v>127.36781999999999</v>
      </c>
      <c r="BE574" s="21">
        <v>124.6061</v>
      </c>
      <c r="BF574" s="21">
        <v>133.11069000000001</v>
      </c>
      <c r="BG574" s="21">
        <v>130.38956999999999</v>
      </c>
      <c r="BH574" s="21">
        <v>137.49525</v>
      </c>
      <c r="BI574" s="21">
        <v>-40403.838810000001</v>
      </c>
      <c r="BJ574" s="21">
        <v>-39527.791929999999</v>
      </c>
      <c r="BK574" s="21">
        <v>-42272.000780000002</v>
      </c>
      <c r="BL574" s="21">
        <v>-41362.856769999999</v>
      </c>
      <c r="BM574" s="21">
        <v>-43180.916530000002</v>
      </c>
      <c r="BN574" s="21">
        <v>-283.57103999999998</v>
      </c>
      <c r="BO574" s="21">
        <v>-277.35235</v>
      </c>
      <c r="BP574" s="21">
        <v>-297.22041000000002</v>
      </c>
      <c r="BQ574" s="21">
        <v>-290.66649999999998</v>
      </c>
      <c r="BR574" s="21">
        <v>-300.94029999999998</v>
      </c>
      <c r="BS574" s="21">
        <v>65.510260000000002</v>
      </c>
      <c r="BT574" s="21">
        <v>64.088179999999994</v>
      </c>
      <c r="BU574" s="21">
        <v>68.22587</v>
      </c>
      <c r="BV574" s="21">
        <v>67.064850000000007</v>
      </c>
      <c r="BW574" s="21">
        <v>73.158159999999995</v>
      </c>
      <c r="BX574" s="21">
        <v>-125.85836</v>
      </c>
      <c r="BY574" s="21">
        <v>-123.09844</v>
      </c>
      <c r="BZ574" s="21">
        <v>-132.02227999999999</v>
      </c>
      <c r="CA574" s="21">
        <v>-129.00753</v>
      </c>
      <c r="CB574" s="21">
        <v>-132.55721</v>
      </c>
      <c r="CC574" s="21">
        <v>6.2197500000000003</v>
      </c>
      <c r="CD574" s="21">
        <v>6.0830599999999997</v>
      </c>
      <c r="CE574" s="21">
        <v>6.3167400000000002</v>
      </c>
      <c r="CF574" s="21">
        <v>6.3754499999999998</v>
      </c>
      <c r="CG574" s="21">
        <v>8.5682299999999998</v>
      </c>
      <c r="CH574" s="21">
        <v>-18.98685</v>
      </c>
      <c r="CI574" s="21">
        <v>-18.570720000000001</v>
      </c>
      <c r="CJ574" s="21">
        <v>-20.074439999999999</v>
      </c>
      <c r="CK574" s="21">
        <v>-19.461870000000001</v>
      </c>
      <c r="CL574" s="21">
        <v>-18.495360000000002</v>
      </c>
      <c r="CM574" s="21">
        <v>4.4261100000000004</v>
      </c>
      <c r="CN574" s="21">
        <v>4.3287800000000001</v>
      </c>
      <c r="CO574" s="21">
        <v>4.4617800000000001</v>
      </c>
      <c r="CP574" s="21">
        <v>4.5369200000000003</v>
      </c>
      <c r="CQ574" s="21">
        <v>6.4322100000000004</v>
      </c>
      <c r="CR574" s="21">
        <v>26.303699999999999</v>
      </c>
      <c r="CS574" s="21">
        <v>25.726559999999999</v>
      </c>
      <c r="CT574" s="21">
        <v>27.374690000000001</v>
      </c>
      <c r="CU574" s="21">
        <v>26.961929999999999</v>
      </c>
      <c r="CV574" s="21">
        <v>29.8263</v>
      </c>
      <c r="CW574" s="21">
        <v>12.05105</v>
      </c>
      <c r="CX574" s="21">
        <v>11.78651</v>
      </c>
      <c r="CY574" s="21">
        <v>12.457700000000001</v>
      </c>
      <c r="CZ574" s="21">
        <v>12.352650000000001</v>
      </c>
      <c r="DA574" s="21">
        <v>14.481680000000001</v>
      </c>
      <c r="DB574" s="21">
        <v>13.06991</v>
      </c>
      <c r="DC574" s="21">
        <v>12.78304</v>
      </c>
      <c r="DD574" s="21">
        <v>13.524179999999999</v>
      </c>
      <c r="DE574" s="21">
        <v>13.397</v>
      </c>
      <c r="DF574" s="21">
        <v>15.53839</v>
      </c>
      <c r="DG574" s="21">
        <v>10.3971</v>
      </c>
      <c r="DH574" s="21">
        <v>10.16877</v>
      </c>
      <c r="DI574" s="21">
        <v>10.676119999999999</v>
      </c>
      <c r="DJ574" s="21">
        <v>10.65733</v>
      </c>
      <c r="DK574" s="21">
        <v>13.15626</v>
      </c>
      <c r="DL574" s="21">
        <v>-4.7867499999999996</v>
      </c>
      <c r="DM574" s="21">
        <v>-4.6819899999999999</v>
      </c>
      <c r="DN574" s="21">
        <v>-5.1604400000000004</v>
      </c>
      <c r="DO574" s="21">
        <v>-4.9064800000000002</v>
      </c>
      <c r="DP574" s="21">
        <v>-3.6918199999999999</v>
      </c>
      <c r="DQ574" s="21">
        <v>-363.77598</v>
      </c>
      <c r="DR574" s="21">
        <v>-355.89064000000002</v>
      </c>
      <c r="DS574" s="21">
        <v>-380.86063999999999</v>
      </c>
      <c r="DT574" s="21">
        <v>-372.39760000000001</v>
      </c>
      <c r="DU574" s="21">
        <v>-385.88099999999997</v>
      </c>
      <c r="DV574" s="21">
        <v>2.7391200000000002</v>
      </c>
      <c r="DW574" s="21">
        <v>2.6787800000000002</v>
      </c>
      <c r="DX574" s="21">
        <v>2.6759300000000001</v>
      </c>
      <c r="DY574" s="21">
        <v>2.8077299999999998</v>
      </c>
      <c r="DZ574" s="21">
        <v>4.8037599999999996</v>
      </c>
      <c r="EA574" s="21">
        <v>5.6130500000000003</v>
      </c>
      <c r="EB574" s="21">
        <v>5.4897499999999999</v>
      </c>
      <c r="EC574" s="21">
        <v>5.7471399999999999</v>
      </c>
      <c r="ED574" s="21">
        <v>5.7535400000000001</v>
      </c>
      <c r="EE574" s="21">
        <v>7.2591400000000004</v>
      </c>
    </row>
    <row r="575" spans="2:135" x14ac:dyDescent="0.25">
      <c r="B575" s="39" t="s">
        <v>728</v>
      </c>
      <c r="C575" s="21">
        <v>31235.933489999999</v>
      </c>
      <c r="D575" s="21">
        <v>30566.015729999999</v>
      </c>
      <c r="E575" s="21">
        <v>32664.892250000001</v>
      </c>
      <c r="F575" s="21">
        <v>31969.402849999999</v>
      </c>
      <c r="G575" s="21">
        <v>33360.283170000002</v>
      </c>
      <c r="H575" s="21">
        <v>42567.09304</v>
      </c>
      <c r="I575" s="21">
        <v>41654.186049999997</v>
      </c>
      <c r="J575" s="21">
        <v>44514.433499999999</v>
      </c>
      <c r="K575" s="21">
        <v>43566.643550000001</v>
      </c>
      <c r="L575" s="21">
        <v>45462.067889999998</v>
      </c>
      <c r="M575" s="21">
        <v>28172.36753</v>
      </c>
      <c r="N575" s="21">
        <v>27568.17326</v>
      </c>
      <c r="O575" s="21">
        <v>29461.193149999999</v>
      </c>
      <c r="P575" s="21">
        <v>28833.919760000001</v>
      </c>
      <c r="Q575" s="21">
        <v>30088.348330000001</v>
      </c>
      <c r="R575" s="21">
        <v>319.00214</v>
      </c>
      <c r="S575" s="21">
        <v>270.55936000000003</v>
      </c>
      <c r="T575" s="21">
        <v>370.14362</v>
      </c>
      <c r="U575" s="21">
        <v>391.57071000000002</v>
      </c>
      <c r="V575" s="21">
        <v>337.45479</v>
      </c>
      <c r="W575" s="21">
        <v>258.78224</v>
      </c>
      <c r="X575" s="21">
        <v>215.23616000000001</v>
      </c>
      <c r="Y575" s="21">
        <v>304.93630000000002</v>
      </c>
      <c r="Z575" s="21">
        <v>324.91663</v>
      </c>
      <c r="AA575" s="21">
        <v>274.10917999999998</v>
      </c>
      <c r="AB575" s="21">
        <v>27839.024249999999</v>
      </c>
      <c r="AC575" s="21">
        <v>27241.982329999999</v>
      </c>
      <c r="AD575" s="21">
        <v>29112.602999999999</v>
      </c>
      <c r="AE575" s="21">
        <v>28492.738160000001</v>
      </c>
      <c r="AF575" s="21">
        <v>29732.349279999999</v>
      </c>
      <c r="AG575" s="21">
        <v>-44.003369999999997</v>
      </c>
      <c r="AH575" s="21">
        <v>-92.834569999999999</v>
      </c>
      <c r="AI575" s="21">
        <v>28.84909</v>
      </c>
      <c r="AJ575" s="21">
        <v>254.00679</v>
      </c>
      <c r="AK575" s="21">
        <v>212.40516</v>
      </c>
      <c r="AL575" s="21">
        <v>295.35329000000002</v>
      </c>
      <c r="AM575" s="21">
        <v>314.03273000000002</v>
      </c>
      <c r="AN575" s="21">
        <v>265.15776</v>
      </c>
      <c r="AO575" s="21">
        <v>267.80392000000001</v>
      </c>
      <c r="AP575" s="21">
        <v>228.14429000000001</v>
      </c>
      <c r="AQ575" s="21">
        <v>307.74570999999997</v>
      </c>
      <c r="AR575" s="21">
        <v>324.57022999999998</v>
      </c>
      <c r="AS575" s="21">
        <v>280.29728</v>
      </c>
      <c r="AT575" s="21">
        <v>62.506599999999999</v>
      </c>
      <c r="AU575" s="21">
        <v>24.500959999999999</v>
      </c>
      <c r="AV575" s="21">
        <v>94.895110000000003</v>
      </c>
      <c r="AW575" s="21">
        <v>118.15572</v>
      </c>
      <c r="AX575" s="21">
        <v>60.313220000000001</v>
      </c>
      <c r="AY575" s="21">
        <v>-165.42393000000001</v>
      </c>
      <c r="AZ575" s="21">
        <v>-193.33718999999999</v>
      </c>
      <c r="BA575" s="21">
        <v>-147.04055</v>
      </c>
      <c r="BB575" s="21">
        <v>-122.22083000000001</v>
      </c>
      <c r="BC575" s="21">
        <v>-181.68641</v>
      </c>
      <c r="BD575" s="21">
        <v>-304.65176000000002</v>
      </c>
      <c r="BE575" s="21">
        <v>-329.26427999999999</v>
      </c>
      <c r="BF575" s="21">
        <v>-293.13490000000002</v>
      </c>
      <c r="BG575" s="21">
        <v>-265.226</v>
      </c>
      <c r="BH575" s="21">
        <v>-330.82454000000001</v>
      </c>
      <c r="BI575" s="21">
        <v>-7552.1594999999998</v>
      </c>
      <c r="BJ575" s="21">
        <v>-7388.4115499999998</v>
      </c>
      <c r="BK575" s="21">
        <v>-7901.3505100000002</v>
      </c>
      <c r="BL575" s="21">
        <v>-7731.41615</v>
      </c>
      <c r="BM575" s="21">
        <v>-8071.2422100000003</v>
      </c>
      <c r="BN575" s="21">
        <v>318.85579000000001</v>
      </c>
      <c r="BO575" s="21">
        <v>256.73710999999997</v>
      </c>
      <c r="BP575" s="21">
        <v>381.91392000000002</v>
      </c>
      <c r="BQ575" s="21">
        <v>413.65703000000002</v>
      </c>
      <c r="BR575" s="21">
        <v>334.41538000000003</v>
      </c>
      <c r="BS575" s="21">
        <v>536.39570000000003</v>
      </c>
      <c r="BT575" s="21">
        <v>453.75882000000001</v>
      </c>
      <c r="BU575" s="21">
        <v>619.71594000000005</v>
      </c>
      <c r="BV575" s="21">
        <v>655.60366999999997</v>
      </c>
      <c r="BW575" s="21">
        <v>561.31730000000005</v>
      </c>
      <c r="BX575" s="21">
        <v>359.55281000000002</v>
      </c>
      <c r="BY575" s="21">
        <v>302.34485000000001</v>
      </c>
      <c r="BZ575" s="21">
        <v>417.12556999999998</v>
      </c>
      <c r="CA575" s="21">
        <v>443.34508</v>
      </c>
      <c r="CB575" s="21">
        <v>377.78822000000002</v>
      </c>
      <c r="CC575" s="21">
        <v>350.11741999999998</v>
      </c>
      <c r="CD575" s="21">
        <v>296.31734999999998</v>
      </c>
      <c r="CE575" s="21">
        <v>407.31205999999997</v>
      </c>
      <c r="CF575" s="21">
        <v>431.27811000000003</v>
      </c>
      <c r="CG575" s="21">
        <v>370.43964999999997</v>
      </c>
      <c r="CH575" s="21">
        <v>269.69349</v>
      </c>
      <c r="CI575" s="21">
        <v>219.23231000000001</v>
      </c>
      <c r="CJ575" s="21">
        <v>320.39737000000002</v>
      </c>
      <c r="CK575" s="21">
        <v>344.90843999999998</v>
      </c>
      <c r="CL575" s="21">
        <v>284.46233000000001</v>
      </c>
      <c r="CM575" s="21">
        <v>184.80049</v>
      </c>
      <c r="CN575" s="21">
        <v>139.57184000000001</v>
      </c>
      <c r="CO575" s="21">
        <v>227.13462000000001</v>
      </c>
      <c r="CP575" s="21">
        <v>251.25303</v>
      </c>
      <c r="CQ575" s="21">
        <v>192.60842</v>
      </c>
      <c r="CR575" s="21">
        <v>267.17079000000001</v>
      </c>
      <c r="CS575" s="21">
        <v>220.04998000000001</v>
      </c>
      <c r="CT575" s="21">
        <v>313.39920999999998</v>
      </c>
      <c r="CU575" s="21">
        <v>335.65078999999997</v>
      </c>
      <c r="CV575" s="21">
        <v>280.87682999999998</v>
      </c>
      <c r="CW575" s="21">
        <v>167.15141</v>
      </c>
      <c r="CX575" s="21">
        <v>124.53149000000001</v>
      </c>
      <c r="CY575" s="21">
        <v>206.73236</v>
      </c>
      <c r="CZ575" s="21">
        <v>229.58793</v>
      </c>
      <c r="DA575" s="21">
        <v>174.24682000000001</v>
      </c>
      <c r="DB575" s="21">
        <v>127.63805000000001</v>
      </c>
      <c r="DC575" s="21">
        <v>86.066789999999997</v>
      </c>
      <c r="DD575" s="21">
        <v>166.72993</v>
      </c>
      <c r="DE575" s="21">
        <v>190.24798000000001</v>
      </c>
      <c r="DF575" s="21">
        <v>133.56048999999999</v>
      </c>
      <c r="DG575" s="21">
        <v>167.17197999999999</v>
      </c>
      <c r="DH575" s="21">
        <v>113.14017</v>
      </c>
      <c r="DI575" s="21">
        <v>219.95365000000001</v>
      </c>
      <c r="DJ575" s="21">
        <v>250.39852999999999</v>
      </c>
      <c r="DK575" s="21">
        <v>175.91041999999999</v>
      </c>
      <c r="DL575" s="21">
        <v>151.74263999999999</v>
      </c>
      <c r="DM575" s="21">
        <v>114.00846</v>
      </c>
      <c r="DN575" s="21">
        <v>189.25066000000001</v>
      </c>
      <c r="DO575" s="21">
        <v>209.54865000000001</v>
      </c>
      <c r="DP575" s="21">
        <v>159.32944000000001</v>
      </c>
      <c r="DQ575" s="21">
        <v>413.52393999999998</v>
      </c>
      <c r="DR575" s="21">
        <v>339.47636999999997</v>
      </c>
      <c r="DS575" s="21">
        <v>486.16583000000003</v>
      </c>
      <c r="DT575" s="21">
        <v>520.69331</v>
      </c>
      <c r="DU575" s="21">
        <v>431.03696000000002</v>
      </c>
      <c r="DV575" s="21">
        <v>340.09591</v>
      </c>
      <c r="DW575" s="21">
        <v>287.82422000000003</v>
      </c>
      <c r="DX575" s="21">
        <v>394.30694999999997</v>
      </c>
      <c r="DY575" s="21">
        <v>417.81166000000002</v>
      </c>
      <c r="DZ575" s="21">
        <v>358.74403999999998</v>
      </c>
      <c r="EA575" s="21">
        <v>227.25990999999999</v>
      </c>
      <c r="EB575" s="21">
        <v>191.26955000000001</v>
      </c>
      <c r="EC575" s="21">
        <v>264.43085000000002</v>
      </c>
      <c r="ED575" s="21">
        <v>280.54701</v>
      </c>
      <c r="EE575" s="21">
        <v>240.46448000000001</v>
      </c>
    </row>
    <row r="576" spans="2:135" x14ac:dyDescent="0.25">
      <c r="B576" s="39" t="s">
        <v>729</v>
      </c>
      <c r="C576" s="21">
        <v>-36914.686329999997</v>
      </c>
      <c r="D576" s="21">
        <v>-36122.97623</v>
      </c>
      <c r="E576" s="21">
        <v>-38603.432540000002</v>
      </c>
      <c r="F576" s="21">
        <v>-37781.501830000001</v>
      </c>
      <c r="G576" s="21">
        <v>-39425.246870000003</v>
      </c>
      <c r="H576" s="21">
        <v>-73118.87341</v>
      </c>
      <c r="I576" s="21">
        <v>-71550.743530000007</v>
      </c>
      <c r="J576" s="21">
        <v>-76463.883140000005</v>
      </c>
      <c r="K576" s="21">
        <v>-74835.833670000007</v>
      </c>
      <c r="L576" s="21">
        <v>-78091.665410000001</v>
      </c>
      <c r="M576" s="21">
        <v>-53535.23055</v>
      </c>
      <c r="N576" s="21">
        <v>-52387.09562</v>
      </c>
      <c r="O576" s="21">
        <v>-55984.352959999997</v>
      </c>
      <c r="P576" s="21">
        <v>-54792.361360000003</v>
      </c>
      <c r="Q576" s="21">
        <v>-57176.119939999997</v>
      </c>
      <c r="R576" s="21">
        <v>-749.35194999999999</v>
      </c>
      <c r="S576" s="21">
        <v>-773.62057000000004</v>
      </c>
      <c r="T576" s="21">
        <v>-749.85437999999999</v>
      </c>
      <c r="U576" s="21">
        <v>-703.01324999999997</v>
      </c>
      <c r="V576" s="21">
        <v>-800.18029000000001</v>
      </c>
      <c r="W576" s="21">
        <v>-580.37843999999996</v>
      </c>
      <c r="X576" s="21">
        <v>-604.91375000000005</v>
      </c>
      <c r="Y576" s="21">
        <v>-574.81276000000003</v>
      </c>
      <c r="Z576" s="21">
        <v>-534.62983999999994</v>
      </c>
      <c r="AA576" s="21">
        <v>-618.6979</v>
      </c>
      <c r="AB576" s="21">
        <v>-54074.56192</v>
      </c>
      <c r="AC576" s="21">
        <v>-52914.866829999999</v>
      </c>
      <c r="AD576" s="21">
        <v>-56548.36318</v>
      </c>
      <c r="AE576" s="21">
        <v>-55344.336799999997</v>
      </c>
      <c r="AF576" s="21">
        <v>-57752.159269999996</v>
      </c>
      <c r="AG576" s="21">
        <v>-43.68412</v>
      </c>
      <c r="AH576" s="21">
        <v>-92.311790000000002</v>
      </c>
      <c r="AI576" s="21">
        <v>30.896699999999999</v>
      </c>
      <c r="AJ576" s="21">
        <v>-430.91446000000002</v>
      </c>
      <c r="AK576" s="21">
        <v>-457.32817999999997</v>
      </c>
      <c r="AL576" s="21">
        <v>-421.91251999999997</v>
      </c>
      <c r="AM576" s="21">
        <v>-386.16690999999997</v>
      </c>
      <c r="AN576" s="21">
        <v>-461.94394</v>
      </c>
      <c r="AO576" s="21">
        <v>-631.20510000000002</v>
      </c>
      <c r="AP576" s="21">
        <v>-650.98634000000004</v>
      </c>
      <c r="AQ576" s="21">
        <v>-633.51324</v>
      </c>
      <c r="AR576" s="21">
        <v>-594.96461999999997</v>
      </c>
      <c r="AS576" s="21">
        <v>-675.90058999999997</v>
      </c>
      <c r="AT576" s="21">
        <v>-567.57218999999998</v>
      </c>
      <c r="AU576" s="21">
        <v>-591.59493999999995</v>
      </c>
      <c r="AV576" s="21">
        <v>-564.97059999999999</v>
      </c>
      <c r="AW576" s="21">
        <v>-525.87261999999998</v>
      </c>
      <c r="AX576" s="21">
        <v>-608.14457000000004</v>
      </c>
      <c r="AY576" s="21">
        <v>-597.17588000000001</v>
      </c>
      <c r="AZ576" s="21">
        <v>-615.47807999999998</v>
      </c>
      <c r="BA576" s="21">
        <v>-599.30109000000004</v>
      </c>
      <c r="BB576" s="21">
        <v>-563.30211999999995</v>
      </c>
      <c r="BC576" s="21">
        <v>-638.90188000000001</v>
      </c>
      <c r="BD576" s="21">
        <v>-705.29903999999999</v>
      </c>
      <c r="BE576" s="21">
        <v>-720.98572000000001</v>
      </c>
      <c r="BF576" s="21">
        <v>-712.81714999999997</v>
      </c>
      <c r="BG576" s="21">
        <v>-674.45925</v>
      </c>
      <c r="BH576" s="21">
        <v>-754.76976999999999</v>
      </c>
      <c r="BI576" s="21">
        <v>25078.973429999998</v>
      </c>
      <c r="BJ576" s="21">
        <v>24535.204399999999</v>
      </c>
      <c r="BK576" s="21">
        <v>26238.555929999999</v>
      </c>
      <c r="BL576" s="21">
        <v>25674.24325</v>
      </c>
      <c r="BM576" s="21">
        <v>26802.726930000001</v>
      </c>
      <c r="BN576" s="21">
        <v>-452.28609999999998</v>
      </c>
      <c r="BO576" s="21">
        <v>-496.84766999999999</v>
      </c>
      <c r="BP576" s="21">
        <v>-426.78113999999999</v>
      </c>
      <c r="BQ576" s="21">
        <v>-375.45341999999999</v>
      </c>
      <c r="BR576" s="21">
        <v>-483.08174000000002</v>
      </c>
      <c r="BS576" s="21">
        <v>-1390.6703399999999</v>
      </c>
      <c r="BT576" s="21">
        <v>-1430.6957299999999</v>
      </c>
      <c r="BU576" s="21">
        <v>-1397.73171</v>
      </c>
      <c r="BV576" s="21">
        <v>-1315.5091600000001</v>
      </c>
      <c r="BW576" s="21">
        <v>-1488.36457</v>
      </c>
      <c r="BX576" s="21">
        <v>-637.95894999999996</v>
      </c>
      <c r="BY576" s="21">
        <v>-672.55074999999999</v>
      </c>
      <c r="BZ576" s="21">
        <v>-628.75779</v>
      </c>
      <c r="CA576" s="21">
        <v>-578.26874999999995</v>
      </c>
      <c r="CB576" s="21">
        <v>-682.94605999999999</v>
      </c>
      <c r="CC576" s="21">
        <v>-707.32965000000002</v>
      </c>
      <c r="CD576" s="21">
        <v>-737.18061</v>
      </c>
      <c r="CE576" s="21">
        <v>-701.31934000000001</v>
      </c>
      <c r="CF576" s="21">
        <v>-651.94487000000004</v>
      </c>
      <c r="CG576" s="21">
        <v>-754.88756999999998</v>
      </c>
      <c r="CH576" s="21">
        <v>-687.76844000000006</v>
      </c>
      <c r="CI576" s="21">
        <v>-716.53310999999997</v>
      </c>
      <c r="CJ576" s="21">
        <v>-683.46172999999999</v>
      </c>
      <c r="CK576" s="21">
        <v>-635.81969000000004</v>
      </c>
      <c r="CL576" s="21">
        <v>-734.25039000000004</v>
      </c>
      <c r="CM576" s="21">
        <v>-513.03468999999996</v>
      </c>
      <c r="CN576" s="21">
        <v>-542.41327999999999</v>
      </c>
      <c r="CO576" s="21">
        <v>-504.63035000000002</v>
      </c>
      <c r="CP576" s="21">
        <v>-463.22581000000002</v>
      </c>
      <c r="CQ576" s="21">
        <v>-548.72645999999997</v>
      </c>
      <c r="CR576" s="21">
        <v>-582.69264999999996</v>
      </c>
      <c r="CS576" s="21">
        <v>-610.54818999999998</v>
      </c>
      <c r="CT576" s="21">
        <v>-577.65134999999998</v>
      </c>
      <c r="CU576" s="21">
        <v>-534.79139999999995</v>
      </c>
      <c r="CV576" s="21">
        <v>-623.10217</v>
      </c>
      <c r="CW576" s="21">
        <v>-575.66363000000001</v>
      </c>
      <c r="CX576" s="21">
        <v>-601.43263999999999</v>
      </c>
      <c r="CY576" s="21">
        <v>-572.12311</v>
      </c>
      <c r="CZ576" s="21">
        <v>-531.11662999999999</v>
      </c>
      <c r="DA576" s="21">
        <v>-615.52651000000003</v>
      </c>
      <c r="DB576" s="21">
        <v>-585.10265000000004</v>
      </c>
      <c r="DC576" s="21">
        <v>-610.49896000000001</v>
      </c>
      <c r="DD576" s="21">
        <v>-580.63135</v>
      </c>
      <c r="DE576" s="21">
        <v>-539.63225999999997</v>
      </c>
      <c r="DF576" s="21">
        <v>-624.16645000000005</v>
      </c>
      <c r="DG576" s="21">
        <v>-766.75953000000004</v>
      </c>
      <c r="DH576" s="21">
        <v>-799.59855000000005</v>
      </c>
      <c r="DI576" s="21">
        <v>-759.31489999999997</v>
      </c>
      <c r="DJ576" s="21">
        <v>-705.98816999999997</v>
      </c>
      <c r="DK576" s="21">
        <v>-816.94061999999997</v>
      </c>
      <c r="DL576" s="21">
        <v>-444.27325000000002</v>
      </c>
      <c r="DM576" s="21">
        <v>-468.47296999999998</v>
      </c>
      <c r="DN576" s="21">
        <v>-435.74079</v>
      </c>
      <c r="DO576" s="21">
        <v>-400.70643999999999</v>
      </c>
      <c r="DP576" s="21">
        <v>-473.89337</v>
      </c>
      <c r="DQ576" s="21">
        <v>-633.98334</v>
      </c>
      <c r="DR576" s="21">
        <v>-684.76070000000004</v>
      </c>
      <c r="DS576" s="21">
        <v>-610.94650000000001</v>
      </c>
      <c r="DT576" s="21">
        <v>-549.83843999999999</v>
      </c>
      <c r="DU576" s="21">
        <v>-679.69173000000001</v>
      </c>
      <c r="DV576" s="21">
        <v>-650.77513999999996</v>
      </c>
      <c r="DW576" s="21">
        <v>-680.59873000000005</v>
      </c>
      <c r="DX576" s="21">
        <v>-644.56736000000001</v>
      </c>
      <c r="DY576" s="21">
        <v>-597.16148999999996</v>
      </c>
      <c r="DZ576" s="21">
        <v>-695.52281000000005</v>
      </c>
      <c r="EA576" s="21">
        <v>-475.92666000000003</v>
      </c>
      <c r="EB576" s="21">
        <v>-495.98978</v>
      </c>
      <c r="EC576" s="21">
        <v>-472.80378000000002</v>
      </c>
      <c r="ED576" s="21">
        <v>-439.78820999999999</v>
      </c>
      <c r="EE576" s="21">
        <v>-507.94153999999997</v>
      </c>
    </row>
    <row r="577" spans="2:135" x14ac:dyDescent="0.25">
      <c r="B577" s="39" t="s">
        <v>730</v>
      </c>
      <c r="C577" s="21">
        <v>-81100.726490000001</v>
      </c>
      <c r="D577" s="21">
        <v>-79361.357390000005</v>
      </c>
      <c r="E577" s="21">
        <v>-84810.863519999999</v>
      </c>
      <c r="F577" s="21">
        <v>-83005.100430000006</v>
      </c>
      <c r="G577" s="21">
        <v>-86616.370920000001</v>
      </c>
      <c r="H577" s="21">
        <v>-146100.33468999999</v>
      </c>
      <c r="I577" s="21">
        <v>-142967.02192</v>
      </c>
      <c r="J577" s="21">
        <v>-152784.06789000001</v>
      </c>
      <c r="K577" s="21">
        <v>-149531.02854</v>
      </c>
      <c r="L577" s="21">
        <v>-156036.57334999999</v>
      </c>
      <c r="M577" s="21">
        <v>-141853.63954</v>
      </c>
      <c r="N577" s="21">
        <v>-138811.3977</v>
      </c>
      <c r="O577" s="21">
        <v>-148343.14046</v>
      </c>
      <c r="P577" s="21">
        <v>-145184.69050999999</v>
      </c>
      <c r="Q577" s="21">
        <v>-151500.99523</v>
      </c>
      <c r="R577" s="21">
        <v>-1361.95838</v>
      </c>
      <c r="S577" s="21">
        <v>-1331.7340300000001</v>
      </c>
      <c r="T577" s="21">
        <v>-1425.4807800000001</v>
      </c>
      <c r="U577" s="21">
        <v>-1392.8526300000001</v>
      </c>
      <c r="V577" s="21">
        <v>-1451.2906</v>
      </c>
      <c r="W577" s="21">
        <v>-1623.9647399999999</v>
      </c>
      <c r="X577" s="21">
        <v>-1588.0265199999999</v>
      </c>
      <c r="Y577" s="21">
        <v>-1699.8620900000001</v>
      </c>
      <c r="Z577" s="21">
        <v>-1661.6305400000001</v>
      </c>
      <c r="AA577" s="21">
        <v>-1731.9225200000001</v>
      </c>
      <c r="AB577" s="21">
        <v>-141098.79511000001</v>
      </c>
      <c r="AC577" s="21">
        <v>-138072.75894</v>
      </c>
      <c r="AD577" s="21">
        <v>-147553.77809000001</v>
      </c>
      <c r="AE577" s="21">
        <v>-144412.06661000001</v>
      </c>
      <c r="AF577" s="21">
        <v>-150694.88866</v>
      </c>
      <c r="AG577" s="21">
        <v>-2.00847</v>
      </c>
      <c r="AH577" s="21">
        <v>-1.53363</v>
      </c>
      <c r="AI577" s="21">
        <v>1.89951</v>
      </c>
      <c r="AJ577" s="21">
        <v>-859.21911999999998</v>
      </c>
      <c r="AK577" s="21">
        <v>-840.28116999999997</v>
      </c>
      <c r="AL577" s="21">
        <v>-898.09256000000005</v>
      </c>
      <c r="AM577" s="21">
        <v>-876.75027</v>
      </c>
      <c r="AN577" s="21">
        <v>-912.88899000000004</v>
      </c>
      <c r="AO577" s="21">
        <v>-1168.89283</v>
      </c>
      <c r="AP577" s="21">
        <v>-1143.2608499999999</v>
      </c>
      <c r="AQ577" s="21">
        <v>-1222.1333400000001</v>
      </c>
      <c r="AR577" s="21">
        <v>-1193.9604999999999</v>
      </c>
      <c r="AS577" s="21">
        <v>-1244.1763900000001</v>
      </c>
      <c r="AT577" s="21">
        <v>-1856.85536</v>
      </c>
      <c r="AU577" s="21">
        <v>-1816.2959699999999</v>
      </c>
      <c r="AV577" s="21">
        <v>-1941.7553499999999</v>
      </c>
      <c r="AW577" s="21">
        <v>-1898.04899</v>
      </c>
      <c r="AX577" s="21">
        <v>-1978.96063</v>
      </c>
      <c r="AY577" s="21">
        <v>-2185.00288</v>
      </c>
      <c r="AZ577" s="21">
        <v>-2137.36337</v>
      </c>
      <c r="BA577" s="21">
        <v>-2285.1897300000001</v>
      </c>
      <c r="BB577" s="21">
        <v>-2234.3302100000001</v>
      </c>
      <c r="BC577" s="21">
        <v>-2330.3382799999999</v>
      </c>
      <c r="BD577" s="21">
        <v>-2349.9131200000002</v>
      </c>
      <c r="BE577" s="21">
        <v>-2298.7073700000001</v>
      </c>
      <c r="BF577" s="21">
        <v>-2457.61364</v>
      </c>
      <c r="BG577" s="21">
        <v>-2403.2094999999999</v>
      </c>
      <c r="BH577" s="21">
        <v>-2506.5432300000002</v>
      </c>
      <c r="BI577" s="21">
        <v>33378.163679999998</v>
      </c>
      <c r="BJ577" s="21">
        <v>32654.449379999998</v>
      </c>
      <c r="BK577" s="21">
        <v>34921.477830000003</v>
      </c>
      <c r="BL577" s="21">
        <v>34170.42153</v>
      </c>
      <c r="BM577" s="21">
        <v>35672.345560000002</v>
      </c>
      <c r="BN577" s="21">
        <v>-962.46373000000006</v>
      </c>
      <c r="BO577" s="21">
        <v>-940.87797</v>
      </c>
      <c r="BP577" s="21">
        <v>-1006.45676</v>
      </c>
      <c r="BQ577" s="21">
        <v>-982.03524000000004</v>
      </c>
      <c r="BR577" s="21">
        <v>-1021.27693</v>
      </c>
      <c r="BS577" s="21">
        <v>-2497.9246600000001</v>
      </c>
      <c r="BT577" s="21">
        <v>-2443.1500500000002</v>
      </c>
      <c r="BU577" s="21">
        <v>-2611.46065</v>
      </c>
      <c r="BV577" s="21">
        <v>-2551.5572000000002</v>
      </c>
      <c r="BW577" s="21">
        <v>-2658.7252600000002</v>
      </c>
      <c r="BX577" s="21">
        <v>-1242.7914800000001</v>
      </c>
      <c r="BY577" s="21">
        <v>-1215.1119200000001</v>
      </c>
      <c r="BZ577" s="21">
        <v>-1300.44022</v>
      </c>
      <c r="CA577" s="21">
        <v>-1270.0242800000001</v>
      </c>
      <c r="CB577" s="21">
        <v>-1322.4795899999999</v>
      </c>
      <c r="CC577" s="21">
        <v>-1341.3364300000001</v>
      </c>
      <c r="CD577" s="21">
        <v>-1311.5234700000001</v>
      </c>
      <c r="CE577" s="21">
        <v>-1403.7565</v>
      </c>
      <c r="CF577" s="21">
        <v>-1371.32338</v>
      </c>
      <c r="CG577" s="21">
        <v>-1428.52433</v>
      </c>
      <c r="CH577" s="21">
        <v>-1482.63516</v>
      </c>
      <c r="CI577" s="21">
        <v>-1449.7374199999999</v>
      </c>
      <c r="CJ577" s="21">
        <v>-1551.8115399999999</v>
      </c>
      <c r="CK577" s="21">
        <v>-1516.33519</v>
      </c>
      <c r="CL577" s="21">
        <v>-1580.01955</v>
      </c>
      <c r="CM577" s="21">
        <v>-1467.3348900000001</v>
      </c>
      <c r="CN577" s="21">
        <v>-1434.80241</v>
      </c>
      <c r="CO577" s="21">
        <v>-1535.7974899999999</v>
      </c>
      <c r="CP577" s="21">
        <v>-1500.8706299999999</v>
      </c>
      <c r="CQ577" s="21">
        <v>-1563.9624699999999</v>
      </c>
      <c r="CR577" s="21">
        <v>-1652.74521</v>
      </c>
      <c r="CS577" s="21">
        <v>-1616.14699</v>
      </c>
      <c r="CT577" s="21">
        <v>-1729.97972</v>
      </c>
      <c r="CU577" s="21">
        <v>-1690.9338700000001</v>
      </c>
      <c r="CV577" s="21">
        <v>-1762.33806</v>
      </c>
      <c r="CW577" s="21">
        <v>-1599.8311200000001</v>
      </c>
      <c r="CX577" s="21">
        <v>-1564.41284</v>
      </c>
      <c r="CY577" s="21">
        <v>-1674.6149399999999</v>
      </c>
      <c r="CZ577" s="21">
        <v>-1636.8753099999999</v>
      </c>
      <c r="DA577" s="21">
        <v>-1706.06151</v>
      </c>
      <c r="DB577" s="21">
        <v>-1591.6985199999999</v>
      </c>
      <c r="DC577" s="21">
        <v>-1556.45928</v>
      </c>
      <c r="DD577" s="21">
        <v>-1666.16839</v>
      </c>
      <c r="DE577" s="21">
        <v>-1628.6004499999999</v>
      </c>
      <c r="DF577" s="21">
        <v>-1697.5601099999999</v>
      </c>
      <c r="DG577" s="21">
        <v>-2046.9890800000001</v>
      </c>
      <c r="DH577" s="21">
        <v>-2001.6655900000001</v>
      </c>
      <c r="DI577" s="21">
        <v>-2142.70939</v>
      </c>
      <c r="DJ577" s="21">
        <v>-2094.3712399999999</v>
      </c>
      <c r="DK577" s="21">
        <v>-2183.0160900000001</v>
      </c>
      <c r="DL577" s="21">
        <v>-1274.87754</v>
      </c>
      <c r="DM577" s="21">
        <v>-1246.6234099999999</v>
      </c>
      <c r="DN577" s="21">
        <v>-1334.41797</v>
      </c>
      <c r="DO577" s="21">
        <v>-1304.1190300000001</v>
      </c>
      <c r="DP577" s="21">
        <v>-1359.0594900000001</v>
      </c>
      <c r="DQ577" s="21">
        <v>-1311.8962200000001</v>
      </c>
      <c r="DR577" s="21">
        <v>-1282.89417</v>
      </c>
      <c r="DS577" s="21">
        <v>-1371.01288</v>
      </c>
      <c r="DT577" s="21">
        <v>-1337.8790200000001</v>
      </c>
      <c r="DU577" s="21">
        <v>-1392.3930800000001</v>
      </c>
      <c r="DV577" s="21">
        <v>-1235.9508000000001</v>
      </c>
      <c r="DW577" s="21">
        <v>-1208.4599900000001</v>
      </c>
      <c r="DX577" s="21">
        <v>-1293.4353699999999</v>
      </c>
      <c r="DY577" s="21">
        <v>-1263.4049399999999</v>
      </c>
      <c r="DZ577" s="21">
        <v>-1315.93074</v>
      </c>
      <c r="EA577" s="21">
        <v>-1387.0260000000001</v>
      </c>
      <c r="EB577" s="21">
        <v>-1356.3429599999999</v>
      </c>
      <c r="EC577" s="21">
        <v>-1451.9782499999999</v>
      </c>
      <c r="ED577" s="21">
        <v>-1419.39159</v>
      </c>
      <c r="EE577" s="21">
        <v>-1479.6207400000001</v>
      </c>
    </row>
    <row r="578" spans="2:135" x14ac:dyDescent="0.25">
      <c r="B578" s="39" t="s">
        <v>731</v>
      </c>
      <c r="C578" s="21">
        <v>-13419.95558</v>
      </c>
      <c r="D578" s="21">
        <v>-13132.137489999999</v>
      </c>
      <c r="E578" s="21">
        <v>-14033.881939999999</v>
      </c>
      <c r="F578" s="21">
        <v>-13735.07746</v>
      </c>
      <c r="G578" s="21">
        <v>-14332.644109999999</v>
      </c>
      <c r="H578" s="21">
        <v>-35001.174440000003</v>
      </c>
      <c r="I578" s="21">
        <v>-34250.528469999997</v>
      </c>
      <c r="J578" s="21">
        <v>-36602.392610000003</v>
      </c>
      <c r="K578" s="21">
        <v>-35823.063820000003</v>
      </c>
      <c r="L578" s="21">
        <v>-37381.593500000003</v>
      </c>
      <c r="M578" s="21">
        <v>-49595.662040000003</v>
      </c>
      <c r="N578" s="21">
        <v>-48532.016450000003</v>
      </c>
      <c r="O578" s="21">
        <v>-51864.557610000003</v>
      </c>
      <c r="P578" s="21">
        <v>-50760.28269</v>
      </c>
      <c r="Q578" s="21">
        <v>-52968.62444</v>
      </c>
      <c r="R578" s="21">
        <v>-326.78478000000001</v>
      </c>
      <c r="S578" s="21">
        <v>-319.43092000000001</v>
      </c>
      <c r="T578" s="21">
        <v>-340.69013999999999</v>
      </c>
      <c r="U578" s="21">
        <v>-333.10529000000002</v>
      </c>
      <c r="V578" s="21">
        <v>-349.12056999999999</v>
      </c>
      <c r="W578" s="21">
        <v>-557.11695999999995</v>
      </c>
      <c r="X578" s="21">
        <v>-544.72833000000003</v>
      </c>
      <c r="Y578" s="21">
        <v>-582.01192000000003</v>
      </c>
      <c r="Z578" s="21">
        <v>-569.32650000000001</v>
      </c>
      <c r="AA578" s="21">
        <v>-595.50500999999997</v>
      </c>
      <c r="AB578" s="21">
        <v>-49472.494870000002</v>
      </c>
      <c r="AC578" s="21">
        <v>-48411.496729999999</v>
      </c>
      <c r="AD578" s="21">
        <v>-51735.760920000001</v>
      </c>
      <c r="AE578" s="21">
        <v>-50634.20435</v>
      </c>
      <c r="AF578" s="21">
        <v>-52837.106800000001</v>
      </c>
      <c r="AG578" s="21">
        <v>-2.3360699999999999</v>
      </c>
      <c r="AH578" s="21">
        <v>-2.0615399999999999</v>
      </c>
      <c r="AI578" s="21">
        <v>-0.11916</v>
      </c>
      <c r="AJ578" s="21">
        <v>-154.601</v>
      </c>
      <c r="AK578" s="21">
        <v>-151.08742000000001</v>
      </c>
      <c r="AL578" s="21">
        <v>-160.35865999999999</v>
      </c>
      <c r="AM578" s="21">
        <v>-156.62648999999999</v>
      </c>
      <c r="AN578" s="21">
        <v>-164.80957000000001</v>
      </c>
      <c r="AO578" s="21">
        <v>-302.81729999999999</v>
      </c>
      <c r="AP578" s="21">
        <v>-296.10055999999997</v>
      </c>
      <c r="AQ578" s="21">
        <v>-315.51492000000002</v>
      </c>
      <c r="AR578" s="21">
        <v>-308.46593999999999</v>
      </c>
      <c r="AS578" s="21">
        <v>-323.21884999999997</v>
      </c>
      <c r="AT578" s="21">
        <v>-823.56948</v>
      </c>
      <c r="AU578" s="21">
        <v>-805.55529999999999</v>
      </c>
      <c r="AV578" s="21">
        <v>-860.19267000000002</v>
      </c>
      <c r="AW578" s="21">
        <v>-841.45303000000001</v>
      </c>
      <c r="AX578" s="21">
        <v>-879.66384000000005</v>
      </c>
      <c r="AY578" s="21">
        <v>-1218.0963899999999</v>
      </c>
      <c r="AZ578" s="21">
        <v>-1191.5474099999999</v>
      </c>
      <c r="BA578" s="21">
        <v>-1273.1498099999999</v>
      </c>
      <c r="BB578" s="21">
        <v>-1245.5421799999999</v>
      </c>
      <c r="BC578" s="21">
        <v>-1301.28853</v>
      </c>
      <c r="BD578" s="21">
        <v>-1515.6023299999999</v>
      </c>
      <c r="BE578" s="21">
        <v>-1482.6089899999999</v>
      </c>
      <c r="BF578" s="21">
        <v>-1584.3332800000001</v>
      </c>
      <c r="BG578" s="21">
        <v>-1550.1388300000001</v>
      </c>
      <c r="BH578" s="21">
        <v>-1619.2022999999999</v>
      </c>
      <c r="BI578" s="21">
        <v>20314.056400000001</v>
      </c>
      <c r="BJ578" s="21">
        <v>19873.601579999999</v>
      </c>
      <c r="BK578" s="21">
        <v>21253.32229</v>
      </c>
      <c r="BL578" s="21">
        <v>20796.227050000001</v>
      </c>
      <c r="BM578" s="21">
        <v>21710.302780000002</v>
      </c>
      <c r="BN578" s="21">
        <v>-164.62666999999999</v>
      </c>
      <c r="BO578" s="21">
        <v>-160.76586</v>
      </c>
      <c r="BP578" s="21">
        <v>-170.12630999999999</v>
      </c>
      <c r="BQ578" s="21">
        <v>-166.13362000000001</v>
      </c>
      <c r="BR578" s="21">
        <v>-175.28908000000001</v>
      </c>
      <c r="BS578" s="21">
        <v>-635.37513000000001</v>
      </c>
      <c r="BT578" s="21">
        <v>-621.279</v>
      </c>
      <c r="BU578" s="21">
        <v>-661.90369999999996</v>
      </c>
      <c r="BV578" s="21">
        <v>-647.19092999999998</v>
      </c>
      <c r="BW578" s="21">
        <v>-678.08322999999996</v>
      </c>
      <c r="BX578" s="21">
        <v>-223.18279000000001</v>
      </c>
      <c r="BY578" s="21">
        <v>-218.06538</v>
      </c>
      <c r="BZ578" s="21">
        <v>-231.83842000000001</v>
      </c>
      <c r="CA578" s="21">
        <v>-226.52103</v>
      </c>
      <c r="CB578" s="21">
        <v>-238.11681999999999</v>
      </c>
      <c r="CC578" s="21">
        <v>-294.91991000000002</v>
      </c>
      <c r="CD578" s="21">
        <v>-288.24360000000001</v>
      </c>
      <c r="CE578" s="21">
        <v>-307.12853000000001</v>
      </c>
      <c r="CF578" s="21">
        <v>-300.21911999999998</v>
      </c>
      <c r="CG578" s="21">
        <v>-314.98331999999999</v>
      </c>
      <c r="CH578" s="21">
        <v>-487.36734999999999</v>
      </c>
      <c r="CI578" s="21">
        <v>-476.47788000000003</v>
      </c>
      <c r="CJ578" s="21">
        <v>-508.76738</v>
      </c>
      <c r="CK578" s="21">
        <v>-497.58366999999998</v>
      </c>
      <c r="CL578" s="21">
        <v>-520.84337000000005</v>
      </c>
      <c r="CM578" s="21">
        <v>-597.69794999999999</v>
      </c>
      <c r="CN578" s="21">
        <v>-584.40454999999997</v>
      </c>
      <c r="CO578" s="21">
        <v>-624.40034000000003</v>
      </c>
      <c r="CP578" s="21">
        <v>-610.80438000000004</v>
      </c>
      <c r="CQ578" s="21">
        <v>-638.83273999999994</v>
      </c>
      <c r="CR578" s="21">
        <v>-607.93200000000002</v>
      </c>
      <c r="CS578" s="21">
        <v>-594.41402000000005</v>
      </c>
      <c r="CT578" s="21">
        <v>-635.11991</v>
      </c>
      <c r="CU578" s="21">
        <v>-621.29786999999999</v>
      </c>
      <c r="CV578" s="21">
        <v>-649.77594999999997</v>
      </c>
      <c r="CW578" s="21">
        <v>-628.82977000000005</v>
      </c>
      <c r="CX578" s="21">
        <v>-614.86377000000005</v>
      </c>
      <c r="CY578" s="21">
        <v>-657.09478999999999</v>
      </c>
      <c r="CZ578" s="21">
        <v>-642.82357000000002</v>
      </c>
      <c r="DA578" s="21">
        <v>-672.15859999999998</v>
      </c>
      <c r="DB578" s="21">
        <v>-673.27737999999999</v>
      </c>
      <c r="DC578" s="21">
        <v>-658.33707000000004</v>
      </c>
      <c r="DD578" s="21">
        <v>-703.70061999999996</v>
      </c>
      <c r="DE578" s="21">
        <v>-688.41923999999995</v>
      </c>
      <c r="DF578" s="21">
        <v>-719.78090999999995</v>
      </c>
      <c r="DG578" s="21">
        <v>-870.23231999999996</v>
      </c>
      <c r="DH578" s="21">
        <v>-850.92034999999998</v>
      </c>
      <c r="DI578" s="21">
        <v>-909.52644999999995</v>
      </c>
      <c r="DJ578" s="21">
        <v>-889.77377999999999</v>
      </c>
      <c r="DK578" s="21">
        <v>-930.36977000000002</v>
      </c>
      <c r="DL578" s="21">
        <v>-556.94434000000001</v>
      </c>
      <c r="DM578" s="21">
        <v>-544.57500000000005</v>
      </c>
      <c r="DN578" s="21">
        <v>-581.99594000000002</v>
      </c>
      <c r="DO578" s="21">
        <v>-569.33520999999996</v>
      </c>
      <c r="DP578" s="21">
        <v>-595.40323999999998</v>
      </c>
      <c r="DQ578" s="21">
        <v>-227.23113000000001</v>
      </c>
      <c r="DR578" s="21">
        <v>-222.01276999999999</v>
      </c>
      <c r="DS578" s="21">
        <v>-235.23660000000001</v>
      </c>
      <c r="DT578" s="21">
        <v>-229.66777999999999</v>
      </c>
      <c r="DU578" s="21">
        <v>-242.09809000000001</v>
      </c>
      <c r="DV578" s="21">
        <v>-233.18584000000001</v>
      </c>
      <c r="DW578" s="21">
        <v>-227.86922000000001</v>
      </c>
      <c r="DX578" s="21">
        <v>-242.52658</v>
      </c>
      <c r="DY578" s="21">
        <v>-236.99982</v>
      </c>
      <c r="DZ578" s="21">
        <v>-248.93588</v>
      </c>
      <c r="EA578" s="21">
        <v>-482.75164999999998</v>
      </c>
      <c r="EB578" s="21">
        <v>-472.02492000000001</v>
      </c>
      <c r="EC578" s="21">
        <v>-504.44366000000002</v>
      </c>
      <c r="ED578" s="21">
        <v>-493.46280000000002</v>
      </c>
      <c r="EE578" s="21">
        <v>-516.05963999999994</v>
      </c>
    </row>
    <row r="579" spans="2:135" x14ac:dyDescent="0.25">
      <c r="B579" s="39" t="s">
        <v>732</v>
      </c>
      <c r="C579" s="21">
        <v>-60772.625350000002</v>
      </c>
      <c r="D579" s="21">
        <v>-59469.233489999999</v>
      </c>
      <c r="E579" s="21">
        <v>-63552.80719</v>
      </c>
      <c r="F579" s="21">
        <v>-62199.663159999996</v>
      </c>
      <c r="G579" s="21">
        <v>-64905.759619999997</v>
      </c>
      <c r="H579" s="21">
        <v>-111222.87766</v>
      </c>
      <c r="I579" s="21">
        <v>-108837.55757999999</v>
      </c>
      <c r="J579" s="21">
        <v>-116311.05245</v>
      </c>
      <c r="K579" s="21">
        <v>-113834.58723</v>
      </c>
      <c r="L579" s="21">
        <v>-118787.11122999999</v>
      </c>
      <c r="M579" s="21">
        <v>-99593.682969999994</v>
      </c>
      <c r="N579" s="21">
        <v>-97457.762659999993</v>
      </c>
      <c r="O579" s="21">
        <v>-104149.88116999999</v>
      </c>
      <c r="P579" s="21">
        <v>-101932.37259</v>
      </c>
      <c r="Q579" s="21">
        <v>-106366.97188</v>
      </c>
      <c r="R579" s="21">
        <v>-967.16335000000004</v>
      </c>
      <c r="S579" s="21">
        <v>-945.95254</v>
      </c>
      <c r="T579" s="21">
        <v>-1013.40949</v>
      </c>
      <c r="U579" s="21">
        <v>-991.36373000000003</v>
      </c>
      <c r="V579" s="21">
        <v>-1030.82701</v>
      </c>
      <c r="W579" s="21">
        <v>-795.81793000000005</v>
      </c>
      <c r="X579" s="21">
        <v>-778.36491000000001</v>
      </c>
      <c r="Y579" s="21">
        <v>-833.91156999999998</v>
      </c>
      <c r="Z579" s="21">
        <v>-815.73090000000002</v>
      </c>
      <c r="AA579" s="21">
        <v>-847.81611999999996</v>
      </c>
      <c r="AB579" s="21">
        <v>-100141.26811999999</v>
      </c>
      <c r="AC579" s="21">
        <v>-97993.616190000001</v>
      </c>
      <c r="AD579" s="21">
        <v>-104722.52752</v>
      </c>
      <c r="AE579" s="21">
        <v>-102492.77799</v>
      </c>
      <c r="AF579" s="21">
        <v>-106951.85057</v>
      </c>
      <c r="AG579" s="21">
        <v>0.39451000000000003</v>
      </c>
      <c r="AH579" s="21">
        <v>0.38488</v>
      </c>
      <c r="AI579" s="21">
        <v>0.40406999999999998</v>
      </c>
      <c r="AJ579" s="21">
        <v>-553.79396999999994</v>
      </c>
      <c r="AK579" s="21">
        <v>-541.78851999999995</v>
      </c>
      <c r="AL579" s="21">
        <v>-579.82110999999998</v>
      </c>
      <c r="AM579" s="21">
        <v>-566.92335000000003</v>
      </c>
      <c r="AN579" s="21">
        <v>-588.25368000000003</v>
      </c>
      <c r="AO579" s="21">
        <v>-918.45167000000004</v>
      </c>
      <c r="AP579" s="21">
        <v>-898.53998999999999</v>
      </c>
      <c r="AQ579" s="21">
        <v>-961.29659000000004</v>
      </c>
      <c r="AR579" s="21">
        <v>-940.22735</v>
      </c>
      <c r="AS579" s="21">
        <v>-978.18205</v>
      </c>
      <c r="AT579" s="21">
        <v>-1080.3110200000001</v>
      </c>
      <c r="AU579" s="21">
        <v>-1056.89653</v>
      </c>
      <c r="AV579" s="21">
        <v>-1130.63636</v>
      </c>
      <c r="AW579" s="21">
        <v>-1105.9392700000001</v>
      </c>
      <c r="AX579" s="21">
        <v>-1150.8869299999999</v>
      </c>
      <c r="AY579" s="21">
        <v>-1353.7261900000001</v>
      </c>
      <c r="AZ579" s="21">
        <v>-1324.37778</v>
      </c>
      <c r="BA579" s="21">
        <v>-1416.61628</v>
      </c>
      <c r="BB579" s="21">
        <v>-1385.7964400000001</v>
      </c>
      <c r="BC579" s="21">
        <v>-1443.5314499999999</v>
      </c>
      <c r="BD579" s="21">
        <v>-1680.60589</v>
      </c>
      <c r="BE579" s="21">
        <v>-1644.17508</v>
      </c>
      <c r="BF579" s="21">
        <v>-1758.5482099999999</v>
      </c>
      <c r="BG579" s="21">
        <v>-1720.4757999999999</v>
      </c>
      <c r="BH579" s="21">
        <v>-1792.86303</v>
      </c>
      <c r="BI579" s="21">
        <v>41502.635000000002</v>
      </c>
      <c r="BJ579" s="21">
        <v>40602.763729999999</v>
      </c>
      <c r="BK579" s="21">
        <v>43421.602270000003</v>
      </c>
      <c r="BL579" s="21">
        <v>42487.733780000002</v>
      </c>
      <c r="BM579" s="21">
        <v>44355.236299999997</v>
      </c>
      <c r="BN579" s="21">
        <v>-637.78646000000003</v>
      </c>
      <c r="BO579" s="21">
        <v>-623.79939000000002</v>
      </c>
      <c r="BP579" s="21">
        <v>-668.62141999999994</v>
      </c>
      <c r="BQ579" s="21">
        <v>-653.74513000000002</v>
      </c>
      <c r="BR579" s="21">
        <v>-676.90565000000004</v>
      </c>
      <c r="BS579" s="21">
        <v>-1757.81637</v>
      </c>
      <c r="BT579" s="21">
        <v>-1719.7012099999999</v>
      </c>
      <c r="BU579" s="21">
        <v>-1839.80636</v>
      </c>
      <c r="BV579" s="21">
        <v>-1799.52134</v>
      </c>
      <c r="BW579" s="21">
        <v>-1871.4306999999999</v>
      </c>
      <c r="BX579" s="21">
        <v>-766.21956</v>
      </c>
      <c r="BY579" s="21">
        <v>-749.41574000000003</v>
      </c>
      <c r="BZ579" s="21">
        <v>-803.05685000000005</v>
      </c>
      <c r="CA579" s="21">
        <v>-785.39189999999996</v>
      </c>
      <c r="CB579" s="21">
        <v>-815.03791000000001</v>
      </c>
      <c r="CC579" s="21">
        <v>-947.34698000000003</v>
      </c>
      <c r="CD579" s="21">
        <v>-926.57079999999996</v>
      </c>
      <c r="CE579" s="21">
        <v>-992.71298000000002</v>
      </c>
      <c r="CF579" s="21">
        <v>-971.05151999999998</v>
      </c>
      <c r="CG579" s="21">
        <v>-1009.16597</v>
      </c>
      <c r="CH579" s="21">
        <v>-1091.2887900000001</v>
      </c>
      <c r="CI579" s="21">
        <v>-1067.3557800000001</v>
      </c>
      <c r="CJ579" s="21">
        <v>-1143.4409000000001</v>
      </c>
      <c r="CK579" s="21">
        <v>-1118.5950499999999</v>
      </c>
      <c r="CL579" s="21">
        <v>-1163.3796400000001</v>
      </c>
      <c r="CM579" s="21">
        <v>-1067.5973100000001</v>
      </c>
      <c r="CN579" s="21">
        <v>-1044.1838700000001</v>
      </c>
      <c r="CO579" s="21">
        <v>-1118.58402</v>
      </c>
      <c r="CP579" s="21">
        <v>-1094.31077</v>
      </c>
      <c r="CQ579" s="21">
        <v>-1138.2954</v>
      </c>
      <c r="CR579" s="21">
        <v>-994.51995999999997</v>
      </c>
      <c r="CS579" s="21">
        <v>-972.70920000000001</v>
      </c>
      <c r="CT579" s="21">
        <v>-1042.0489600000001</v>
      </c>
      <c r="CU579" s="21">
        <v>-1019.40487</v>
      </c>
      <c r="CV579" s="21">
        <v>-1060.1402700000001</v>
      </c>
      <c r="CW579" s="21">
        <v>-957.62396000000001</v>
      </c>
      <c r="CX579" s="21">
        <v>-936.62234999999998</v>
      </c>
      <c r="CY579" s="21">
        <v>-1003.38003</v>
      </c>
      <c r="CZ579" s="21">
        <v>-981.58565999999996</v>
      </c>
      <c r="DA579" s="21">
        <v>-1020.88884</v>
      </c>
      <c r="DB579" s="21">
        <v>-1019.55933</v>
      </c>
      <c r="DC579" s="21">
        <v>-997.19939999999997</v>
      </c>
      <c r="DD579" s="21">
        <v>-1068.2464500000001</v>
      </c>
      <c r="DE579" s="21">
        <v>-1045.07078</v>
      </c>
      <c r="DF579" s="21">
        <v>-1087.22354</v>
      </c>
      <c r="DG579" s="21">
        <v>-1331.2494300000001</v>
      </c>
      <c r="DH579" s="21">
        <v>-1302.0538300000001</v>
      </c>
      <c r="DI579" s="21">
        <v>-1394.817</v>
      </c>
      <c r="DJ579" s="21">
        <v>-1364.56</v>
      </c>
      <c r="DK579" s="21">
        <v>-1419.5872899999999</v>
      </c>
      <c r="DL579" s="21">
        <v>-1007.96045</v>
      </c>
      <c r="DM579" s="21">
        <v>-985.85487000000001</v>
      </c>
      <c r="DN579" s="21">
        <v>-1056.0516299999999</v>
      </c>
      <c r="DO579" s="21">
        <v>-1033.1816799999999</v>
      </c>
      <c r="DP579" s="21">
        <v>-1075.0944099999999</v>
      </c>
      <c r="DQ579" s="21">
        <v>-866.41366000000005</v>
      </c>
      <c r="DR579" s="21">
        <v>-847.63100999999995</v>
      </c>
      <c r="DS579" s="21">
        <v>-907.22901000000002</v>
      </c>
      <c r="DT579" s="21">
        <v>-886.94827999999995</v>
      </c>
      <c r="DU579" s="21">
        <v>-919.49570000000006</v>
      </c>
      <c r="DV579" s="21">
        <v>-758.22968000000003</v>
      </c>
      <c r="DW579" s="21">
        <v>-741.60105999999996</v>
      </c>
      <c r="DX579" s="21">
        <v>-794.63837999999998</v>
      </c>
      <c r="DY579" s="21">
        <v>-777.20210999999995</v>
      </c>
      <c r="DZ579" s="21">
        <v>-806.95133999999996</v>
      </c>
      <c r="EA579" s="21">
        <v>-666.96834999999999</v>
      </c>
      <c r="EB579" s="21">
        <v>-652.34112000000005</v>
      </c>
      <c r="EC579" s="21">
        <v>-698.88666999999998</v>
      </c>
      <c r="ED579" s="21">
        <v>-683.65724999999998</v>
      </c>
      <c r="EE579" s="21">
        <v>-710.70547999999997</v>
      </c>
    </row>
    <row r="580" spans="2:135" x14ac:dyDescent="0.25">
      <c r="B580" s="39" t="s">
        <v>733</v>
      </c>
      <c r="C580" s="21">
        <v>-82005.735379999998</v>
      </c>
      <c r="D580" s="21">
        <v>-80246.956529999996</v>
      </c>
      <c r="E580" s="21">
        <v>-85757.274090000006</v>
      </c>
      <c r="F580" s="21">
        <v>-83931.360360000006</v>
      </c>
      <c r="G580" s="21">
        <v>-87582.929279999997</v>
      </c>
      <c r="H580" s="21">
        <v>-110739.62119999999</v>
      </c>
      <c r="I580" s="21">
        <v>-108364.66518</v>
      </c>
      <c r="J580" s="21">
        <v>-115805.68819</v>
      </c>
      <c r="K580" s="21">
        <v>-113339.98305</v>
      </c>
      <c r="L580" s="21">
        <v>-118270.98865</v>
      </c>
      <c r="M580" s="21">
        <v>-76502.490430000005</v>
      </c>
      <c r="N580" s="21">
        <v>-74861.791759999993</v>
      </c>
      <c r="O580" s="21">
        <v>-80002.315910000005</v>
      </c>
      <c r="P580" s="21">
        <v>-78298.945529999997</v>
      </c>
      <c r="Q580" s="21">
        <v>-81705.365300000005</v>
      </c>
      <c r="R580" s="21">
        <v>-872.17403000000002</v>
      </c>
      <c r="S580" s="21">
        <v>-903.53211999999996</v>
      </c>
      <c r="T580" s="21">
        <v>-848.99784</v>
      </c>
      <c r="U580" s="21">
        <v>-885.46409000000006</v>
      </c>
      <c r="V580" s="21">
        <v>-770.59424000000001</v>
      </c>
      <c r="W580" s="21">
        <v>-325.23653000000002</v>
      </c>
      <c r="X580" s="21">
        <v>-364.56630999999999</v>
      </c>
      <c r="Y580" s="21">
        <v>-281.69101000000001</v>
      </c>
      <c r="Z580" s="21">
        <v>-325.32037000000003</v>
      </c>
      <c r="AA580" s="21">
        <v>-198.21207000000001</v>
      </c>
      <c r="AB580" s="21">
        <v>-77078.272110000005</v>
      </c>
      <c r="AC580" s="21">
        <v>-75425.234330000007</v>
      </c>
      <c r="AD580" s="21">
        <v>-80604.446330000006</v>
      </c>
      <c r="AE580" s="21">
        <v>-78888.218410000001</v>
      </c>
      <c r="AF580" s="21">
        <v>-82320.346000000005</v>
      </c>
      <c r="AG580" s="21">
        <v>-60.166679999999999</v>
      </c>
      <c r="AH580" s="21">
        <v>-118.88912000000001</v>
      </c>
      <c r="AI580" s="21">
        <v>-53.305210000000002</v>
      </c>
      <c r="AJ580" s="21">
        <v>-641.26253999999994</v>
      </c>
      <c r="AK580" s="21">
        <v>-670.50766999999996</v>
      </c>
      <c r="AL580" s="21">
        <v>-614.42939999999999</v>
      </c>
      <c r="AM580" s="21">
        <v>-650.48328000000004</v>
      </c>
      <c r="AN580" s="21">
        <v>-537.54549999999995</v>
      </c>
      <c r="AO580" s="21">
        <v>-744.22433999999998</v>
      </c>
      <c r="AP580" s="21">
        <v>-768.50118999999995</v>
      </c>
      <c r="AQ580" s="21">
        <v>-725.82777999999996</v>
      </c>
      <c r="AR580" s="21">
        <v>-756.29471000000001</v>
      </c>
      <c r="AS580" s="21">
        <v>-657.57524999999998</v>
      </c>
      <c r="AT580" s="21">
        <v>-534.97762999999998</v>
      </c>
      <c r="AU580" s="21">
        <v>-567.42444</v>
      </c>
      <c r="AV580" s="21">
        <v>-502.53944999999999</v>
      </c>
      <c r="AW580" s="21">
        <v>-541.62001999999995</v>
      </c>
      <c r="AX580" s="21">
        <v>-422.84793000000002</v>
      </c>
      <c r="AY580" s="21">
        <v>18.43871</v>
      </c>
      <c r="AZ580" s="21">
        <v>-19.93281</v>
      </c>
      <c r="BA580" s="21">
        <v>68.5839</v>
      </c>
      <c r="BB580" s="21">
        <v>24.11571</v>
      </c>
      <c r="BC580" s="21">
        <v>148.3758</v>
      </c>
      <c r="BD580" s="21">
        <v>-9.2744599999999995</v>
      </c>
      <c r="BE580" s="21">
        <v>-47.36412</v>
      </c>
      <c r="BF580" s="21">
        <v>39.384569999999997</v>
      </c>
      <c r="BG580" s="21">
        <v>-4.2474100000000004</v>
      </c>
      <c r="BH580" s="21">
        <v>118.3683</v>
      </c>
      <c r="BI580" s="21">
        <v>8651.52549</v>
      </c>
      <c r="BJ580" s="21">
        <v>8463.9407900000006</v>
      </c>
      <c r="BK580" s="21">
        <v>9051.5481400000008</v>
      </c>
      <c r="BL580" s="21">
        <v>8856.8764800000008</v>
      </c>
      <c r="BM580" s="21">
        <v>9246.1709300000002</v>
      </c>
      <c r="BN580" s="21">
        <v>-887.21834999999999</v>
      </c>
      <c r="BO580" s="21">
        <v>-938.00825999999995</v>
      </c>
      <c r="BP580" s="21">
        <v>-841.86461999999995</v>
      </c>
      <c r="BQ580" s="21">
        <v>-897.60140000000001</v>
      </c>
      <c r="BR580" s="21">
        <v>-726.95146</v>
      </c>
      <c r="BS580" s="21">
        <v>-1385.3455100000001</v>
      </c>
      <c r="BT580" s="21">
        <v>-1441.2882199999999</v>
      </c>
      <c r="BU580" s="21">
        <v>-1338.68686</v>
      </c>
      <c r="BV580" s="21">
        <v>-1406.35663</v>
      </c>
      <c r="BW580" s="21">
        <v>-1190.7821899999999</v>
      </c>
      <c r="BX580" s="21">
        <v>-929.00978999999995</v>
      </c>
      <c r="BY580" s="21">
        <v>-969.29484000000002</v>
      </c>
      <c r="BZ580" s="21">
        <v>-895.91312000000005</v>
      </c>
      <c r="CA580" s="21">
        <v>-942.10429999999997</v>
      </c>
      <c r="CB580" s="21">
        <v>-800.17237999999998</v>
      </c>
      <c r="CC580" s="21">
        <v>-960.73478999999998</v>
      </c>
      <c r="CD580" s="21">
        <v>-995.85477000000003</v>
      </c>
      <c r="CE580" s="21">
        <v>-934.30800999999997</v>
      </c>
      <c r="CF580" s="21">
        <v>-975.16711999999995</v>
      </c>
      <c r="CG580" s="21">
        <v>-845.86069999999995</v>
      </c>
      <c r="CH580" s="21">
        <v>-872.31233999999995</v>
      </c>
      <c r="CI580" s="21">
        <v>-907.53441999999995</v>
      </c>
      <c r="CJ580" s="21">
        <v>-844.62257</v>
      </c>
      <c r="CK580" s="21">
        <v>-885.05026999999995</v>
      </c>
      <c r="CL580" s="21">
        <v>-760.78480000000002</v>
      </c>
      <c r="CM580" s="21">
        <v>-765.68780000000004</v>
      </c>
      <c r="CN580" s="21">
        <v>-799.73062000000004</v>
      </c>
      <c r="CO580" s="21">
        <v>-738.27367000000004</v>
      </c>
      <c r="CP580" s="21">
        <v>-776.44232</v>
      </c>
      <c r="CQ580" s="21">
        <v>-660.15688</v>
      </c>
      <c r="CR580" s="21">
        <v>-561.16312000000005</v>
      </c>
      <c r="CS580" s="21">
        <v>-599.90889000000004</v>
      </c>
      <c r="CT580" s="21">
        <v>-524.04233999999997</v>
      </c>
      <c r="CU580" s="21">
        <v>-566.79053999999996</v>
      </c>
      <c r="CV580" s="21">
        <v>-441.55538999999999</v>
      </c>
      <c r="CW580" s="21">
        <v>-457.78604000000001</v>
      </c>
      <c r="CX580" s="21">
        <v>-496.06337000000002</v>
      </c>
      <c r="CY580" s="21">
        <v>-419.30703999999997</v>
      </c>
      <c r="CZ580" s="21">
        <v>-461.29088999999999</v>
      </c>
      <c r="DA580" s="21">
        <v>-339.90834000000001</v>
      </c>
      <c r="DB580" s="21">
        <v>-484.62522000000001</v>
      </c>
      <c r="DC580" s="21">
        <v>-521.55579</v>
      </c>
      <c r="DD580" s="21">
        <v>-447.63632000000001</v>
      </c>
      <c r="DE580" s="21">
        <v>-488.84469999999999</v>
      </c>
      <c r="DF580" s="21">
        <v>-369.21530999999999</v>
      </c>
      <c r="DG580" s="21">
        <v>-654.33704</v>
      </c>
      <c r="DH580" s="21">
        <v>-701.74937</v>
      </c>
      <c r="DI580" s="21">
        <v>-607.32191</v>
      </c>
      <c r="DJ580" s="21">
        <v>-660.21790999999996</v>
      </c>
      <c r="DK580" s="21">
        <v>-503.55653999999998</v>
      </c>
      <c r="DL580" s="21">
        <v>-682.11292000000003</v>
      </c>
      <c r="DM580" s="21">
        <v>-709.16562999999996</v>
      </c>
      <c r="DN580" s="21">
        <v>-660.67420000000004</v>
      </c>
      <c r="DO580" s="21">
        <v>-691.99981000000002</v>
      </c>
      <c r="DP580" s="21">
        <v>-593.81064000000003</v>
      </c>
      <c r="DQ580" s="21">
        <v>-1083.78953</v>
      </c>
      <c r="DR580" s="21">
        <v>-1138.13049</v>
      </c>
      <c r="DS580" s="21">
        <v>-1032.32591</v>
      </c>
      <c r="DT580" s="21">
        <v>-1098.7047600000001</v>
      </c>
      <c r="DU580" s="21">
        <v>-892.76565000000005</v>
      </c>
      <c r="DV580" s="21">
        <v>-868.54039</v>
      </c>
      <c r="DW580" s="21">
        <v>-904.13091999999995</v>
      </c>
      <c r="DX580" s="21">
        <v>-839.48789999999997</v>
      </c>
      <c r="DY580" s="21">
        <v>-881.04600000000005</v>
      </c>
      <c r="DZ580" s="21">
        <v>-752.71337000000005</v>
      </c>
      <c r="EA580" s="21">
        <v>-242.46043</v>
      </c>
      <c r="EB580" s="21">
        <v>-275.18939999999998</v>
      </c>
      <c r="EC580" s="21">
        <v>-205.78613000000001</v>
      </c>
      <c r="ED580" s="21">
        <v>-242.17849000000001</v>
      </c>
      <c r="EE580" s="21">
        <v>-139.19501</v>
      </c>
    </row>
    <row r="581" spans="2:135" x14ac:dyDescent="0.25">
      <c r="B581" s="39" t="s">
        <v>734</v>
      </c>
      <c r="C581" s="21">
        <v>-9869.2808299999997</v>
      </c>
      <c r="D581" s="21">
        <v>-9657.6141499999994</v>
      </c>
      <c r="E581" s="21">
        <v>-10320.773510000001</v>
      </c>
      <c r="F581" s="21">
        <v>-10101.02723</v>
      </c>
      <c r="G581" s="21">
        <v>-10540.48868</v>
      </c>
      <c r="H581" s="21">
        <v>16216.427309999999</v>
      </c>
      <c r="I581" s="21">
        <v>15868.64482</v>
      </c>
      <c r="J581" s="21">
        <v>16958.289219999999</v>
      </c>
      <c r="K581" s="21">
        <v>16597.217659999998</v>
      </c>
      <c r="L581" s="21">
        <v>17319.301520000001</v>
      </c>
      <c r="M581" s="21">
        <v>48594.392099999997</v>
      </c>
      <c r="N581" s="21">
        <v>47552.220079999999</v>
      </c>
      <c r="O581" s="21">
        <v>50817.481699999997</v>
      </c>
      <c r="P581" s="21">
        <v>49735.500619999999</v>
      </c>
      <c r="Q581" s="21">
        <v>51899.258900000001</v>
      </c>
      <c r="R581" s="21">
        <v>83.842960000000005</v>
      </c>
      <c r="S581" s="21">
        <v>30.887820000000001</v>
      </c>
      <c r="T581" s="21">
        <v>153.602</v>
      </c>
      <c r="U581" s="21">
        <v>94.584699999999998</v>
      </c>
      <c r="V581" s="21">
        <v>250.30777</v>
      </c>
      <c r="W581" s="21">
        <v>670.12243000000001</v>
      </c>
      <c r="X581" s="21">
        <v>608.30682999999999</v>
      </c>
      <c r="Y581" s="21">
        <v>762.101</v>
      </c>
      <c r="Z581" s="21">
        <v>695.05933000000005</v>
      </c>
      <c r="AA581" s="21">
        <v>865.12858000000006</v>
      </c>
      <c r="AB581" s="21">
        <v>47464.904040000001</v>
      </c>
      <c r="AC581" s="21">
        <v>46446.961139999999</v>
      </c>
      <c r="AD581" s="21">
        <v>49636.326889999997</v>
      </c>
      <c r="AE581" s="21">
        <v>48579.471409999998</v>
      </c>
      <c r="AF581" s="21">
        <v>50692.980219999998</v>
      </c>
      <c r="AG581" s="21">
        <v>-60.569479999999999</v>
      </c>
      <c r="AH581" s="21">
        <v>-119.28306000000001</v>
      </c>
      <c r="AI581" s="21">
        <v>-53.717579999999998</v>
      </c>
      <c r="AJ581" s="21">
        <v>-70.352620000000002</v>
      </c>
      <c r="AK581" s="21">
        <v>-112.16261</v>
      </c>
      <c r="AL581" s="21">
        <v>-16.441600000000001</v>
      </c>
      <c r="AM581" s="21">
        <v>-66.011899999999997</v>
      </c>
      <c r="AN581" s="21">
        <v>69.536919999999995</v>
      </c>
      <c r="AO581" s="21">
        <v>112.97264</v>
      </c>
      <c r="AP581" s="21">
        <v>69.829859999999996</v>
      </c>
      <c r="AQ581" s="21">
        <v>171.7698</v>
      </c>
      <c r="AR581" s="21">
        <v>121.26506999999999</v>
      </c>
      <c r="AS581" s="21">
        <v>256.00358</v>
      </c>
      <c r="AT581" s="21">
        <v>863.89805000000001</v>
      </c>
      <c r="AU581" s="21">
        <v>800.67170999999996</v>
      </c>
      <c r="AV581" s="21">
        <v>961.99468999999999</v>
      </c>
      <c r="AW581" s="21">
        <v>890.50554</v>
      </c>
      <c r="AX581" s="21">
        <v>1069.9070300000001</v>
      </c>
      <c r="AY581" s="21">
        <v>2265.47885</v>
      </c>
      <c r="AZ581" s="21">
        <v>2177.6528800000001</v>
      </c>
      <c r="BA581" s="21">
        <v>2420.75974</v>
      </c>
      <c r="BB581" s="21">
        <v>2324.49217</v>
      </c>
      <c r="BC581" s="21">
        <v>2548.8587299999999</v>
      </c>
      <c r="BD581" s="21">
        <v>2447.6774999999998</v>
      </c>
      <c r="BE581" s="21">
        <v>2355.5199600000001</v>
      </c>
      <c r="BF581" s="21">
        <v>2611.19949</v>
      </c>
      <c r="BG581" s="21">
        <v>2511.1048999999998</v>
      </c>
      <c r="BH581" s="21">
        <v>2743.4414299999999</v>
      </c>
      <c r="BI581" s="21">
        <v>-21114.454430000002</v>
      </c>
      <c r="BJ581" s="21">
        <v>-20656.64517</v>
      </c>
      <c r="BK581" s="21">
        <v>-22090.728520000001</v>
      </c>
      <c r="BL581" s="21">
        <v>-21615.623169999999</v>
      </c>
      <c r="BM581" s="21">
        <v>-22565.71458</v>
      </c>
      <c r="BN581" s="21">
        <v>-243.46194</v>
      </c>
      <c r="BO581" s="21">
        <v>-308.79471999999998</v>
      </c>
      <c r="BP581" s="21">
        <v>-166.40270000000001</v>
      </c>
      <c r="BQ581" s="21">
        <v>-237.66261</v>
      </c>
      <c r="BR581" s="21">
        <v>-42.377510000000001</v>
      </c>
      <c r="BS581" s="21">
        <v>354.60910999999999</v>
      </c>
      <c r="BT581" s="21">
        <v>260.36547999999999</v>
      </c>
      <c r="BU581" s="21">
        <v>483.21660000000003</v>
      </c>
      <c r="BV581" s="21">
        <v>374.95918999999998</v>
      </c>
      <c r="BW581" s="21">
        <v>663.28920000000005</v>
      </c>
      <c r="BX581" s="21">
        <v>-104.9722</v>
      </c>
      <c r="BY581" s="21">
        <v>-163.87280000000001</v>
      </c>
      <c r="BZ581" s="21">
        <v>-31.55603</v>
      </c>
      <c r="CA581" s="21">
        <v>-97.352540000000005</v>
      </c>
      <c r="CB581" s="21">
        <v>78.411510000000007</v>
      </c>
      <c r="CC581" s="21">
        <v>-10.64345</v>
      </c>
      <c r="CD581" s="21">
        <v>-67.226619999999997</v>
      </c>
      <c r="CE581" s="21">
        <v>62.138570000000001</v>
      </c>
      <c r="CF581" s="21">
        <v>-1.1929399999999999</v>
      </c>
      <c r="CG581" s="21">
        <v>168.21888000000001</v>
      </c>
      <c r="CH581" s="21">
        <v>187.27775</v>
      </c>
      <c r="CI581" s="21">
        <v>128.11884000000001</v>
      </c>
      <c r="CJ581" s="21">
        <v>266.57803000000001</v>
      </c>
      <c r="CK581" s="21">
        <v>201.17518000000001</v>
      </c>
      <c r="CL581" s="21">
        <v>370.89997</v>
      </c>
      <c r="CM581" s="21">
        <v>355.35302000000001</v>
      </c>
      <c r="CN581" s="21">
        <v>295.98516000000001</v>
      </c>
      <c r="CO581" s="21">
        <v>437.29383999999999</v>
      </c>
      <c r="CP581" s="21">
        <v>372.77857</v>
      </c>
      <c r="CQ581" s="21">
        <v>537.66031999999996</v>
      </c>
      <c r="CR581" s="21">
        <v>591.98236999999995</v>
      </c>
      <c r="CS581" s="21">
        <v>527.18629999999996</v>
      </c>
      <c r="CT581" s="21">
        <v>685.17708000000005</v>
      </c>
      <c r="CU581" s="21">
        <v>615.34204</v>
      </c>
      <c r="CV581" s="21">
        <v>790.68565000000001</v>
      </c>
      <c r="CW581" s="21">
        <v>812.33117000000004</v>
      </c>
      <c r="CX581" s="21">
        <v>745.36107000000004</v>
      </c>
      <c r="CY581" s="21">
        <v>912.49352999999996</v>
      </c>
      <c r="CZ581" s="21">
        <v>840.75378999999998</v>
      </c>
      <c r="DA581" s="21">
        <v>1017.93717</v>
      </c>
      <c r="DB581" s="21">
        <v>839.72961999999995</v>
      </c>
      <c r="DC581" s="21">
        <v>772.88100999999995</v>
      </c>
      <c r="DD581" s="21">
        <v>941.01736000000005</v>
      </c>
      <c r="DE581" s="21">
        <v>868.80098999999996</v>
      </c>
      <c r="DF581" s="21">
        <v>1046.8507199999999</v>
      </c>
      <c r="DG581" s="21">
        <v>1029.81375</v>
      </c>
      <c r="DH581" s="21">
        <v>944.35536000000002</v>
      </c>
      <c r="DI581" s="21">
        <v>1158.6083699999999</v>
      </c>
      <c r="DJ581" s="21">
        <v>1066.2680800000001</v>
      </c>
      <c r="DK581" s="21">
        <v>1297.0892899999999</v>
      </c>
      <c r="DL581" s="21">
        <v>286.31637000000001</v>
      </c>
      <c r="DM581" s="21">
        <v>237.38622000000001</v>
      </c>
      <c r="DN581" s="21">
        <v>354.85072000000002</v>
      </c>
      <c r="DO581" s="21">
        <v>300.77328</v>
      </c>
      <c r="DP581" s="21">
        <v>441.02757000000003</v>
      </c>
      <c r="DQ581" s="21">
        <v>-207.66055</v>
      </c>
      <c r="DR581" s="21">
        <v>-281.28397000000001</v>
      </c>
      <c r="DS581" s="21">
        <v>-114.53129</v>
      </c>
      <c r="DT581" s="21">
        <v>-201.77046999999999</v>
      </c>
      <c r="DU581" s="21">
        <v>37.914400000000001</v>
      </c>
      <c r="DV581" s="21">
        <v>-35.235590000000002</v>
      </c>
      <c r="DW581" s="21">
        <v>-89.651009999999999</v>
      </c>
      <c r="DX581" s="21">
        <v>34.531489999999998</v>
      </c>
      <c r="DY581" s="21">
        <v>-26.794060000000002</v>
      </c>
      <c r="DZ581" s="21">
        <v>136.27501000000001</v>
      </c>
      <c r="EA581" s="21">
        <v>585.37837999999999</v>
      </c>
      <c r="EB581" s="21">
        <v>533.94799999999998</v>
      </c>
      <c r="EC581" s="21">
        <v>662.32971999999995</v>
      </c>
      <c r="ED581" s="21">
        <v>606.47004000000004</v>
      </c>
      <c r="EE581" s="21">
        <v>745.32183999999995</v>
      </c>
    </row>
    <row r="582" spans="2:135" x14ac:dyDescent="0.25">
      <c r="B582" s="39" t="s">
        <v>735</v>
      </c>
      <c r="C582" s="21">
        <v>-13150.01584</v>
      </c>
      <c r="D582" s="21">
        <v>-12867.987150000001</v>
      </c>
      <c r="E582" s="21">
        <v>-13751.59319</v>
      </c>
      <c r="F582" s="21">
        <v>-13458.79911</v>
      </c>
      <c r="G582" s="21">
        <v>-14044.34582</v>
      </c>
      <c r="H582" s="21">
        <v>-46196.518459999999</v>
      </c>
      <c r="I582" s="21">
        <v>-45205.773699999998</v>
      </c>
      <c r="J582" s="21">
        <v>-48309.896269999997</v>
      </c>
      <c r="K582" s="21">
        <v>-47281.294289999998</v>
      </c>
      <c r="L582" s="21">
        <v>-49338.329420000002</v>
      </c>
      <c r="M582" s="21">
        <v>-26092.423839999999</v>
      </c>
      <c r="N582" s="21">
        <v>-25532.836770000002</v>
      </c>
      <c r="O582" s="21">
        <v>-27286.09648</v>
      </c>
      <c r="P582" s="21">
        <v>-26705.1342</v>
      </c>
      <c r="Q582" s="21">
        <v>-27866.94929</v>
      </c>
      <c r="R582" s="21">
        <v>-497.37855000000002</v>
      </c>
      <c r="S582" s="21">
        <v>-486.47068999999999</v>
      </c>
      <c r="T582" s="21">
        <v>-521.11776999999995</v>
      </c>
      <c r="U582" s="21">
        <v>-509.82393999999999</v>
      </c>
      <c r="V582" s="21">
        <v>-530.64877000000001</v>
      </c>
      <c r="W582" s="21">
        <v>-396.68185</v>
      </c>
      <c r="X582" s="21">
        <v>-387.98237</v>
      </c>
      <c r="Y582" s="21">
        <v>-415.63753000000003</v>
      </c>
      <c r="Z582" s="21">
        <v>-406.60761000000002</v>
      </c>
      <c r="AA582" s="21">
        <v>-423.03469000000001</v>
      </c>
      <c r="AB582" s="21">
        <v>-26306.48574</v>
      </c>
      <c r="AC582" s="21">
        <v>-25742.310990000002</v>
      </c>
      <c r="AD582" s="21">
        <v>-27509.953979999998</v>
      </c>
      <c r="AE582" s="21">
        <v>-26924.2127</v>
      </c>
      <c r="AF582" s="21">
        <v>-28095.58322</v>
      </c>
      <c r="AG582" s="21">
        <v>0.16768</v>
      </c>
      <c r="AH582" s="21">
        <v>0.16295999999999999</v>
      </c>
      <c r="AI582" s="21">
        <v>0.17186999999999999</v>
      </c>
      <c r="AJ582" s="21">
        <v>-265.80290000000002</v>
      </c>
      <c r="AK582" s="21">
        <v>-260.04106999999999</v>
      </c>
      <c r="AL582" s="21">
        <v>-278.27089999999998</v>
      </c>
      <c r="AM582" s="21">
        <v>-272.10448000000002</v>
      </c>
      <c r="AN582" s="21">
        <v>-282.72584000000001</v>
      </c>
      <c r="AO582" s="21">
        <v>-478.97392000000002</v>
      </c>
      <c r="AP582" s="21">
        <v>-468.59030999999999</v>
      </c>
      <c r="AQ582" s="21">
        <v>-501.27812999999998</v>
      </c>
      <c r="AR582" s="21">
        <v>-490.32990999999998</v>
      </c>
      <c r="AS582" s="21">
        <v>-510.61586</v>
      </c>
      <c r="AT582" s="21">
        <v>-357.64969000000002</v>
      </c>
      <c r="AU582" s="21">
        <v>-349.89857000000001</v>
      </c>
      <c r="AV582" s="21">
        <v>-374.35325</v>
      </c>
      <c r="AW582" s="21">
        <v>-366.13413000000003</v>
      </c>
      <c r="AX582" s="21">
        <v>-380.86417999999998</v>
      </c>
      <c r="AY582" s="21">
        <v>255.93271999999999</v>
      </c>
      <c r="AZ582" s="21">
        <v>250.38335000000001</v>
      </c>
      <c r="BA582" s="21">
        <v>267.58573000000001</v>
      </c>
      <c r="BB582" s="21">
        <v>261.99601000000001</v>
      </c>
      <c r="BC582" s="21">
        <v>274.62804</v>
      </c>
      <c r="BD582" s="21">
        <v>187.17740000000001</v>
      </c>
      <c r="BE582" s="21">
        <v>183.11915999999999</v>
      </c>
      <c r="BF582" s="21">
        <v>195.65339</v>
      </c>
      <c r="BG582" s="21">
        <v>191.61806000000001</v>
      </c>
      <c r="BH582" s="21">
        <v>201.17250000000001</v>
      </c>
      <c r="BI582" s="21">
        <v>-1157.46714</v>
      </c>
      <c r="BJ582" s="21">
        <v>-1132.3706299999999</v>
      </c>
      <c r="BK582" s="21">
        <v>-1210.98522</v>
      </c>
      <c r="BL582" s="21">
        <v>-1184.94056</v>
      </c>
      <c r="BM582" s="21">
        <v>-1237.0233499999999</v>
      </c>
      <c r="BN582" s="21">
        <v>-246.94203999999999</v>
      </c>
      <c r="BO582" s="21">
        <v>-241.52665999999999</v>
      </c>
      <c r="BP582" s="21">
        <v>-258.90627999999998</v>
      </c>
      <c r="BQ582" s="21">
        <v>-253.12096</v>
      </c>
      <c r="BR582" s="21">
        <v>-262.16602</v>
      </c>
      <c r="BS582" s="21">
        <v>-885.46786999999995</v>
      </c>
      <c r="BT582" s="21">
        <v>-866.26881000000003</v>
      </c>
      <c r="BU582" s="21">
        <v>-926.70165999999995</v>
      </c>
      <c r="BV582" s="21">
        <v>-906.47582999999997</v>
      </c>
      <c r="BW582" s="21">
        <v>-943.61698999999999</v>
      </c>
      <c r="BX582" s="21">
        <v>-435.77307000000002</v>
      </c>
      <c r="BY582" s="21">
        <v>-426.21634</v>
      </c>
      <c r="BZ582" s="21">
        <v>-456.63862999999998</v>
      </c>
      <c r="CA582" s="21">
        <v>-446.67694999999998</v>
      </c>
      <c r="CB582" s="21">
        <v>-464.44049999999999</v>
      </c>
      <c r="CC582" s="21">
        <v>-551.41844000000003</v>
      </c>
      <c r="CD582" s="21">
        <v>-539.32545000000005</v>
      </c>
      <c r="CE582" s="21">
        <v>-577.73798999999997</v>
      </c>
      <c r="CF582" s="21">
        <v>-565.21600999999998</v>
      </c>
      <c r="CG582" s="21">
        <v>-588.28458000000001</v>
      </c>
      <c r="CH582" s="21">
        <v>-500.67504000000002</v>
      </c>
      <c r="CI582" s="21">
        <v>-489.69490999999999</v>
      </c>
      <c r="CJ582" s="21">
        <v>-524.58510999999999</v>
      </c>
      <c r="CK582" s="21">
        <v>-513.20290999999997</v>
      </c>
      <c r="CL582" s="21">
        <v>-534.08928000000003</v>
      </c>
      <c r="CM582" s="21">
        <v>-421.93916999999999</v>
      </c>
      <c r="CN582" s="21">
        <v>-412.68579</v>
      </c>
      <c r="CO582" s="21">
        <v>-442.10597000000001</v>
      </c>
      <c r="CP582" s="21">
        <v>-432.49691000000001</v>
      </c>
      <c r="CQ582" s="21">
        <v>-449.95827000000003</v>
      </c>
      <c r="CR582" s="21">
        <v>-405.81106999999997</v>
      </c>
      <c r="CS582" s="21">
        <v>-396.91140000000001</v>
      </c>
      <c r="CT582" s="21">
        <v>-425.21440999999999</v>
      </c>
      <c r="CU582" s="21">
        <v>-415.96526</v>
      </c>
      <c r="CV582" s="21">
        <v>-432.71328</v>
      </c>
      <c r="CW582" s="21">
        <v>-246.69220000000001</v>
      </c>
      <c r="CX582" s="21">
        <v>-241.28219000000001</v>
      </c>
      <c r="CY582" s="21">
        <v>-258.55727999999999</v>
      </c>
      <c r="CZ582" s="21">
        <v>-252.86490000000001</v>
      </c>
      <c r="DA582" s="21">
        <v>-262.57916</v>
      </c>
      <c r="DB582" s="21">
        <v>-233.62969000000001</v>
      </c>
      <c r="DC582" s="21">
        <v>-228.50613999999999</v>
      </c>
      <c r="DD582" s="21">
        <v>-244.87759</v>
      </c>
      <c r="DE582" s="21">
        <v>-239.47552999999999</v>
      </c>
      <c r="DF582" s="21">
        <v>-248.63554999999999</v>
      </c>
      <c r="DG582" s="21">
        <v>-333.78267</v>
      </c>
      <c r="DH582" s="21">
        <v>-326.46271999999999</v>
      </c>
      <c r="DI582" s="21">
        <v>-349.82655</v>
      </c>
      <c r="DJ582" s="21">
        <v>-342.13452999999998</v>
      </c>
      <c r="DK582" s="21">
        <v>-355.37272000000002</v>
      </c>
      <c r="DL582" s="21">
        <v>-405.52454</v>
      </c>
      <c r="DM582" s="21">
        <v>-396.63110999999998</v>
      </c>
      <c r="DN582" s="21">
        <v>-424.88317000000001</v>
      </c>
      <c r="DO582" s="21">
        <v>-415.67156999999997</v>
      </c>
      <c r="DP582" s="21">
        <v>-432.61955</v>
      </c>
      <c r="DQ582" s="21">
        <v>-346.69083999999998</v>
      </c>
      <c r="DR582" s="21">
        <v>-339.17590000000001</v>
      </c>
      <c r="DS582" s="21">
        <v>-363.04309999999998</v>
      </c>
      <c r="DT582" s="21">
        <v>-354.90751</v>
      </c>
      <c r="DU582" s="21">
        <v>-368.11018000000001</v>
      </c>
      <c r="DV582" s="21">
        <v>-492.79068999999998</v>
      </c>
      <c r="DW582" s="21">
        <v>-481.98347000000001</v>
      </c>
      <c r="DX582" s="21">
        <v>-516.33173999999997</v>
      </c>
      <c r="DY582" s="21">
        <v>-505.12126999999998</v>
      </c>
      <c r="DZ582" s="21">
        <v>-525.60596999999996</v>
      </c>
      <c r="EA582" s="21">
        <v>-346.56979000000001</v>
      </c>
      <c r="EB582" s="21">
        <v>-338.96928000000003</v>
      </c>
      <c r="EC582" s="21">
        <v>-363.12074999999999</v>
      </c>
      <c r="ED582" s="21">
        <v>-355.24164000000002</v>
      </c>
      <c r="EE582" s="21">
        <v>-369.70128999999997</v>
      </c>
    </row>
    <row r="583" spans="2:135" x14ac:dyDescent="0.25">
      <c r="B583" s="39" t="s">
        <v>736</v>
      </c>
      <c r="C583" s="21">
        <v>52459.574090000002</v>
      </c>
      <c r="D583" s="21">
        <v>51334.472430000002</v>
      </c>
      <c r="E583" s="21">
        <v>54859.456510000004</v>
      </c>
      <c r="F583" s="21">
        <v>53691.40825</v>
      </c>
      <c r="G583" s="21">
        <v>56027.339390000001</v>
      </c>
      <c r="H583" s="21">
        <v>92559.978470000002</v>
      </c>
      <c r="I583" s="21">
        <v>90574.908670000004</v>
      </c>
      <c r="J583" s="21">
        <v>96794.371239999993</v>
      </c>
      <c r="K583" s="21">
        <v>94733.450209999995</v>
      </c>
      <c r="L583" s="21">
        <v>98854.954029999994</v>
      </c>
      <c r="M583" s="21">
        <v>71345.507270000002</v>
      </c>
      <c r="N583" s="21">
        <v>69815.407040000006</v>
      </c>
      <c r="O583" s="21">
        <v>74609.411789999998</v>
      </c>
      <c r="P583" s="21">
        <v>73020.864509999999</v>
      </c>
      <c r="Q583" s="21">
        <v>76197.659729999999</v>
      </c>
      <c r="R583" s="21">
        <v>732.70034999999996</v>
      </c>
      <c r="S583" s="21">
        <v>716.63108999999997</v>
      </c>
      <c r="T583" s="21">
        <v>767.73892999999998</v>
      </c>
      <c r="U583" s="21">
        <v>751.03411000000006</v>
      </c>
      <c r="V583" s="21">
        <v>780.95461999999998</v>
      </c>
      <c r="W583" s="21">
        <v>512.09248000000002</v>
      </c>
      <c r="X583" s="21">
        <v>500.86144000000002</v>
      </c>
      <c r="Y583" s="21">
        <v>536.65818999999999</v>
      </c>
      <c r="Z583" s="21">
        <v>524.90616</v>
      </c>
      <c r="AA583" s="21">
        <v>545.18732</v>
      </c>
      <c r="AB583" s="21">
        <v>71140.858989999993</v>
      </c>
      <c r="AC583" s="21">
        <v>69615.156289999999</v>
      </c>
      <c r="AD583" s="21">
        <v>74395.408639999994</v>
      </c>
      <c r="AE583" s="21">
        <v>72811.383390000003</v>
      </c>
      <c r="AF583" s="21">
        <v>75979.130910000007</v>
      </c>
      <c r="AG583" s="21">
        <v>-0.29426999999999998</v>
      </c>
      <c r="AH583" s="21">
        <v>-0.28895999999999999</v>
      </c>
      <c r="AI583" s="21">
        <v>-0.30104999999999998</v>
      </c>
      <c r="AJ583" s="21">
        <v>419.78598</v>
      </c>
      <c r="AK583" s="21">
        <v>410.68425000000002</v>
      </c>
      <c r="AL583" s="21">
        <v>439.51150999999999</v>
      </c>
      <c r="AM583" s="21">
        <v>429.73854999999998</v>
      </c>
      <c r="AN583" s="21">
        <v>445.97627</v>
      </c>
      <c r="AO583" s="21">
        <v>661.68955000000005</v>
      </c>
      <c r="AP583" s="21">
        <v>647.34312999999997</v>
      </c>
      <c r="AQ583" s="21">
        <v>692.57074999999998</v>
      </c>
      <c r="AR583" s="21">
        <v>677.37787000000003</v>
      </c>
      <c r="AS583" s="21">
        <v>704.64833999999996</v>
      </c>
      <c r="AT583" s="21">
        <v>661.95682999999997</v>
      </c>
      <c r="AU583" s="21">
        <v>647.60839999999996</v>
      </c>
      <c r="AV583" s="21">
        <v>692.85672</v>
      </c>
      <c r="AW583" s="21">
        <v>677.66069000000005</v>
      </c>
      <c r="AX583" s="21">
        <v>704.73762999999997</v>
      </c>
      <c r="AY583" s="21">
        <v>429.87047999999999</v>
      </c>
      <c r="AZ583" s="21">
        <v>420.55009999999999</v>
      </c>
      <c r="BA583" s="21">
        <v>450.00869999999998</v>
      </c>
      <c r="BB583" s="21">
        <v>440.05443000000002</v>
      </c>
      <c r="BC583" s="21">
        <v>457.09082000000001</v>
      </c>
      <c r="BD583" s="21">
        <v>505.53194999999999</v>
      </c>
      <c r="BE583" s="21">
        <v>494.57252999999997</v>
      </c>
      <c r="BF583" s="21">
        <v>529.15016000000003</v>
      </c>
      <c r="BG583" s="21">
        <v>517.52512999999999</v>
      </c>
      <c r="BH583" s="21">
        <v>537.93561</v>
      </c>
      <c r="BI583" s="21">
        <v>16855.727360000001</v>
      </c>
      <c r="BJ583" s="21">
        <v>16490.256959999999</v>
      </c>
      <c r="BK583" s="21">
        <v>17635.089670000001</v>
      </c>
      <c r="BL583" s="21">
        <v>17255.811760000001</v>
      </c>
      <c r="BM583" s="21">
        <v>18014.272349999999</v>
      </c>
      <c r="BN583" s="21">
        <v>471.70827000000003</v>
      </c>
      <c r="BO583" s="21">
        <v>461.36277999999999</v>
      </c>
      <c r="BP583" s="21">
        <v>494.52465999999998</v>
      </c>
      <c r="BQ583" s="21">
        <v>483.51146999999997</v>
      </c>
      <c r="BR583" s="21">
        <v>500.63114999999999</v>
      </c>
      <c r="BS583" s="21">
        <v>1322.9582399999999</v>
      </c>
      <c r="BT583" s="21">
        <v>1294.2695000000001</v>
      </c>
      <c r="BU583" s="21">
        <v>1384.6659400000001</v>
      </c>
      <c r="BV583" s="21">
        <v>1354.34656</v>
      </c>
      <c r="BW583" s="21">
        <v>1408.54097</v>
      </c>
      <c r="BX583" s="21">
        <v>609.82419000000004</v>
      </c>
      <c r="BY583" s="21">
        <v>596.44970000000001</v>
      </c>
      <c r="BZ583" s="21">
        <v>639.12075000000004</v>
      </c>
      <c r="CA583" s="21">
        <v>625.08333000000005</v>
      </c>
      <c r="CB583" s="21">
        <v>648.91192000000001</v>
      </c>
      <c r="CC583" s="21">
        <v>725.11416999999994</v>
      </c>
      <c r="CD583" s="21">
        <v>709.21124999999995</v>
      </c>
      <c r="CE583" s="21">
        <v>759.83651999999995</v>
      </c>
      <c r="CF583" s="21">
        <v>743.25810000000001</v>
      </c>
      <c r="CG583" s="21">
        <v>772.50089000000003</v>
      </c>
      <c r="CH583" s="21">
        <v>750.59829999999999</v>
      </c>
      <c r="CI583" s="21">
        <v>734.13649999999996</v>
      </c>
      <c r="CJ583" s="21">
        <v>786.50991999999997</v>
      </c>
      <c r="CK583" s="21">
        <v>769.37990000000002</v>
      </c>
      <c r="CL583" s="21">
        <v>799.92885000000001</v>
      </c>
      <c r="CM583" s="21">
        <v>693.28153999999995</v>
      </c>
      <c r="CN583" s="21">
        <v>678.07677999999999</v>
      </c>
      <c r="CO583" s="21">
        <v>726.44802000000004</v>
      </c>
      <c r="CP583" s="21">
        <v>710.62893999999994</v>
      </c>
      <c r="CQ583" s="21">
        <v>738.80906000000004</v>
      </c>
      <c r="CR583" s="21">
        <v>613.84316999999999</v>
      </c>
      <c r="CS583" s="21">
        <v>600.38058000000001</v>
      </c>
      <c r="CT583" s="21">
        <v>643.25049000000001</v>
      </c>
      <c r="CU583" s="21">
        <v>629.20285999999999</v>
      </c>
      <c r="CV583" s="21">
        <v>653.85107000000005</v>
      </c>
      <c r="CW583" s="21">
        <v>540.17655000000002</v>
      </c>
      <c r="CX583" s="21">
        <v>528.32957999999996</v>
      </c>
      <c r="CY583" s="21">
        <v>566.07797000000005</v>
      </c>
      <c r="CZ583" s="21">
        <v>553.69294000000002</v>
      </c>
      <c r="DA583" s="21">
        <v>575.21204999999998</v>
      </c>
      <c r="DB583" s="21">
        <v>550.86559</v>
      </c>
      <c r="DC583" s="21">
        <v>538.78420000000006</v>
      </c>
      <c r="DD583" s="21">
        <v>577.27396999999996</v>
      </c>
      <c r="DE583" s="21">
        <v>564.64945</v>
      </c>
      <c r="DF583" s="21">
        <v>586.70321999999999</v>
      </c>
      <c r="DG583" s="21">
        <v>725.86240999999995</v>
      </c>
      <c r="DH583" s="21">
        <v>709.94305999999995</v>
      </c>
      <c r="DI583" s="21">
        <v>760.65315999999996</v>
      </c>
      <c r="DJ583" s="21">
        <v>744.02507000000003</v>
      </c>
      <c r="DK583" s="21">
        <v>773.10591999999997</v>
      </c>
      <c r="DL583" s="21">
        <v>619.72992999999997</v>
      </c>
      <c r="DM583" s="21">
        <v>606.13828999999998</v>
      </c>
      <c r="DN583" s="21">
        <v>649.36081000000001</v>
      </c>
      <c r="DO583" s="21">
        <v>635.23692000000005</v>
      </c>
      <c r="DP583" s="21">
        <v>660.56992000000002</v>
      </c>
      <c r="DQ583" s="21">
        <v>641.28142000000003</v>
      </c>
      <c r="DR583" s="21">
        <v>627.37687000000005</v>
      </c>
      <c r="DS583" s="21">
        <v>671.49847999999997</v>
      </c>
      <c r="DT583" s="21">
        <v>656.48073999999997</v>
      </c>
      <c r="DU583" s="21">
        <v>680.58550000000002</v>
      </c>
      <c r="DV583" s="21">
        <v>622.16429000000005</v>
      </c>
      <c r="DW583" s="21">
        <v>608.51919999999996</v>
      </c>
      <c r="DX583" s="21">
        <v>652.00676999999996</v>
      </c>
      <c r="DY583" s="21">
        <v>637.73220000000003</v>
      </c>
      <c r="DZ583" s="21">
        <v>662.44970999999998</v>
      </c>
      <c r="EA583" s="21">
        <v>428.02487000000002</v>
      </c>
      <c r="EB583" s="21">
        <v>418.63758000000001</v>
      </c>
      <c r="EC583" s="21">
        <v>448.55279999999999</v>
      </c>
      <c r="ED583" s="21">
        <v>438.73498999999998</v>
      </c>
      <c r="EE583" s="21">
        <v>455.79712999999998</v>
      </c>
    </row>
    <row r="584" spans="2:135" x14ac:dyDescent="0.25">
      <c r="B584" s="39" t="s">
        <v>737</v>
      </c>
      <c r="C584" s="21">
        <v>73823.252330000003</v>
      </c>
      <c r="D584" s="21">
        <v>72239.963380000001</v>
      </c>
      <c r="E584" s="21">
        <v>77200.464760000003</v>
      </c>
      <c r="F584" s="21">
        <v>75556.739610000004</v>
      </c>
      <c r="G584" s="21">
        <v>78843.957169999994</v>
      </c>
      <c r="H584" s="21">
        <v>229488.63089</v>
      </c>
      <c r="I584" s="21">
        <v>224566.94704</v>
      </c>
      <c r="J584" s="21">
        <v>239987.17481</v>
      </c>
      <c r="K584" s="21">
        <v>234877.42918000001</v>
      </c>
      <c r="L584" s="21">
        <v>245096.08181999999</v>
      </c>
      <c r="M584" s="21">
        <v>220190.79655</v>
      </c>
      <c r="N584" s="21">
        <v>215468.50915</v>
      </c>
      <c r="O584" s="21">
        <v>230264.05502</v>
      </c>
      <c r="P584" s="21">
        <v>225361.38483</v>
      </c>
      <c r="Q584" s="21">
        <v>235165.80134999999</v>
      </c>
      <c r="R584" s="21">
        <v>1808.1240299999999</v>
      </c>
      <c r="S584" s="21">
        <v>1768.4694300000001</v>
      </c>
      <c r="T584" s="21">
        <v>1894.2204200000001</v>
      </c>
      <c r="U584" s="21">
        <v>1853.3671200000001</v>
      </c>
      <c r="V584" s="21">
        <v>1930.7599</v>
      </c>
      <c r="W584" s="21">
        <v>2281.0220100000001</v>
      </c>
      <c r="X584" s="21">
        <v>2230.9962</v>
      </c>
      <c r="Y584" s="21">
        <v>2389.4386300000001</v>
      </c>
      <c r="Z584" s="21">
        <v>2338.0979900000002</v>
      </c>
      <c r="AA584" s="21">
        <v>2436.8463700000002</v>
      </c>
      <c r="AB584" s="21">
        <v>218295.77763999999</v>
      </c>
      <c r="AC584" s="21">
        <v>213614.15779999999</v>
      </c>
      <c r="AD584" s="21">
        <v>228282.36559999999</v>
      </c>
      <c r="AE584" s="21">
        <v>223421.78297999999</v>
      </c>
      <c r="AF584" s="21">
        <v>233142.01855000001</v>
      </c>
      <c r="AG584" s="21">
        <v>-0.43284</v>
      </c>
      <c r="AH584" s="21">
        <v>-0.42452000000000001</v>
      </c>
      <c r="AI584" s="21">
        <v>-0.44289000000000001</v>
      </c>
      <c r="AJ584" s="21">
        <v>711.10536999999999</v>
      </c>
      <c r="AK584" s="21">
        <v>695.68782999999996</v>
      </c>
      <c r="AL584" s="21">
        <v>744.44674999999995</v>
      </c>
      <c r="AM584" s="21">
        <v>727.96461999999997</v>
      </c>
      <c r="AN584" s="21">
        <v>756.77756999999997</v>
      </c>
      <c r="AO584" s="21">
        <v>1761.8210200000001</v>
      </c>
      <c r="AP584" s="21">
        <v>1723.6233099999999</v>
      </c>
      <c r="AQ584" s="21">
        <v>1843.6776600000001</v>
      </c>
      <c r="AR584" s="21">
        <v>1803.59265</v>
      </c>
      <c r="AS584" s="21">
        <v>1879.7841900000001</v>
      </c>
      <c r="AT584" s="21">
        <v>2811.71416</v>
      </c>
      <c r="AU584" s="21">
        <v>2750.7706699999999</v>
      </c>
      <c r="AV584" s="21">
        <v>2942.0374999999999</v>
      </c>
      <c r="AW584" s="21">
        <v>2878.4171200000001</v>
      </c>
      <c r="AX584" s="21">
        <v>3001.47498</v>
      </c>
      <c r="AY584" s="21">
        <v>3329.2649000000001</v>
      </c>
      <c r="AZ584" s="21">
        <v>3257.0849699999999</v>
      </c>
      <c r="BA584" s="21">
        <v>3483.4287599999998</v>
      </c>
      <c r="BB584" s="21">
        <v>3408.13681</v>
      </c>
      <c r="BC584" s="21">
        <v>3554.8222300000002</v>
      </c>
      <c r="BD584" s="21">
        <v>3931.2323999999999</v>
      </c>
      <c r="BE584" s="21">
        <v>3846.0119800000002</v>
      </c>
      <c r="BF584" s="21">
        <v>4113.1049199999998</v>
      </c>
      <c r="BG584" s="21">
        <v>4024.4955500000001</v>
      </c>
      <c r="BH584" s="21">
        <v>4198.1566599999996</v>
      </c>
      <c r="BI584" s="21">
        <v>26697.898280000001</v>
      </c>
      <c r="BJ584" s="21">
        <v>26119.027279999998</v>
      </c>
      <c r="BK584" s="21">
        <v>27932.33539</v>
      </c>
      <c r="BL584" s="21">
        <v>27331.5946</v>
      </c>
      <c r="BM584" s="21">
        <v>28532.925360000001</v>
      </c>
      <c r="BN584" s="21">
        <v>598.99189000000001</v>
      </c>
      <c r="BO584" s="21">
        <v>585.85491000000002</v>
      </c>
      <c r="BP584" s="21">
        <v>628.06655999999998</v>
      </c>
      <c r="BQ584" s="21">
        <v>613.98</v>
      </c>
      <c r="BR584" s="21">
        <v>636.01604999999995</v>
      </c>
      <c r="BS584" s="21">
        <v>3385.9281299999998</v>
      </c>
      <c r="BT584" s="21">
        <v>3312.50569</v>
      </c>
      <c r="BU584" s="21">
        <v>3543.1592999999998</v>
      </c>
      <c r="BV584" s="21">
        <v>3466.2617</v>
      </c>
      <c r="BW584" s="21">
        <v>3612.0048700000002</v>
      </c>
      <c r="BX584" s="21">
        <v>1222.6883499999999</v>
      </c>
      <c r="BY584" s="21">
        <v>1195.87301</v>
      </c>
      <c r="BZ584" s="21">
        <v>1281.1916000000001</v>
      </c>
      <c r="CA584" s="21">
        <v>1253.2826399999999</v>
      </c>
      <c r="CB584" s="21">
        <v>1303.8144400000001</v>
      </c>
      <c r="CC584" s="21">
        <v>1831.7257199999999</v>
      </c>
      <c r="CD584" s="21">
        <v>1791.55348</v>
      </c>
      <c r="CE584" s="21">
        <v>1919.0014699999999</v>
      </c>
      <c r="CF584" s="21">
        <v>1877.5593899999999</v>
      </c>
      <c r="CG584" s="21">
        <v>1955.5968600000001</v>
      </c>
      <c r="CH584" s="21">
        <v>2145.3821899999998</v>
      </c>
      <c r="CI584" s="21">
        <v>2098.3310900000001</v>
      </c>
      <c r="CJ584" s="21">
        <v>2247.4733700000002</v>
      </c>
      <c r="CK584" s="21">
        <v>2199.0641999999998</v>
      </c>
      <c r="CL584" s="21">
        <v>2291.3132999999998</v>
      </c>
      <c r="CM584" s="21">
        <v>2358.2713899999999</v>
      </c>
      <c r="CN584" s="21">
        <v>2306.5513900000001</v>
      </c>
      <c r="CO584" s="21">
        <v>2470.3853199999999</v>
      </c>
      <c r="CP584" s="21">
        <v>2417.2803199999998</v>
      </c>
      <c r="CQ584" s="21">
        <v>2519.25783</v>
      </c>
      <c r="CR584" s="21">
        <v>2316.5457000000001</v>
      </c>
      <c r="CS584" s="21">
        <v>2265.7407899999998</v>
      </c>
      <c r="CT584" s="21">
        <v>2426.6840299999999</v>
      </c>
      <c r="CU584" s="21">
        <v>2374.5105600000002</v>
      </c>
      <c r="CV584" s="21">
        <v>2474.64372</v>
      </c>
      <c r="CW584" s="21">
        <v>2288.2151399999998</v>
      </c>
      <c r="CX584" s="21">
        <v>2238.0315700000001</v>
      </c>
      <c r="CY584" s="21">
        <v>2396.9825099999998</v>
      </c>
      <c r="CZ584" s="21">
        <v>2345.47111</v>
      </c>
      <c r="DA584" s="21">
        <v>2444.5307499999999</v>
      </c>
      <c r="DB584" s="21">
        <v>2348.3376600000001</v>
      </c>
      <c r="DC584" s="21">
        <v>2296.83554</v>
      </c>
      <c r="DD584" s="21">
        <v>2459.9513700000002</v>
      </c>
      <c r="DE584" s="21">
        <v>2407.0980300000001</v>
      </c>
      <c r="DF584" s="21">
        <v>2508.9139700000001</v>
      </c>
      <c r="DG584" s="21">
        <v>3045.2261800000001</v>
      </c>
      <c r="DH584" s="21">
        <v>2978.44038</v>
      </c>
      <c r="DI584" s="21">
        <v>3189.9626600000001</v>
      </c>
      <c r="DJ584" s="21">
        <v>3121.4241699999998</v>
      </c>
      <c r="DK584" s="21">
        <v>3253.4073100000001</v>
      </c>
      <c r="DL584" s="21">
        <v>2151.5838399999998</v>
      </c>
      <c r="DM584" s="21">
        <v>2104.3968</v>
      </c>
      <c r="DN584" s="21">
        <v>2253.8368599999999</v>
      </c>
      <c r="DO584" s="21">
        <v>2205.42101</v>
      </c>
      <c r="DP584" s="21">
        <v>2298.68894</v>
      </c>
      <c r="DQ584" s="21">
        <v>860.60963000000004</v>
      </c>
      <c r="DR584" s="21">
        <v>841.95</v>
      </c>
      <c r="DS584" s="21">
        <v>901.23931000000005</v>
      </c>
      <c r="DT584" s="21">
        <v>881.00725</v>
      </c>
      <c r="DU584" s="21">
        <v>914.04942000000005</v>
      </c>
      <c r="DV584" s="21">
        <v>1496.41788</v>
      </c>
      <c r="DW584" s="21">
        <v>1463.59935</v>
      </c>
      <c r="DX584" s="21">
        <v>1567.81592</v>
      </c>
      <c r="DY584" s="21">
        <v>1533.8614399999999</v>
      </c>
      <c r="DZ584" s="21">
        <v>1597.0199700000001</v>
      </c>
      <c r="EA584" s="21">
        <v>1958.4081100000001</v>
      </c>
      <c r="EB584" s="21">
        <v>1915.45766</v>
      </c>
      <c r="EC584" s="21">
        <v>2051.4723399999998</v>
      </c>
      <c r="ED584" s="21">
        <v>2007.4116200000001</v>
      </c>
      <c r="EE584" s="21">
        <v>2092.4058100000002</v>
      </c>
    </row>
    <row r="585" spans="2:135" x14ac:dyDescent="0.25">
      <c r="B585" s="39" t="s">
        <v>738</v>
      </c>
      <c r="C585" s="21">
        <v>72036.779909999997</v>
      </c>
      <c r="D585" s="21">
        <v>70491.805479999995</v>
      </c>
      <c r="E585" s="21">
        <v>75332.266109999997</v>
      </c>
      <c r="F585" s="21">
        <v>73728.317980000007</v>
      </c>
      <c r="G585" s="21">
        <v>76935.987120000005</v>
      </c>
      <c r="H585" s="21">
        <v>232190.83705999999</v>
      </c>
      <c r="I585" s="21">
        <v>227211.20087</v>
      </c>
      <c r="J585" s="21">
        <v>242813.00031999999</v>
      </c>
      <c r="K585" s="21">
        <v>237643.08793000001</v>
      </c>
      <c r="L585" s="21">
        <v>247982.06421000001</v>
      </c>
      <c r="M585" s="21">
        <v>228027.75039999999</v>
      </c>
      <c r="N585" s="21">
        <v>223137.389</v>
      </c>
      <c r="O585" s="21">
        <v>238459.53276</v>
      </c>
      <c r="P585" s="21">
        <v>233382.36845000001</v>
      </c>
      <c r="Q585" s="21">
        <v>243535.74033</v>
      </c>
      <c r="R585" s="21">
        <v>2050.8450899999998</v>
      </c>
      <c r="S585" s="21">
        <v>1907.35031</v>
      </c>
      <c r="T585" s="21">
        <v>2200.7593499999998</v>
      </c>
      <c r="U585" s="21">
        <v>2116.7475300000001</v>
      </c>
      <c r="V585" s="21">
        <v>2260.70343</v>
      </c>
      <c r="W585" s="21">
        <v>2531.89354</v>
      </c>
      <c r="X585" s="21">
        <v>2385.4927200000002</v>
      </c>
      <c r="Y585" s="21">
        <v>2700.5566800000001</v>
      </c>
      <c r="Z585" s="21">
        <v>2609.1609899999999</v>
      </c>
      <c r="AA585" s="21">
        <v>2770.2955400000001</v>
      </c>
      <c r="AB585" s="21">
        <v>225786.19787</v>
      </c>
      <c r="AC585" s="21">
        <v>220943.93681000001</v>
      </c>
      <c r="AD585" s="21">
        <v>236115.45733</v>
      </c>
      <c r="AE585" s="21">
        <v>231088.09271</v>
      </c>
      <c r="AF585" s="21">
        <v>241141.86038</v>
      </c>
      <c r="AG585" s="21">
        <v>-54.017899999999997</v>
      </c>
      <c r="AH585" s="21">
        <v>-161.96441999999999</v>
      </c>
      <c r="AI585" s="21">
        <v>-43.110210000000002</v>
      </c>
      <c r="AJ585" s="21">
        <v>887.44978000000003</v>
      </c>
      <c r="AK585" s="21">
        <v>788.88135</v>
      </c>
      <c r="AL585" s="21">
        <v>972.12683000000004</v>
      </c>
      <c r="AM585" s="21">
        <v>917.26116000000002</v>
      </c>
      <c r="AN585" s="21">
        <v>1006.37893</v>
      </c>
      <c r="AO585" s="21">
        <v>1879.50829</v>
      </c>
      <c r="AP585" s="21">
        <v>1763.74955</v>
      </c>
      <c r="AQ585" s="21">
        <v>2007.5854300000001</v>
      </c>
      <c r="AR585" s="21">
        <v>1932.3538100000001</v>
      </c>
      <c r="AS585" s="21">
        <v>2063.2195000000002</v>
      </c>
      <c r="AT585" s="21">
        <v>3012.7191499999999</v>
      </c>
      <c r="AU585" s="21">
        <v>2865.23533</v>
      </c>
      <c r="AV585" s="21">
        <v>3196.8980900000001</v>
      </c>
      <c r="AW585" s="21">
        <v>3093.3244599999998</v>
      </c>
      <c r="AX585" s="21">
        <v>3279.1839</v>
      </c>
      <c r="AY585" s="21">
        <v>4042.6300900000001</v>
      </c>
      <c r="AZ585" s="21">
        <v>3883.5732899999998</v>
      </c>
      <c r="BA585" s="21">
        <v>4268.25119</v>
      </c>
      <c r="BB585" s="21">
        <v>4146.1761900000001</v>
      </c>
      <c r="BC585" s="21">
        <v>4371.6046699999997</v>
      </c>
      <c r="BD585" s="21">
        <v>4405.3450899999998</v>
      </c>
      <c r="BE585" s="21">
        <v>4237.5519000000004</v>
      </c>
      <c r="BF585" s="21">
        <v>4648.04457</v>
      </c>
      <c r="BG585" s="21">
        <v>4517.8689800000002</v>
      </c>
      <c r="BH585" s="21">
        <v>4759.7539299999999</v>
      </c>
      <c r="BI585" s="21">
        <v>-8594.9672300000002</v>
      </c>
      <c r="BJ585" s="21">
        <v>-8408.6088500000005</v>
      </c>
      <c r="BK585" s="21">
        <v>-8992.3747899999998</v>
      </c>
      <c r="BL585" s="21">
        <v>-8798.9757699999991</v>
      </c>
      <c r="BM585" s="21">
        <v>-9185.7252599999993</v>
      </c>
      <c r="BN585" s="21">
        <v>733.29558999999995</v>
      </c>
      <c r="BO585" s="21">
        <v>582.94179999999994</v>
      </c>
      <c r="BP585" s="21">
        <v>840.12459999999999</v>
      </c>
      <c r="BQ585" s="21">
        <v>772.17808000000002</v>
      </c>
      <c r="BR585" s="21">
        <v>875.28633000000002</v>
      </c>
      <c r="BS585" s="21">
        <v>3988.3300899999999</v>
      </c>
      <c r="BT585" s="21">
        <v>3742.1957000000002</v>
      </c>
      <c r="BU585" s="21">
        <v>4259.5169800000003</v>
      </c>
      <c r="BV585" s="21">
        <v>4100.7534800000003</v>
      </c>
      <c r="BW585" s="21">
        <v>4377.4599600000001</v>
      </c>
      <c r="BX585" s="21">
        <v>1450.90552</v>
      </c>
      <c r="BY585" s="21">
        <v>1302.0347099999999</v>
      </c>
      <c r="BZ585" s="21">
        <v>1582.9625599999999</v>
      </c>
      <c r="CA585" s="21">
        <v>1505.04448</v>
      </c>
      <c r="CB585" s="21">
        <v>1631.86229</v>
      </c>
      <c r="CC585" s="21">
        <v>1963.38274</v>
      </c>
      <c r="CD585" s="21">
        <v>1811.0831700000001</v>
      </c>
      <c r="CE585" s="21">
        <v>2115.0524399999999</v>
      </c>
      <c r="CF585" s="21">
        <v>2028.79295</v>
      </c>
      <c r="CG585" s="21">
        <v>2174.6916700000002</v>
      </c>
      <c r="CH585" s="21">
        <v>2431.38348</v>
      </c>
      <c r="CI585" s="21">
        <v>2271.80267</v>
      </c>
      <c r="CJ585" s="21">
        <v>2603.2246500000001</v>
      </c>
      <c r="CK585" s="21">
        <v>2507.9268400000001</v>
      </c>
      <c r="CL585" s="21">
        <v>2672.5153100000002</v>
      </c>
      <c r="CM585" s="21">
        <v>2522.2983100000001</v>
      </c>
      <c r="CN585" s="21">
        <v>2367.26521</v>
      </c>
      <c r="CO585" s="21">
        <v>2695.0182599999998</v>
      </c>
      <c r="CP585" s="21">
        <v>2600.4370399999998</v>
      </c>
      <c r="CQ585" s="21">
        <v>2765.2043199999998</v>
      </c>
      <c r="CR585" s="21">
        <v>2582.88805</v>
      </c>
      <c r="CS585" s="21">
        <v>2426.29052</v>
      </c>
      <c r="CT585" s="21">
        <v>2758.4222199999999</v>
      </c>
      <c r="CU585" s="21">
        <v>2662.5306500000002</v>
      </c>
      <c r="CV585" s="21">
        <v>2829.91291</v>
      </c>
      <c r="CW585" s="21">
        <v>2630.3082100000001</v>
      </c>
      <c r="CX585" s="21">
        <v>2477.8846100000001</v>
      </c>
      <c r="CY585" s="21">
        <v>2805.22091</v>
      </c>
      <c r="CZ585" s="21">
        <v>2710.3323700000001</v>
      </c>
      <c r="DA585" s="21">
        <v>2877.0257700000002</v>
      </c>
      <c r="DB585" s="21">
        <v>2656.6887000000002</v>
      </c>
      <c r="DC585" s="21">
        <v>2505.1379700000002</v>
      </c>
      <c r="DD585" s="21">
        <v>2831.8786500000001</v>
      </c>
      <c r="DE585" s="21">
        <v>2736.82215</v>
      </c>
      <c r="DF585" s="21">
        <v>2904.2648399999998</v>
      </c>
      <c r="DG585" s="21">
        <v>3400.81988</v>
      </c>
      <c r="DH585" s="21">
        <v>3205.1191600000002</v>
      </c>
      <c r="DI585" s="21">
        <v>3625.9261499999998</v>
      </c>
      <c r="DJ585" s="21">
        <v>3503.6362100000001</v>
      </c>
      <c r="DK585" s="21">
        <v>3719.1860000000001</v>
      </c>
      <c r="DL585" s="21">
        <v>2321.92551</v>
      </c>
      <c r="DM585" s="21">
        <v>2188.3124200000002</v>
      </c>
      <c r="DN585" s="21">
        <v>2476.26431</v>
      </c>
      <c r="DO585" s="21">
        <v>2392.3492799999999</v>
      </c>
      <c r="DP585" s="21">
        <v>2540.1390700000002</v>
      </c>
      <c r="DQ585" s="21">
        <v>1104.07122</v>
      </c>
      <c r="DR585" s="21">
        <v>937.36748999999998</v>
      </c>
      <c r="DS585" s="21">
        <v>1233.3577700000001</v>
      </c>
      <c r="DT585" s="21">
        <v>1145.9192599999999</v>
      </c>
      <c r="DU585" s="21">
        <v>1283.80367</v>
      </c>
      <c r="DV585" s="21">
        <v>1716.6192699999999</v>
      </c>
      <c r="DW585" s="21">
        <v>1573.0676800000001</v>
      </c>
      <c r="DX585" s="21">
        <v>1855.17626</v>
      </c>
      <c r="DY585" s="21">
        <v>1775.4764399999999</v>
      </c>
      <c r="DZ585" s="21">
        <v>1908.68264</v>
      </c>
      <c r="EA585" s="21">
        <v>2162.54063</v>
      </c>
      <c r="EB585" s="21">
        <v>2040.6198199999999</v>
      </c>
      <c r="EC585" s="21">
        <v>2304.5689900000002</v>
      </c>
      <c r="ED585" s="21">
        <v>2227.6244000000002</v>
      </c>
      <c r="EE585" s="21">
        <v>2363.3680300000001</v>
      </c>
    </row>
    <row r="586" spans="2:135" x14ac:dyDescent="0.25">
      <c r="B586" s="39" t="s">
        <v>739</v>
      </c>
      <c r="C586" s="21">
        <v>85076.740909999993</v>
      </c>
      <c r="D586" s="21">
        <v>83252.098129999998</v>
      </c>
      <c r="E586" s="21">
        <v>88968.769740000003</v>
      </c>
      <c r="F586" s="21">
        <v>87074.477970000007</v>
      </c>
      <c r="G586" s="21">
        <v>90862.793290000001</v>
      </c>
      <c r="H586" s="21">
        <v>150391.65288000001</v>
      </c>
      <c r="I586" s="21">
        <v>147166.30718</v>
      </c>
      <c r="J586" s="21">
        <v>157271.7034</v>
      </c>
      <c r="K586" s="21">
        <v>153923.11444999999</v>
      </c>
      <c r="L586" s="21">
        <v>160619.74275999999</v>
      </c>
      <c r="M586" s="21">
        <v>125872.48105</v>
      </c>
      <c r="N586" s="21">
        <v>123172.97661</v>
      </c>
      <c r="O586" s="21">
        <v>131630.87810999999</v>
      </c>
      <c r="P586" s="21">
        <v>128828.25752</v>
      </c>
      <c r="Q586" s="21">
        <v>134432.97057</v>
      </c>
      <c r="R586" s="21">
        <v>1379.0176799999999</v>
      </c>
      <c r="S586" s="21">
        <v>1251.59466</v>
      </c>
      <c r="T586" s="21">
        <v>1496.70524</v>
      </c>
      <c r="U586" s="21">
        <v>1427.9794999999999</v>
      </c>
      <c r="V586" s="21">
        <v>1540.38627</v>
      </c>
      <c r="W586" s="21">
        <v>1151.5998</v>
      </c>
      <c r="X586" s="21">
        <v>1037.6423500000001</v>
      </c>
      <c r="Y586" s="21">
        <v>1254.0225700000001</v>
      </c>
      <c r="Z586" s="21">
        <v>1194.05936</v>
      </c>
      <c r="AA586" s="21">
        <v>1291.5810799999999</v>
      </c>
      <c r="AB586" s="21">
        <v>124542.15356999999</v>
      </c>
      <c r="AC586" s="21">
        <v>121871.19482</v>
      </c>
      <c r="AD586" s="21">
        <v>130239.70385999999</v>
      </c>
      <c r="AE586" s="21">
        <v>127466.64323</v>
      </c>
      <c r="AF586" s="21">
        <v>133012.23409000001</v>
      </c>
      <c r="AG586" s="21">
        <v>-54.038339999999998</v>
      </c>
      <c r="AH586" s="21">
        <v>-161.35579999999999</v>
      </c>
      <c r="AI586" s="21">
        <v>-43.128279999999997</v>
      </c>
      <c r="AJ586" s="21">
        <v>823.71727999999996</v>
      </c>
      <c r="AK586" s="21">
        <v>727.02545999999995</v>
      </c>
      <c r="AL586" s="21">
        <v>905.45123999999998</v>
      </c>
      <c r="AM586" s="21">
        <v>852.01548000000003</v>
      </c>
      <c r="AN586" s="21">
        <v>937.27706000000001</v>
      </c>
      <c r="AO586" s="21">
        <v>1112.08287</v>
      </c>
      <c r="AP586" s="21">
        <v>1013.84987</v>
      </c>
      <c r="AQ586" s="21">
        <v>1204.4718</v>
      </c>
      <c r="AR586" s="21">
        <v>1146.68355</v>
      </c>
      <c r="AS586" s="21">
        <v>1241.8788400000001</v>
      </c>
      <c r="AT586" s="21">
        <v>1224.75323</v>
      </c>
      <c r="AU586" s="21">
        <v>1117.55744</v>
      </c>
      <c r="AV586" s="21">
        <v>1325.8072199999999</v>
      </c>
      <c r="AW586" s="21">
        <v>1262.82395</v>
      </c>
      <c r="AX586" s="21">
        <v>1366.7358999999999</v>
      </c>
      <c r="AY586" s="21">
        <v>1321.16254</v>
      </c>
      <c r="AZ586" s="21">
        <v>1223.1345200000001</v>
      </c>
      <c r="BA586" s="21">
        <v>1420.2345600000001</v>
      </c>
      <c r="BB586" s="21">
        <v>1360.0543700000001</v>
      </c>
      <c r="BC586" s="21">
        <v>1461.45553</v>
      </c>
      <c r="BD586" s="21">
        <v>1654.79141</v>
      </c>
      <c r="BE586" s="21">
        <v>1548.6731500000001</v>
      </c>
      <c r="BF586" s="21">
        <v>1769.64842</v>
      </c>
      <c r="BG586" s="21">
        <v>1701.87878</v>
      </c>
      <c r="BH586" s="21">
        <v>1818.4164699999999</v>
      </c>
      <c r="BI586" s="21">
        <v>-10788.897629999999</v>
      </c>
      <c r="BJ586" s="21">
        <v>-10554.969859999999</v>
      </c>
      <c r="BK586" s="21">
        <v>-11287.74647</v>
      </c>
      <c r="BL586" s="21">
        <v>-11044.980890000001</v>
      </c>
      <c r="BM586" s="21">
        <v>-11530.45111</v>
      </c>
      <c r="BN586" s="21">
        <v>881.38768000000005</v>
      </c>
      <c r="BO586" s="21">
        <v>728.30142999999998</v>
      </c>
      <c r="BP586" s="21">
        <v>995.35997999999995</v>
      </c>
      <c r="BQ586" s="21">
        <v>924.00820999999996</v>
      </c>
      <c r="BR586" s="21">
        <v>1032.37346</v>
      </c>
      <c r="BS586" s="21">
        <v>2684.0971199999999</v>
      </c>
      <c r="BT586" s="21">
        <v>2467.9377599999998</v>
      </c>
      <c r="BU586" s="21">
        <v>2894.7016699999999</v>
      </c>
      <c r="BV586" s="21">
        <v>2765.4930300000001</v>
      </c>
      <c r="BW586" s="21">
        <v>2981.24667</v>
      </c>
      <c r="BX586" s="21">
        <v>1151.0678700000001</v>
      </c>
      <c r="BY586" s="21">
        <v>1009.74758</v>
      </c>
      <c r="BZ586" s="21">
        <v>1268.7608700000001</v>
      </c>
      <c r="CA586" s="21">
        <v>1197.6479200000001</v>
      </c>
      <c r="CB586" s="21">
        <v>1309.58293</v>
      </c>
      <c r="CC586" s="21">
        <v>1205.0657000000001</v>
      </c>
      <c r="CD586" s="21">
        <v>1070.8968</v>
      </c>
      <c r="CE586" s="21">
        <v>1320.35943</v>
      </c>
      <c r="CF586" s="21">
        <v>1251.3543500000001</v>
      </c>
      <c r="CG586" s="21">
        <v>1361.6610900000001</v>
      </c>
      <c r="CH586" s="21">
        <v>1418.4470699999999</v>
      </c>
      <c r="CI586" s="21">
        <v>1282.87958</v>
      </c>
      <c r="CJ586" s="21">
        <v>1541.6877199999999</v>
      </c>
      <c r="CK586" s="21">
        <v>1469.44739</v>
      </c>
      <c r="CL586" s="21">
        <v>1586.9377300000001</v>
      </c>
      <c r="CM586" s="21">
        <v>1184.7425000000001</v>
      </c>
      <c r="CN586" s="21">
        <v>1061.20832</v>
      </c>
      <c r="CO586" s="21">
        <v>1293.2756400000001</v>
      </c>
      <c r="CP586" s="21">
        <v>1229.1512600000001</v>
      </c>
      <c r="CQ586" s="21">
        <v>1332.16416</v>
      </c>
      <c r="CR586" s="21">
        <v>1244.34809</v>
      </c>
      <c r="CS586" s="21">
        <v>1119.2734800000001</v>
      </c>
      <c r="CT586" s="21">
        <v>1355.64816</v>
      </c>
      <c r="CU586" s="21">
        <v>1290.2358899999999</v>
      </c>
      <c r="CV586" s="21">
        <v>1395.8236099999999</v>
      </c>
      <c r="CW586" s="21">
        <v>1165.99038</v>
      </c>
      <c r="CX586" s="21">
        <v>1047.97631</v>
      </c>
      <c r="CY586" s="21">
        <v>1270.6293599999999</v>
      </c>
      <c r="CZ586" s="21">
        <v>1209.0875699999999</v>
      </c>
      <c r="DA586" s="21">
        <v>1308.3378600000001</v>
      </c>
      <c r="DB586" s="21">
        <v>1206.98973</v>
      </c>
      <c r="DC586" s="21">
        <v>1089.5025599999999</v>
      </c>
      <c r="DD586" s="21">
        <v>1312.6079</v>
      </c>
      <c r="DE586" s="21">
        <v>1250.56493</v>
      </c>
      <c r="DF586" s="21">
        <v>1351.2445700000001</v>
      </c>
      <c r="DG586" s="21">
        <v>1588.3666700000001</v>
      </c>
      <c r="DH586" s="21">
        <v>1435.2763500000001</v>
      </c>
      <c r="DI586" s="21">
        <v>1726.49362</v>
      </c>
      <c r="DJ586" s="21">
        <v>1645.4770599999999</v>
      </c>
      <c r="DK586" s="21">
        <v>1777.5110999999999</v>
      </c>
      <c r="DL586" s="21">
        <v>1058.5201500000001</v>
      </c>
      <c r="DM586" s="21">
        <v>954.60047999999995</v>
      </c>
      <c r="DN586" s="21">
        <v>1152.2281499999999</v>
      </c>
      <c r="DO586" s="21">
        <v>1097.08368</v>
      </c>
      <c r="DP586" s="21">
        <v>1186.6514500000001</v>
      </c>
      <c r="DQ586" s="21">
        <v>1254.57637</v>
      </c>
      <c r="DR586" s="21">
        <v>1085.3428699999999</v>
      </c>
      <c r="DS586" s="21">
        <v>1390.90463</v>
      </c>
      <c r="DT586" s="21">
        <v>1300.00542</v>
      </c>
      <c r="DU586" s="21">
        <v>1442.97272</v>
      </c>
      <c r="DV586" s="21">
        <v>1141.56799</v>
      </c>
      <c r="DW586" s="21">
        <v>1011.8846</v>
      </c>
      <c r="DX586" s="21">
        <v>1252.5463099999999</v>
      </c>
      <c r="DY586" s="21">
        <v>1185.92533</v>
      </c>
      <c r="DZ586" s="21">
        <v>1291.87896</v>
      </c>
      <c r="EA586" s="21">
        <v>970.37554</v>
      </c>
      <c r="EB586" s="21">
        <v>876.45552999999995</v>
      </c>
      <c r="EC586" s="21">
        <v>1055.1908000000001</v>
      </c>
      <c r="ED586" s="21">
        <v>1005.39544</v>
      </c>
      <c r="EE586" s="21">
        <v>1086.2525900000001</v>
      </c>
    </row>
    <row r="587" spans="2:135" x14ac:dyDescent="0.25">
      <c r="B587" s="39" t="s">
        <v>740</v>
      </c>
      <c r="C587" s="21">
        <v>16126.63322</v>
      </c>
      <c r="D587" s="21">
        <v>15780.764950000001</v>
      </c>
      <c r="E587" s="21">
        <v>16864.382699999998</v>
      </c>
      <c r="F587" s="21">
        <v>16505.312190000001</v>
      </c>
      <c r="G587" s="21">
        <v>17223.40236</v>
      </c>
      <c r="H587" s="21">
        <v>-49496.091030000003</v>
      </c>
      <c r="I587" s="21">
        <v>-48434.582620000001</v>
      </c>
      <c r="J587" s="21">
        <v>-51760.416219999999</v>
      </c>
      <c r="K587" s="21">
        <v>-50658.346649999999</v>
      </c>
      <c r="L587" s="21">
        <v>-52862.304900000003</v>
      </c>
      <c r="M587" s="21">
        <v>-49359.170339999997</v>
      </c>
      <c r="N587" s="21">
        <v>-48300.59663</v>
      </c>
      <c r="O587" s="21">
        <v>-51617.246919999998</v>
      </c>
      <c r="P587" s="21">
        <v>-50518.23762</v>
      </c>
      <c r="Q587" s="21">
        <v>-52716.049120000003</v>
      </c>
      <c r="R587" s="21">
        <v>-597.98667</v>
      </c>
      <c r="S587" s="21">
        <v>-584.87234999999998</v>
      </c>
      <c r="T587" s="21">
        <v>-626.25845000000004</v>
      </c>
      <c r="U587" s="21">
        <v>-612.94947999999999</v>
      </c>
      <c r="V587" s="21">
        <v>-640.31998999999996</v>
      </c>
      <c r="W587" s="21">
        <v>-747.38662999999997</v>
      </c>
      <c r="X587" s="21">
        <v>-730.99576999999999</v>
      </c>
      <c r="Y587" s="21">
        <v>-782.72711000000004</v>
      </c>
      <c r="Z587" s="21">
        <v>-766.08775000000003</v>
      </c>
      <c r="AA587" s="21">
        <v>-800.07818999999995</v>
      </c>
      <c r="AB587" s="21">
        <v>-49242.30631</v>
      </c>
      <c r="AC587" s="21">
        <v>-48186.244839999999</v>
      </c>
      <c r="AD587" s="21">
        <v>-51495.041689999998</v>
      </c>
      <c r="AE587" s="21">
        <v>-50398.610509999999</v>
      </c>
      <c r="AF587" s="21">
        <v>-52591.263169999998</v>
      </c>
      <c r="AG587" s="21">
        <v>-1.1520000000000001E-2</v>
      </c>
      <c r="AH587" s="21">
        <v>-1.2330000000000001E-2</v>
      </c>
      <c r="AI587" s="21">
        <v>-1.158E-2</v>
      </c>
      <c r="AJ587" s="21">
        <v>-54.393999999999998</v>
      </c>
      <c r="AK587" s="21">
        <v>-53.215519999999998</v>
      </c>
      <c r="AL587" s="21">
        <v>-56.893940000000001</v>
      </c>
      <c r="AM587" s="21">
        <v>-55.683439999999997</v>
      </c>
      <c r="AN587" s="21">
        <v>-58.731090000000002</v>
      </c>
      <c r="AO587" s="21">
        <v>-609.47586000000001</v>
      </c>
      <c r="AP587" s="21">
        <v>-596.26291000000003</v>
      </c>
      <c r="AQ587" s="21">
        <v>-637.62063999999998</v>
      </c>
      <c r="AR587" s="21">
        <v>-623.92594999999994</v>
      </c>
      <c r="AS587" s="21">
        <v>-651.86685</v>
      </c>
      <c r="AT587" s="21">
        <v>-908.52993000000004</v>
      </c>
      <c r="AU587" s="21">
        <v>-888.83873000000006</v>
      </c>
      <c r="AV587" s="21">
        <v>-950.46492999999998</v>
      </c>
      <c r="AW587" s="21">
        <v>-930.08299999999997</v>
      </c>
      <c r="AX587" s="21">
        <v>-971.48996</v>
      </c>
      <c r="AY587" s="21">
        <v>-1494.04548</v>
      </c>
      <c r="AZ587" s="21">
        <v>-1461.65491</v>
      </c>
      <c r="BA587" s="21">
        <v>-1563.02152</v>
      </c>
      <c r="BB587" s="21">
        <v>-1529.4399599999999</v>
      </c>
      <c r="BC587" s="21">
        <v>-1597.0218400000001</v>
      </c>
      <c r="BD587" s="21">
        <v>-1508.17715</v>
      </c>
      <c r="BE587" s="21">
        <v>-1475.4841699999999</v>
      </c>
      <c r="BF587" s="21">
        <v>-1577.77324</v>
      </c>
      <c r="BG587" s="21">
        <v>-1543.95643</v>
      </c>
      <c r="BH587" s="21">
        <v>-1612.17364</v>
      </c>
      <c r="BI587" s="21">
        <v>11992.683580000001</v>
      </c>
      <c r="BJ587" s="21">
        <v>11732.655000000001</v>
      </c>
      <c r="BK587" s="21">
        <v>12547.19217</v>
      </c>
      <c r="BL587" s="21">
        <v>12277.339679999999</v>
      </c>
      <c r="BM587" s="21">
        <v>12816.9769</v>
      </c>
      <c r="BN587" s="21">
        <v>88.377799999999993</v>
      </c>
      <c r="BO587" s="21">
        <v>86.4392</v>
      </c>
      <c r="BP587" s="21">
        <v>92.578900000000004</v>
      </c>
      <c r="BQ587" s="21">
        <v>90.589269999999999</v>
      </c>
      <c r="BR587" s="21">
        <v>93.627880000000005</v>
      </c>
      <c r="BS587" s="21">
        <v>-1260.8895500000001</v>
      </c>
      <c r="BT587" s="21">
        <v>-1233.5498299999999</v>
      </c>
      <c r="BU587" s="21">
        <v>-1319.05637</v>
      </c>
      <c r="BV587" s="21">
        <v>-1290.80465</v>
      </c>
      <c r="BW587" s="21">
        <v>-1348.58934</v>
      </c>
      <c r="BX587" s="21">
        <v>-210.73211000000001</v>
      </c>
      <c r="BY587" s="21">
        <v>-206.11080999999999</v>
      </c>
      <c r="BZ587" s="21">
        <v>-220.68232</v>
      </c>
      <c r="CA587" s="21">
        <v>-216.005</v>
      </c>
      <c r="CB587" s="21">
        <v>-226.20972</v>
      </c>
      <c r="CC587" s="21">
        <v>-530.12928999999997</v>
      </c>
      <c r="CD587" s="21">
        <v>-518.50319000000002</v>
      </c>
      <c r="CE587" s="21">
        <v>-555.18939999999998</v>
      </c>
      <c r="CF587" s="21">
        <v>-543.39416000000006</v>
      </c>
      <c r="CG587" s="21">
        <v>-567.80759</v>
      </c>
      <c r="CH587" s="21">
        <v>-656.55591000000004</v>
      </c>
      <c r="CI587" s="21">
        <v>-642.15711999999996</v>
      </c>
      <c r="CJ587" s="21">
        <v>-687.59717999999998</v>
      </c>
      <c r="CK587" s="21">
        <v>-672.98424999999997</v>
      </c>
      <c r="CL587" s="21">
        <v>-703.01323000000002</v>
      </c>
      <c r="CM587" s="21">
        <v>-626.46294999999998</v>
      </c>
      <c r="CN587" s="21">
        <v>-612.72411999999997</v>
      </c>
      <c r="CO587" s="21">
        <v>-656.08208000000002</v>
      </c>
      <c r="CP587" s="21">
        <v>-642.13829999999996</v>
      </c>
      <c r="CQ587" s="21">
        <v>-670.77593999999999</v>
      </c>
      <c r="CR587" s="21">
        <v>-750.11546999999996</v>
      </c>
      <c r="CS587" s="21">
        <v>-733.66479000000004</v>
      </c>
      <c r="CT587" s="21">
        <v>-785.58390999999995</v>
      </c>
      <c r="CU587" s="21">
        <v>-768.88486999999998</v>
      </c>
      <c r="CV587" s="21">
        <v>-803.04454999999996</v>
      </c>
      <c r="CW587" s="21">
        <v>-793.58277999999996</v>
      </c>
      <c r="CX587" s="21">
        <v>-776.17879000000005</v>
      </c>
      <c r="CY587" s="21">
        <v>-831.10824000000002</v>
      </c>
      <c r="CZ587" s="21">
        <v>-813.43982000000005</v>
      </c>
      <c r="DA587" s="21">
        <v>-849.50473</v>
      </c>
      <c r="DB587" s="21">
        <v>-784.57154000000003</v>
      </c>
      <c r="DC587" s="21">
        <v>-767.36518000000001</v>
      </c>
      <c r="DD587" s="21">
        <v>-821.67066999999997</v>
      </c>
      <c r="DE587" s="21">
        <v>-804.20311000000004</v>
      </c>
      <c r="DF587" s="21">
        <v>-839.85459000000003</v>
      </c>
      <c r="DG587" s="21">
        <v>-983.43679999999995</v>
      </c>
      <c r="DH587" s="21">
        <v>-961.86915999999997</v>
      </c>
      <c r="DI587" s="21">
        <v>-1029.9388100000001</v>
      </c>
      <c r="DJ587" s="21">
        <v>-1008.04437</v>
      </c>
      <c r="DK587" s="21">
        <v>-1052.75917</v>
      </c>
      <c r="DL587" s="21">
        <v>-598.13035000000002</v>
      </c>
      <c r="DM587" s="21">
        <v>-585.01283999999998</v>
      </c>
      <c r="DN587" s="21">
        <v>-626.41152</v>
      </c>
      <c r="DO587" s="21">
        <v>-613.09676999999999</v>
      </c>
      <c r="DP587" s="21">
        <v>-640.36496999999997</v>
      </c>
      <c r="DQ587" s="21">
        <v>85.664249999999996</v>
      </c>
      <c r="DR587" s="21">
        <v>83.805620000000005</v>
      </c>
      <c r="DS587" s="21">
        <v>89.644059999999996</v>
      </c>
      <c r="DT587" s="21">
        <v>87.694860000000006</v>
      </c>
      <c r="DU587" s="21">
        <v>90.460409999999996</v>
      </c>
      <c r="DV587" s="21">
        <v>-392.58667000000003</v>
      </c>
      <c r="DW587" s="21">
        <v>-383.97703999999999</v>
      </c>
      <c r="DX587" s="21">
        <v>-411.14085</v>
      </c>
      <c r="DY587" s="21">
        <v>-402.40994000000001</v>
      </c>
      <c r="DZ587" s="21">
        <v>-420.66451999999998</v>
      </c>
      <c r="EA587" s="21">
        <v>-644.30930000000001</v>
      </c>
      <c r="EB587" s="21">
        <v>-630.17900999999995</v>
      </c>
      <c r="EC587" s="21">
        <v>-674.77629000000002</v>
      </c>
      <c r="ED587" s="21">
        <v>-660.43122000000005</v>
      </c>
      <c r="EE587" s="21">
        <v>-689.69970999999998</v>
      </c>
    </row>
    <row r="588" spans="2:135" x14ac:dyDescent="0.25">
      <c r="B588" s="39" t="s">
        <v>741</v>
      </c>
      <c r="C588" s="21">
        <v>-23022.775659999999</v>
      </c>
      <c r="D588" s="21">
        <v>-22529.005669999999</v>
      </c>
      <c r="E588" s="21">
        <v>-24076.004850000001</v>
      </c>
      <c r="F588" s="21">
        <v>-23563.387019999998</v>
      </c>
      <c r="G588" s="21">
        <v>-24588.5501</v>
      </c>
      <c r="H588" s="21">
        <v>-81834.471690000006</v>
      </c>
      <c r="I588" s="21">
        <v>-80079.424410000007</v>
      </c>
      <c r="J588" s="21">
        <v>-85578.198740000007</v>
      </c>
      <c r="K588" s="21">
        <v>-83756.089590000003</v>
      </c>
      <c r="L588" s="21">
        <v>-87400.008839999995</v>
      </c>
      <c r="M588" s="21">
        <v>-85946.899950000006</v>
      </c>
      <c r="N588" s="21">
        <v>-84103.65324</v>
      </c>
      <c r="O588" s="21">
        <v>-89878.786989999993</v>
      </c>
      <c r="P588" s="21">
        <v>-87965.131599999993</v>
      </c>
      <c r="Q588" s="21">
        <v>-91792.081770000004</v>
      </c>
      <c r="R588" s="21">
        <v>-791.98581000000001</v>
      </c>
      <c r="S588" s="21">
        <v>-775.04589999999996</v>
      </c>
      <c r="T588" s="21">
        <v>-829.65156000000002</v>
      </c>
      <c r="U588" s="21">
        <v>-811.80507999999998</v>
      </c>
      <c r="V588" s="21">
        <v>-845.93570999999997</v>
      </c>
      <c r="W588" s="21">
        <v>-1011.65907</v>
      </c>
      <c r="X588" s="21">
        <v>-989.86298999999997</v>
      </c>
      <c r="Y588" s="21">
        <v>-1059.69597</v>
      </c>
      <c r="Z588" s="21">
        <v>-1036.9748500000001</v>
      </c>
      <c r="AA588" s="21">
        <v>-1081.02172</v>
      </c>
      <c r="AB588" s="21">
        <v>-84921.25159</v>
      </c>
      <c r="AC588" s="21">
        <v>-83100.011530000003</v>
      </c>
      <c r="AD588" s="21">
        <v>-88806.226179999998</v>
      </c>
      <c r="AE588" s="21">
        <v>-86915.366150000002</v>
      </c>
      <c r="AF588" s="21">
        <v>-90696.724539999996</v>
      </c>
      <c r="AG588" s="21">
        <v>0.16147</v>
      </c>
      <c r="AH588" s="21">
        <v>-0.39205000000000001</v>
      </c>
      <c r="AI588" s="21">
        <v>0.16286999999999999</v>
      </c>
      <c r="AJ588" s="21">
        <v>-278.92827</v>
      </c>
      <c r="AK588" s="21">
        <v>-273.2774</v>
      </c>
      <c r="AL588" s="21">
        <v>-291.99484000000001</v>
      </c>
      <c r="AM588" s="21">
        <v>-285.54295999999999</v>
      </c>
      <c r="AN588" s="21">
        <v>-296.87891999999999</v>
      </c>
      <c r="AO588" s="21">
        <v>-701.44866999999999</v>
      </c>
      <c r="AP588" s="21">
        <v>-686.61126000000002</v>
      </c>
      <c r="AQ588" s="21">
        <v>-734.02326000000005</v>
      </c>
      <c r="AR588" s="21">
        <v>-718.08115999999995</v>
      </c>
      <c r="AS588" s="21">
        <v>-748.47963000000004</v>
      </c>
      <c r="AT588" s="21">
        <v>-1087.4879000000001</v>
      </c>
      <c r="AU588" s="21">
        <v>-1064.3188399999999</v>
      </c>
      <c r="AV588" s="21">
        <v>-1137.8801100000001</v>
      </c>
      <c r="AW588" s="21">
        <v>-1113.2883400000001</v>
      </c>
      <c r="AX588" s="21">
        <v>-1160.9276</v>
      </c>
      <c r="AY588" s="21">
        <v>-1761.8365799999999</v>
      </c>
      <c r="AZ588" s="21">
        <v>-1723.982</v>
      </c>
      <c r="BA588" s="21">
        <v>-1843.3438799999999</v>
      </c>
      <c r="BB588" s="21">
        <v>-1803.57681</v>
      </c>
      <c r="BC588" s="21">
        <v>-1881.65066</v>
      </c>
      <c r="BD588" s="21">
        <v>-2111.45361</v>
      </c>
      <c r="BE588" s="21">
        <v>-2066.02747</v>
      </c>
      <c r="BF588" s="21">
        <v>-2209.0566699999999</v>
      </c>
      <c r="BG588" s="21">
        <v>-2161.5464299999999</v>
      </c>
      <c r="BH588" s="21">
        <v>-2255.3042399999999</v>
      </c>
      <c r="BI588" s="21">
        <v>-13630.865400000001</v>
      </c>
      <c r="BJ588" s="21">
        <v>-13335.31732</v>
      </c>
      <c r="BK588" s="21">
        <v>-14261.118990000001</v>
      </c>
      <c r="BL588" s="21">
        <v>-13954.405070000001</v>
      </c>
      <c r="BM588" s="21">
        <v>-14567.7559</v>
      </c>
      <c r="BN588" s="21">
        <v>-244.25842</v>
      </c>
      <c r="BO588" s="21">
        <v>-239.50609</v>
      </c>
      <c r="BP588" s="21">
        <v>-256.08411999999998</v>
      </c>
      <c r="BQ588" s="21">
        <v>-250.37316999999999</v>
      </c>
      <c r="BR588" s="21">
        <v>-259.4862</v>
      </c>
      <c r="BS588" s="21">
        <v>-1608.13159</v>
      </c>
      <c r="BT588" s="21">
        <v>-1574.04827</v>
      </c>
      <c r="BU588" s="21">
        <v>-1682.7012299999999</v>
      </c>
      <c r="BV588" s="21">
        <v>-1646.28898</v>
      </c>
      <c r="BW588" s="21">
        <v>-1716.12157</v>
      </c>
      <c r="BX588" s="21">
        <v>-460.28307999999998</v>
      </c>
      <c r="BY588" s="21">
        <v>-450.70665000000002</v>
      </c>
      <c r="BZ588" s="21">
        <v>-482.29755999999998</v>
      </c>
      <c r="CA588" s="21">
        <v>-471.80281000000002</v>
      </c>
      <c r="CB588" s="21">
        <v>-490.82425000000001</v>
      </c>
      <c r="CC588" s="21">
        <v>-662.43155999999999</v>
      </c>
      <c r="CD588" s="21">
        <v>-648.38260000000002</v>
      </c>
      <c r="CE588" s="21">
        <v>-693.99248</v>
      </c>
      <c r="CF588" s="21">
        <v>-679.00937999999996</v>
      </c>
      <c r="CG588" s="21">
        <v>-707.19050000000004</v>
      </c>
      <c r="CH588" s="21">
        <v>-874.86473000000001</v>
      </c>
      <c r="CI588" s="21">
        <v>-856.13957000000005</v>
      </c>
      <c r="CJ588" s="21">
        <v>-916.46501000000001</v>
      </c>
      <c r="CK588" s="21">
        <v>-896.75792999999999</v>
      </c>
      <c r="CL588" s="21">
        <v>-934.51678000000004</v>
      </c>
      <c r="CM588" s="21">
        <v>-814.96087999999997</v>
      </c>
      <c r="CN588" s="21">
        <v>-797.51959999999997</v>
      </c>
      <c r="CO588" s="21">
        <v>-853.70941000000005</v>
      </c>
      <c r="CP588" s="21">
        <v>-835.35495000000003</v>
      </c>
      <c r="CQ588" s="21">
        <v>-870.52157999999997</v>
      </c>
      <c r="CR588" s="21">
        <v>-1003.34048</v>
      </c>
      <c r="CS588" s="21">
        <v>-981.76747</v>
      </c>
      <c r="CT588" s="21">
        <v>-1050.999</v>
      </c>
      <c r="CU588" s="21">
        <v>-1028.4481900000001</v>
      </c>
      <c r="CV588" s="21">
        <v>-1072.04492</v>
      </c>
      <c r="CW588" s="21">
        <v>-1020.53644</v>
      </c>
      <c r="CX588" s="21">
        <v>-998.56237999999996</v>
      </c>
      <c r="CY588" s="21">
        <v>-1068.99704</v>
      </c>
      <c r="CZ588" s="21">
        <v>-1046.07431</v>
      </c>
      <c r="DA588" s="21">
        <v>-1090.5134499999999</v>
      </c>
      <c r="DB588" s="21">
        <v>-1054.3467599999999</v>
      </c>
      <c r="DC588" s="21">
        <v>-1031.62445</v>
      </c>
      <c r="DD588" s="21">
        <v>-1104.40732</v>
      </c>
      <c r="DE588" s="21">
        <v>-1080.7306699999999</v>
      </c>
      <c r="DF588" s="21">
        <v>-1126.70893</v>
      </c>
      <c r="DG588" s="21">
        <v>-1360.0892899999999</v>
      </c>
      <c r="DH588" s="21">
        <v>-1330.7815800000001</v>
      </c>
      <c r="DI588" s="21">
        <v>-1424.6681000000001</v>
      </c>
      <c r="DJ588" s="21">
        <v>-1394.12418</v>
      </c>
      <c r="DK588" s="21">
        <v>-1453.41005</v>
      </c>
      <c r="DL588" s="21">
        <v>-750.90364999999997</v>
      </c>
      <c r="DM588" s="21">
        <v>-734.79191000000003</v>
      </c>
      <c r="DN588" s="21">
        <v>-786.59184000000005</v>
      </c>
      <c r="DO588" s="21">
        <v>-769.69461000000001</v>
      </c>
      <c r="DP588" s="21">
        <v>-802.19655</v>
      </c>
      <c r="DQ588" s="21">
        <v>-349.55140999999998</v>
      </c>
      <c r="DR588" s="21">
        <v>-342.68819999999999</v>
      </c>
      <c r="DS588" s="21">
        <v>-366.02186</v>
      </c>
      <c r="DT588" s="21">
        <v>-357.83933999999999</v>
      </c>
      <c r="DU588" s="21">
        <v>-371.39409000000001</v>
      </c>
      <c r="DV588" s="21">
        <v>-545.80530999999996</v>
      </c>
      <c r="DW588" s="21">
        <v>-534.30106999999998</v>
      </c>
      <c r="DX588" s="21">
        <v>-571.84450000000004</v>
      </c>
      <c r="DY588" s="21">
        <v>-559.46478999999999</v>
      </c>
      <c r="DZ588" s="21">
        <v>-582.46582000000001</v>
      </c>
      <c r="EA588" s="21">
        <v>-872.47387000000003</v>
      </c>
      <c r="EB588" s="21">
        <v>-853.65911000000006</v>
      </c>
      <c r="EC588" s="21">
        <v>-913.89414999999997</v>
      </c>
      <c r="ED588" s="21">
        <v>-894.30654000000004</v>
      </c>
      <c r="EE588" s="21">
        <v>-932.37856999999997</v>
      </c>
    </row>
    <row r="589" spans="2:135" x14ac:dyDescent="0.25">
      <c r="B589" s="39" t="s">
        <v>742</v>
      </c>
      <c r="C589" s="21">
        <v>81734.247610000006</v>
      </c>
      <c r="D589" s="21">
        <v>79981.291370000006</v>
      </c>
      <c r="E589" s="21">
        <v>85473.366500000004</v>
      </c>
      <c r="F589" s="21">
        <v>83653.497629999998</v>
      </c>
      <c r="G589" s="21">
        <v>87292.977679999996</v>
      </c>
      <c r="H589" s="21">
        <v>168174.06266</v>
      </c>
      <c r="I589" s="21">
        <v>164567.34993</v>
      </c>
      <c r="J589" s="21">
        <v>175867.61497</v>
      </c>
      <c r="K589" s="21">
        <v>172123.08661999999</v>
      </c>
      <c r="L589" s="21">
        <v>179611.52875</v>
      </c>
      <c r="M589" s="21">
        <v>135550.58676999999</v>
      </c>
      <c r="N589" s="21">
        <v>132643.52236</v>
      </c>
      <c r="O589" s="21">
        <v>141751.73649000001</v>
      </c>
      <c r="P589" s="21">
        <v>138733.62750999999</v>
      </c>
      <c r="Q589" s="21">
        <v>144769.27674</v>
      </c>
      <c r="R589" s="21">
        <v>1393.9046599999999</v>
      </c>
      <c r="S589" s="21">
        <v>1363.1609900000001</v>
      </c>
      <c r="T589" s="21">
        <v>1458.59761</v>
      </c>
      <c r="U589" s="21">
        <v>1426.98245</v>
      </c>
      <c r="V589" s="21">
        <v>1487.4492399999999</v>
      </c>
      <c r="W589" s="21">
        <v>1113.837</v>
      </c>
      <c r="X589" s="21">
        <v>1089.2508</v>
      </c>
      <c r="Y589" s="21">
        <v>1165.34629</v>
      </c>
      <c r="Z589" s="21">
        <v>1140.02745</v>
      </c>
      <c r="AA589" s="21">
        <v>1188.1041499999999</v>
      </c>
      <c r="AB589" s="21">
        <v>134899.25807000001</v>
      </c>
      <c r="AC589" s="21">
        <v>132006.17855000001</v>
      </c>
      <c r="AD589" s="21">
        <v>141070.62484</v>
      </c>
      <c r="AE589" s="21">
        <v>138066.95249</v>
      </c>
      <c r="AF589" s="21">
        <v>144073.72266999999</v>
      </c>
      <c r="AG589" s="21">
        <v>2.0987800000000001</v>
      </c>
      <c r="AH589" s="21">
        <v>1.8485100000000001</v>
      </c>
      <c r="AI589" s="21">
        <v>-4.8500000000000001E-3</v>
      </c>
      <c r="AJ589" s="21">
        <v>723.73243000000002</v>
      </c>
      <c r="AK589" s="21">
        <v>707.89291000000003</v>
      </c>
      <c r="AL589" s="21">
        <v>756.07339000000002</v>
      </c>
      <c r="AM589" s="21">
        <v>739.32651999999996</v>
      </c>
      <c r="AN589" s="21">
        <v>770.07672000000002</v>
      </c>
      <c r="AO589" s="21">
        <v>1199.3082099999999</v>
      </c>
      <c r="AP589" s="21">
        <v>1173.16643</v>
      </c>
      <c r="AQ589" s="21">
        <v>1253.6887099999999</v>
      </c>
      <c r="AR589" s="21">
        <v>1226.2742599999999</v>
      </c>
      <c r="AS589" s="21">
        <v>1278.4888100000001</v>
      </c>
      <c r="AT589" s="21">
        <v>1328.7602099999999</v>
      </c>
      <c r="AU589" s="21">
        <v>1299.8077900000001</v>
      </c>
      <c r="AV589" s="21">
        <v>1388.9901600000001</v>
      </c>
      <c r="AW589" s="21">
        <v>1358.68948</v>
      </c>
      <c r="AX589" s="21">
        <v>1416.5537999999999</v>
      </c>
      <c r="AY589" s="21">
        <v>1354.34329</v>
      </c>
      <c r="AZ589" s="21">
        <v>1324.84953</v>
      </c>
      <c r="BA589" s="21">
        <v>1415.9233300000001</v>
      </c>
      <c r="BB589" s="21">
        <v>1385.0602200000001</v>
      </c>
      <c r="BC589" s="21">
        <v>1444.3349599999999</v>
      </c>
      <c r="BD589" s="21">
        <v>1551.9935599999999</v>
      </c>
      <c r="BE589" s="21">
        <v>1518.2197200000001</v>
      </c>
      <c r="BF589" s="21">
        <v>1622.6333199999999</v>
      </c>
      <c r="BG589" s="21">
        <v>1587.4311600000001</v>
      </c>
      <c r="BH589" s="21">
        <v>1655.51901</v>
      </c>
      <c r="BI589" s="21">
        <v>-18627.087630000002</v>
      </c>
      <c r="BJ589" s="21">
        <v>-18223.21012</v>
      </c>
      <c r="BK589" s="21">
        <v>-19488.352749999998</v>
      </c>
      <c r="BL589" s="21">
        <v>-19069.216700000001</v>
      </c>
      <c r="BM589" s="21">
        <v>-19907.383559999998</v>
      </c>
      <c r="BN589" s="21">
        <v>767.83326</v>
      </c>
      <c r="BO589" s="21">
        <v>750.76432999999997</v>
      </c>
      <c r="BP589" s="21">
        <v>802.30989</v>
      </c>
      <c r="BQ589" s="21">
        <v>784.54751999999996</v>
      </c>
      <c r="BR589" s="21">
        <v>816.12690999999995</v>
      </c>
      <c r="BS589" s="21">
        <v>2598.9386800000002</v>
      </c>
      <c r="BT589" s="21">
        <v>2542.28791</v>
      </c>
      <c r="BU589" s="21">
        <v>2716.6478699999998</v>
      </c>
      <c r="BV589" s="21">
        <v>2657.4733500000002</v>
      </c>
      <c r="BW589" s="21">
        <v>2770.5627100000002</v>
      </c>
      <c r="BX589" s="21">
        <v>1103.6077299999999</v>
      </c>
      <c r="BY589" s="21">
        <v>1079.19912</v>
      </c>
      <c r="BZ589" s="21">
        <v>1154.28935</v>
      </c>
      <c r="CA589" s="21">
        <v>1129.0613000000001</v>
      </c>
      <c r="CB589" s="21">
        <v>1176.07295</v>
      </c>
      <c r="CC589" s="21">
        <v>1310.88679</v>
      </c>
      <c r="CD589" s="21">
        <v>1281.9447299999999</v>
      </c>
      <c r="CE589" s="21">
        <v>1371.50461</v>
      </c>
      <c r="CF589" s="21">
        <v>1341.67797</v>
      </c>
      <c r="CG589" s="21">
        <v>1398.222</v>
      </c>
      <c r="CH589" s="21">
        <v>1385.38833</v>
      </c>
      <c r="CI589" s="21">
        <v>1354.81852</v>
      </c>
      <c r="CJ589" s="21">
        <v>1449.597</v>
      </c>
      <c r="CK589" s="21">
        <v>1418.13329</v>
      </c>
      <c r="CL589" s="21">
        <v>1478.0905299999999</v>
      </c>
      <c r="CM589" s="21">
        <v>1216.76187</v>
      </c>
      <c r="CN589" s="21">
        <v>1189.90471</v>
      </c>
      <c r="CO589" s="21">
        <v>1273.0463099999999</v>
      </c>
      <c r="CP589" s="21">
        <v>1245.4114400000001</v>
      </c>
      <c r="CQ589" s="21">
        <v>1297.89383</v>
      </c>
      <c r="CR589" s="21">
        <v>1262.5309999999999</v>
      </c>
      <c r="CS589" s="21">
        <v>1234.6698100000001</v>
      </c>
      <c r="CT589" s="21">
        <v>1320.97993</v>
      </c>
      <c r="CU589" s="21">
        <v>1292.3276499999999</v>
      </c>
      <c r="CV589" s="21">
        <v>1346.86394</v>
      </c>
      <c r="CW589" s="21">
        <v>1182.2036700000001</v>
      </c>
      <c r="CX589" s="21">
        <v>1156.11365</v>
      </c>
      <c r="CY589" s="21">
        <v>1236.92354</v>
      </c>
      <c r="CZ589" s="21">
        <v>1210.0913499999999</v>
      </c>
      <c r="DA589" s="21">
        <v>1261.1470999999999</v>
      </c>
      <c r="DB589" s="21">
        <v>1207.4849200000001</v>
      </c>
      <c r="DC589" s="21">
        <v>1180.8407</v>
      </c>
      <c r="DD589" s="21">
        <v>1263.4572499999999</v>
      </c>
      <c r="DE589" s="21">
        <v>1236.0376000000001</v>
      </c>
      <c r="DF589" s="21">
        <v>1288.33043</v>
      </c>
      <c r="DG589" s="21">
        <v>1572.8880899999999</v>
      </c>
      <c r="DH589" s="21">
        <v>1538.1814999999999</v>
      </c>
      <c r="DI589" s="21">
        <v>1645.7842499999999</v>
      </c>
      <c r="DJ589" s="21">
        <v>1610.06989</v>
      </c>
      <c r="DK589" s="21">
        <v>1678.2208800000001</v>
      </c>
      <c r="DL589" s="21">
        <v>1063.5023900000001</v>
      </c>
      <c r="DM589" s="21">
        <v>1040.0342900000001</v>
      </c>
      <c r="DN589" s="21">
        <v>1112.7690399999999</v>
      </c>
      <c r="DO589" s="21">
        <v>1088.6103900000001</v>
      </c>
      <c r="DP589" s="21">
        <v>1134.6154799999999</v>
      </c>
      <c r="DQ589" s="21">
        <v>1054.90869</v>
      </c>
      <c r="DR589" s="21">
        <v>1031.7695699999999</v>
      </c>
      <c r="DS589" s="21">
        <v>1101.6687400000001</v>
      </c>
      <c r="DT589" s="21">
        <v>1077.1014399999999</v>
      </c>
      <c r="DU589" s="21">
        <v>1121.32617</v>
      </c>
      <c r="DV589" s="21">
        <v>1171.1325400000001</v>
      </c>
      <c r="DW589" s="21">
        <v>1145.26115</v>
      </c>
      <c r="DX589" s="21">
        <v>1225.1858099999999</v>
      </c>
      <c r="DY589" s="21">
        <v>1198.4876099999999</v>
      </c>
      <c r="DZ589" s="21">
        <v>1248.7981600000001</v>
      </c>
      <c r="EA589" s="21">
        <v>938.15578000000005</v>
      </c>
      <c r="EB589" s="21">
        <v>917.45118000000002</v>
      </c>
      <c r="EC589" s="21">
        <v>981.61550999999997</v>
      </c>
      <c r="ED589" s="21">
        <v>960.29939000000002</v>
      </c>
      <c r="EE589" s="21">
        <v>1000.87708</v>
      </c>
    </row>
    <row r="590" spans="2:135" x14ac:dyDescent="0.25">
      <c r="B590" s="39" t="s">
        <v>743</v>
      </c>
      <c r="C590" s="21">
        <v>82571.723759999993</v>
      </c>
      <c r="D590" s="21">
        <v>80800.806150000004</v>
      </c>
      <c r="E590" s="21">
        <v>86349.154899999994</v>
      </c>
      <c r="F590" s="21">
        <v>84510.639049999998</v>
      </c>
      <c r="G590" s="21">
        <v>88187.41042</v>
      </c>
      <c r="H590" s="21">
        <v>203370.84828999999</v>
      </c>
      <c r="I590" s="21">
        <v>199009.29444999999</v>
      </c>
      <c r="J590" s="21">
        <v>212674.5675</v>
      </c>
      <c r="K590" s="21">
        <v>208146.35493</v>
      </c>
      <c r="L590" s="21">
        <v>217202.03688999999</v>
      </c>
      <c r="M590" s="21">
        <v>176102.08189</v>
      </c>
      <c r="N590" s="21">
        <v>172325.33619999999</v>
      </c>
      <c r="O590" s="21">
        <v>184158.37586999999</v>
      </c>
      <c r="P590" s="21">
        <v>180237.36536</v>
      </c>
      <c r="Q590" s="21">
        <v>188078.64749999999</v>
      </c>
      <c r="R590" s="21">
        <v>1618.1738700000001</v>
      </c>
      <c r="S590" s="21">
        <v>1583.99801</v>
      </c>
      <c r="T590" s="21">
        <v>1704.4674500000001</v>
      </c>
      <c r="U590" s="21">
        <v>1678.61187</v>
      </c>
      <c r="V590" s="21">
        <v>1737.1828399999999</v>
      </c>
      <c r="W590" s="21">
        <v>1592.07204</v>
      </c>
      <c r="X590" s="21">
        <v>1558.35779</v>
      </c>
      <c r="Y590" s="21">
        <v>1676.5649599999999</v>
      </c>
      <c r="Z590" s="21">
        <v>1650.31836</v>
      </c>
      <c r="AA590" s="21">
        <v>1708.9580000000001</v>
      </c>
      <c r="AB590" s="21">
        <v>175291.70183999999</v>
      </c>
      <c r="AC590" s="21">
        <v>171532.35698000001</v>
      </c>
      <c r="AD590" s="21">
        <v>183310.94078</v>
      </c>
      <c r="AE590" s="21">
        <v>179407.88865000001</v>
      </c>
      <c r="AF590" s="21">
        <v>187213.24638</v>
      </c>
      <c r="AG590" s="21">
        <v>-9.8215800000000009</v>
      </c>
      <c r="AH590" s="21">
        <v>-8.5356699999999996</v>
      </c>
      <c r="AI590" s="21">
        <v>12.723280000000001</v>
      </c>
      <c r="AJ590" s="21">
        <v>762.51854000000003</v>
      </c>
      <c r="AK590" s="21">
        <v>746.73937999999998</v>
      </c>
      <c r="AL590" s="21">
        <v>805.68380999999999</v>
      </c>
      <c r="AM590" s="21">
        <v>797.34735000000001</v>
      </c>
      <c r="AN590" s="21">
        <v>819.50079000000005</v>
      </c>
      <c r="AO590" s="21">
        <v>1407.6866</v>
      </c>
      <c r="AP590" s="21">
        <v>1377.8766599999999</v>
      </c>
      <c r="AQ590" s="21">
        <v>1480.13392</v>
      </c>
      <c r="AR590" s="21">
        <v>1456.77442</v>
      </c>
      <c r="AS590" s="21">
        <v>1508.61448</v>
      </c>
      <c r="AT590" s="21">
        <v>1822.4989499999999</v>
      </c>
      <c r="AU590" s="21">
        <v>1783.81206</v>
      </c>
      <c r="AV590" s="21">
        <v>1914.53934</v>
      </c>
      <c r="AW590" s="21">
        <v>1882.64903</v>
      </c>
      <c r="AX590" s="21">
        <v>1952.11266</v>
      </c>
      <c r="AY590" s="21">
        <v>2113.7631500000002</v>
      </c>
      <c r="AZ590" s="21">
        <v>2068.6031499999999</v>
      </c>
      <c r="BA590" s="21">
        <v>2218.4976900000001</v>
      </c>
      <c r="BB590" s="21">
        <v>2178.71695</v>
      </c>
      <c r="BC590" s="21">
        <v>2262.9906799999999</v>
      </c>
      <c r="BD590" s="21">
        <v>2855.24694</v>
      </c>
      <c r="BE590" s="21">
        <v>2794.2298999999998</v>
      </c>
      <c r="BF590" s="21">
        <v>2993.9287800000002</v>
      </c>
      <c r="BG590" s="21">
        <v>2937.75909</v>
      </c>
      <c r="BH590" s="21">
        <v>3055.1306500000001</v>
      </c>
      <c r="BI590" s="21">
        <v>4617.3558800000001</v>
      </c>
      <c r="BJ590" s="21">
        <v>4517.2411300000003</v>
      </c>
      <c r="BK590" s="21">
        <v>4830.8496699999996</v>
      </c>
      <c r="BL590" s="21">
        <v>4726.9525800000001</v>
      </c>
      <c r="BM590" s="21">
        <v>4934.7206800000004</v>
      </c>
      <c r="BN590" s="21">
        <v>726.21416999999997</v>
      </c>
      <c r="BO590" s="21">
        <v>712.97352999999998</v>
      </c>
      <c r="BP590" s="21">
        <v>772.70844999999997</v>
      </c>
      <c r="BQ590" s="21">
        <v>770.56568000000004</v>
      </c>
      <c r="BR590" s="21">
        <v>784.00690999999995</v>
      </c>
      <c r="BS590" s="21">
        <v>3050.61807</v>
      </c>
      <c r="BT590" s="21">
        <v>2986.3436099999999</v>
      </c>
      <c r="BU590" s="21">
        <v>3207.00369</v>
      </c>
      <c r="BV590" s="21">
        <v>3156.1280999999999</v>
      </c>
      <c r="BW590" s="21">
        <v>3268.9702699999998</v>
      </c>
      <c r="BX590" s="21">
        <v>1252.57978</v>
      </c>
      <c r="BY590" s="21">
        <v>1226.8314800000001</v>
      </c>
      <c r="BZ590" s="21">
        <v>1322.26765</v>
      </c>
      <c r="CA590" s="21">
        <v>1306.61176</v>
      </c>
      <c r="CB590" s="21">
        <v>1345.9952599999999</v>
      </c>
      <c r="CC590" s="21">
        <v>1554.5694100000001</v>
      </c>
      <c r="CD590" s="21">
        <v>1521.9325200000001</v>
      </c>
      <c r="CE590" s="21">
        <v>1639.0967800000001</v>
      </c>
      <c r="CF590" s="21">
        <v>1615.7811099999999</v>
      </c>
      <c r="CG590" s="21">
        <v>1669.97461</v>
      </c>
      <c r="CH590" s="21">
        <v>1734.12961</v>
      </c>
      <c r="CI590" s="21">
        <v>1697.51</v>
      </c>
      <c r="CJ590" s="21">
        <v>1826.36294</v>
      </c>
      <c r="CK590" s="21">
        <v>1798.64393</v>
      </c>
      <c r="CL590" s="21">
        <v>1861.43695</v>
      </c>
      <c r="CM590" s="21">
        <v>1629.6524099999999</v>
      </c>
      <c r="CN590" s="21">
        <v>1595.4005299999999</v>
      </c>
      <c r="CO590" s="21">
        <v>1715.44622</v>
      </c>
      <c r="CP590" s="21">
        <v>1689.3636300000001</v>
      </c>
      <c r="CQ590" s="21">
        <v>1748.3906099999999</v>
      </c>
      <c r="CR590" s="21">
        <v>1698.11267</v>
      </c>
      <c r="CS590" s="21">
        <v>1662.3724999999999</v>
      </c>
      <c r="CT590" s="21">
        <v>1787.13769</v>
      </c>
      <c r="CU590" s="21">
        <v>1759.52331</v>
      </c>
      <c r="CV590" s="21">
        <v>1821.6318200000001</v>
      </c>
      <c r="CW590" s="21">
        <v>1616.98163</v>
      </c>
      <c r="CX590" s="21">
        <v>1582.9438600000001</v>
      </c>
      <c r="CY590" s="21">
        <v>1701.68165</v>
      </c>
      <c r="CZ590" s="21">
        <v>1675.3034600000001</v>
      </c>
      <c r="DA590" s="21">
        <v>1734.56333</v>
      </c>
      <c r="DB590" s="21">
        <v>1717.69373</v>
      </c>
      <c r="DC590" s="21">
        <v>1681.2568000000001</v>
      </c>
      <c r="DD590" s="21">
        <v>1807.9041099999999</v>
      </c>
      <c r="DE590" s="21">
        <v>1779.10736</v>
      </c>
      <c r="DF590" s="21">
        <v>1843.14265</v>
      </c>
      <c r="DG590" s="21">
        <v>2271.5527299999999</v>
      </c>
      <c r="DH590" s="21">
        <v>2223.3386799999998</v>
      </c>
      <c r="DI590" s="21">
        <v>2391.3607999999999</v>
      </c>
      <c r="DJ590" s="21">
        <v>2353.0348199999999</v>
      </c>
      <c r="DK590" s="21">
        <v>2438.04916</v>
      </c>
      <c r="DL590" s="21">
        <v>1465.1488300000001</v>
      </c>
      <c r="DM590" s="21">
        <v>1434.1099200000001</v>
      </c>
      <c r="DN590" s="21">
        <v>1542.71226</v>
      </c>
      <c r="DO590" s="21">
        <v>1518.5625299999999</v>
      </c>
      <c r="DP590" s="21">
        <v>1572.5772999999999</v>
      </c>
      <c r="DQ590" s="21">
        <v>1016.65873</v>
      </c>
      <c r="DR590" s="21">
        <v>995.97189000000003</v>
      </c>
      <c r="DS590" s="21">
        <v>1077.992</v>
      </c>
      <c r="DT590" s="21">
        <v>1070.9419700000001</v>
      </c>
      <c r="DU590" s="21">
        <v>1094.90291</v>
      </c>
      <c r="DV590" s="21">
        <v>1416.4195</v>
      </c>
      <c r="DW590" s="21">
        <v>1386.7695200000001</v>
      </c>
      <c r="DX590" s="21">
        <v>1493.56286</v>
      </c>
      <c r="DY590" s="21">
        <v>1473.06828</v>
      </c>
      <c r="DZ590" s="21">
        <v>1521.4059199999999</v>
      </c>
      <c r="EA590" s="21">
        <v>1357.34303</v>
      </c>
      <c r="EB590" s="21">
        <v>1328.5594799999999</v>
      </c>
      <c r="EC590" s="21">
        <v>1428.67741</v>
      </c>
      <c r="ED590" s="21">
        <v>1406.0271700000001</v>
      </c>
      <c r="EE590" s="21">
        <v>1456.4717800000001</v>
      </c>
    </row>
    <row r="591" spans="2:135" x14ac:dyDescent="0.25">
      <c r="B591" s="39" t="s">
        <v>744</v>
      </c>
      <c r="C591" s="21">
        <v>-36972.56768</v>
      </c>
      <c r="D591" s="21">
        <v>-36179.616190000001</v>
      </c>
      <c r="E591" s="21">
        <v>-38663.961799999997</v>
      </c>
      <c r="F591" s="21">
        <v>-37840.742319999998</v>
      </c>
      <c r="G591" s="21">
        <v>-39487.064720000002</v>
      </c>
      <c r="H591" s="21">
        <v>-20028.820039999999</v>
      </c>
      <c r="I591" s="21">
        <v>-19599.275799999999</v>
      </c>
      <c r="J591" s="21">
        <v>-20945.089599999999</v>
      </c>
      <c r="K591" s="21">
        <v>-20499.132109999999</v>
      </c>
      <c r="L591" s="21">
        <v>-21390.973910000001</v>
      </c>
      <c r="M591" s="21">
        <v>-13319.820379999999</v>
      </c>
      <c r="N591" s="21">
        <v>-13034.158939999999</v>
      </c>
      <c r="O591" s="21">
        <v>-13929.173699999999</v>
      </c>
      <c r="P591" s="21">
        <v>-13632.60051</v>
      </c>
      <c r="Q591" s="21">
        <v>-14225.691000000001</v>
      </c>
      <c r="R591" s="21">
        <v>-353.49214999999998</v>
      </c>
      <c r="S591" s="21">
        <v>-344.44031000000001</v>
      </c>
      <c r="T591" s="21">
        <v>-361.58031</v>
      </c>
      <c r="U591" s="21">
        <v>-342.72563000000002</v>
      </c>
      <c r="V591" s="21">
        <v>-364.98415</v>
      </c>
      <c r="W591" s="21">
        <v>-127.58623</v>
      </c>
      <c r="X591" s="21">
        <v>-123.59704000000001</v>
      </c>
      <c r="Y591" s="21">
        <v>-125.43586999999999</v>
      </c>
      <c r="Z591" s="21">
        <v>-112.65131</v>
      </c>
      <c r="AA591" s="21">
        <v>-124.12694</v>
      </c>
      <c r="AB591" s="21">
        <v>-13332.50929</v>
      </c>
      <c r="AC591" s="21">
        <v>-13046.57733</v>
      </c>
      <c r="AD591" s="21">
        <v>-13942.44448</v>
      </c>
      <c r="AE591" s="21">
        <v>-13645.58229</v>
      </c>
      <c r="AF591" s="21">
        <v>-14239.249889999999</v>
      </c>
      <c r="AG591" s="21">
        <v>-9.1568100000000001</v>
      </c>
      <c r="AH591" s="21">
        <v>-7.8619899999999996</v>
      </c>
      <c r="AI591" s="21">
        <v>13.59966</v>
      </c>
      <c r="AJ591" s="21">
        <v>-394.71704</v>
      </c>
      <c r="AK591" s="21">
        <v>-385.39708000000002</v>
      </c>
      <c r="AL591" s="21">
        <v>-405.86572000000001</v>
      </c>
      <c r="AM591" s="21">
        <v>-387.32893000000001</v>
      </c>
      <c r="AN591" s="21">
        <v>-410.56948999999997</v>
      </c>
      <c r="AO591" s="21">
        <v>-226.70213000000001</v>
      </c>
      <c r="AP591" s="21">
        <v>-221.07132999999999</v>
      </c>
      <c r="AQ591" s="21">
        <v>-230.59334999999999</v>
      </c>
      <c r="AR591" s="21">
        <v>-216.43825000000001</v>
      </c>
      <c r="AS591" s="21">
        <v>-231.79876999999999</v>
      </c>
      <c r="AT591" s="21">
        <v>-47.072600000000001</v>
      </c>
      <c r="AU591" s="21">
        <v>-45.230780000000003</v>
      </c>
      <c r="AV591" s="21">
        <v>-42.257199999999997</v>
      </c>
      <c r="AW591" s="21">
        <v>-31.366669999999999</v>
      </c>
      <c r="AX591" s="21">
        <v>-39.12294</v>
      </c>
      <c r="AY591" s="21">
        <v>-94.960290000000001</v>
      </c>
      <c r="AZ591" s="21">
        <v>-92.232410000000002</v>
      </c>
      <c r="BA591" s="21">
        <v>-93.025949999999995</v>
      </c>
      <c r="BB591" s="21">
        <v>-82.487279999999998</v>
      </c>
      <c r="BC591" s="21">
        <v>-91.555869999999999</v>
      </c>
      <c r="BD591" s="21">
        <v>338.60579999999999</v>
      </c>
      <c r="BE591" s="21">
        <v>332.14395999999999</v>
      </c>
      <c r="BF591" s="21">
        <v>360.31130999999999</v>
      </c>
      <c r="BG591" s="21">
        <v>361.22167000000002</v>
      </c>
      <c r="BH591" s="21">
        <v>371.53449999999998</v>
      </c>
      <c r="BI591" s="21">
        <v>20602.67092</v>
      </c>
      <c r="BJ591" s="21">
        <v>20155.958279999999</v>
      </c>
      <c r="BK591" s="21">
        <v>21555.28155</v>
      </c>
      <c r="BL591" s="21">
        <v>21091.692070000001</v>
      </c>
      <c r="BM591" s="21">
        <v>22018.754639999999</v>
      </c>
      <c r="BN591" s="21">
        <v>-562.02817000000005</v>
      </c>
      <c r="BO591" s="21">
        <v>-547.01158999999996</v>
      </c>
      <c r="BP591" s="21">
        <v>-577.79154000000005</v>
      </c>
      <c r="BQ591" s="21">
        <v>-550.01110000000006</v>
      </c>
      <c r="BR591" s="21">
        <v>-584.14053000000001</v>
      </c>
      <c r="BS591" s="21">
        <v>-579.25679000000002</v>
      </c>
      <c r="BT591" s="21">
        <v>-564.80795000000001</v>
      </c>
      <c r="BU591" s="21">
        <v>-592.13757999999996</v>
      </c>
      <c r="BV591" s="21">
        <v>-560.04384000000005</v>
      </c>
      <c r="BW591" s="21">
        <v>-596.96561999999994</v>
      </c>
      <c r="BX591" s="21">
        <v>-454.46010999999999</v>
      </c>
      <c r="BY591" s="21">
        <v>-442.77625</v>
      </c>
      <c r="BZ591" s="21">
        <v>-466.77114999999998</v>
      </c>
      <c r="CA591" s="21">
        <v>-443.37826999999999</v>
      </c>
      <c r="CB591" s="21">
        <v>-471.54779000000002</v>
      </c>
      <c r="CC591" s="21">
        <v>-311.02701999999999</v>
      </c>
      <c r="CD591" s="21">
        <v>-302.75846999999999</v>
      </c>
      <c r="CE591" s="21">
        <v>-315.95206000000002</v>
      </c>
      <c r="CF591" s="21">
        <v>-296.78644000000003</v>
      </c>
      <c r="CG591" s="21">
        <v>-317.85329000000002</v>
      </c>
      <c r="CH591" s="21">
        <v>-304.38445999999999</v>
      </c>
      <c r="CI591" s="21">
        <v>-296.30993000000001</v>
      </c>
      <c r="CJ591" s="21">
        <v>-309.76625999999999</v>
      </c>
      <c r="CK591" s="21">
        <v>-291.22021999999998</v>
      </c>
      <c r="CL591" s="21">
        <v>-311.80247000000003</v>
      </c>
      <c r="CM591" s="21">
        <v>-150.89669000000001</v>
      </c>
      <c r="CN591" s="21">
        <v>-146.10921999999999</v>
      </c>
      <c r="CO591" s="21">
        <v>-150.40537</v>
      </c>
      <c r="CP591" s="21">
        <v>-136.02618000000001</v>
      </c>
      <c r="CQ591" s="21">
        <v>-149.35015000000001</v>
      </c>
      <c r="CR591" s="21">
        <v>-202.7054</v>
      </c>
      <c r="CS591" s="21">
        <v>-196.77056999999999</v>
      </c>
      <c r="CT591" s="21">
        <v>-204.68284</v>
      </c>
      <c r="CU591" s="21">
        <v>-189.17547999999999</v>
      </c>
      <c r="CV591" s="21">
        <v>-204.81464</v>
      </c>
      <c r="CW591" s="21">
        <v>-208.63571999999999</v>
      </c>
      <c r="CX591" s="21">
        <v>-202.64755</v>
      </c>
      <c r="CY591" s="21">
        <v>-211.32279</v>
      </c>
      <c r="CZ591" s="21">
        <v>-196.30303000000001</v>
      </c>
      <c r="DA591" s="21">
        <v>-211.84381999999999</v>
      </c>
      <c r="DB591" s="21">
        <v>-149.56405000000001</v>
      </c>
      <c r="DC591" s="21">
        <v>-145.06252000000001</v>
      </c>
      <c r="DD591" s="21">
        <v>-148.72143</v>
      </c>
      <c r="DE591" s="21">
        <v>-135.19506000000001</v>
      </c>
      <c r="DF591" s="21">
        <v>-147.95254</v>
      </c>
      <c r="DG591" s="21">
        <v>-158.10147000000001</v>
      </c>
      <c r="DH591" s="21">
        <v>-153.04688999999999</v>
      </c>
      <c r="DI591" s="21">
        <v>-154.57291000000001</v>
      </c>
      <c r="DJ591" s="21">
        <v>-137.83143000000001</v>
      </c>
      <c r="DK591" s="21">
        <v>-152.68382</v>
      </c>
      <c r="DL591" s="21">
        <v>-129.75322</v>
      </c>
      <c r="DM591" s="21">
        <v>-125.82429999999999</v>
      </c>
      <c r="DN591" s="21">
        <v>-128.55736999999999</v>
      </c>
      <c r="DO591" s="21">
        <v>-116.51438</v>
      </c>
      <c r="DP591" s="21">
        <v>-127.67471999999999</v>
      </c>
      <c r="DQ591" s="21">
        <v>-739.02860999999996</v>
      </c>
      <c r="DR591" s="21">
        <v>-721.63131999999996</v>
      </c>
      <c r="DS591" s="21">
        <v>-760.30075999999997</v>
      </c>
      <c r="DT591" s="21">
        <v>-726.32438000000002</v>
      </c>
      <c r="DU591" s="21">
        <v>-769.42379000000005</v>
      </c>
      <c r="DV591" s="21">
        <v>-310.66996999999998</v>
      </c>
      <c r="DW591" s="21">
        <v>-302.45044999999999</v>
      </c>
      <c r="DX591" s="21">
        <v>-316.39028999999999</v>
      </c>
      <c r="DY591" s="21">
        <v>-297.49732999999998</v>
      </c>
      <c r="DZ591" s="21">
        <v>-318.43311999999997</v>
      </c>
      <c r="EA591" s="21">
        <v>-84.857560000000007</v>
      </c>
      <c r="EB591" s="21">
        <v>-82.021289999999993</v>
      </c>
      <c r="EC591" s="21">
        <v>-82.571889999999996</v>
      </c>
      <c r="ED591" s="21">
        <v>-72.504540000000006</v>
      </c>
      <c r="EE591" s="21">
        <v>-81.155469999999994</v>
      </c>
    </row>
    <row r="592" spans="2:135" x14ac:dyDescent="0.25">
      <c r="B592" s="39" t="s">
        <v>745</v>
      </c>
      <c r="C592" s="21">
        <v>-525.57590000000005</v>
      </c>
      <c r="D592" s="21">
        <v>-514.30385999999999</v>
      </c>
      <c r="E592" s="21">
        <v>-549.61955999999998</v>
      </c>
      <c r="F592" s="21">
        <v>-537.91726000000006</v>
      </c>
      <c r="G592" s="21">
        <v>-561.32020999999997</v>
      </c>
      <c r="H592" s="21">
        <v>20620.78859</v>
      </c>
      <c r="I592" s="21">
        <v>20178.54881</v>
      </c>
      <c r="J592" s="21">
        <v>21564.13927</v>
      </c>
      <c r="K592" s="21">
        <v>21105.001120000001</v>
      </c>
      <c r="L592" s="21">
        <v>22023.20206</v>
      </c>
      <c r="M592" s="21">
        <v>19526.16963</v>
      </c>
      <c r="N592" s="21">
        <v>19107.404699999999</v>
      </c>
      <c r="O592" s="21">
        <v>20419.45017</v>
      </c>
      <c r="P592" s="21">
        <v>19984.689180000001</v>
      </c>
      <c r="Q592" s="21">
        <v>20854.129239999998</v>
      </c>
      <c r="R592" s="21">
        <v>18.062159999999999</v>
      </c>
      <c r="S592" s="21">
        <v>17.665780000000002</v>
      </c>
      <c r="T592" s="21">
        <v>18.824449999999999</v>
      </c>
      <c r="U592" s="21">
        <v>18.51417</v>
      </c>
      <c r="V592" s="21">
        <v>20.235330000000001</v>
      </c>
      <c r="W592" s="21">
        <v>109.4838</v>
      </c>
      <c r="X592" s="21">
        <v>107.08246</v>
      </c>
      <c r="Y592" s="21">
        <v>114.57944999999999</v>
      </c>
      <c r="Z592" s="21">
        <v>112.22337</v>
      </c>
      <c r="AA592" s="21">
        <v>117.95976</v>
      </c>
      <c r="AB592" s="21">
        <v>18771.538369999998</v>
      </c>
      <c r="AC592" s="21">
        <v>18368.959780000001</v>
      </c>
      <c r="AD592" s="21">
        <v>19630.29808</v>
      </c>
      <c r="AE592" s="21">
        <v>19212.330249999999</v>
      </c>
      <c r="AF592" s="21">
        <v>20048.185969999999</v>
      </c>
      <c r="AG592" s="21">
        <v>7.2819999999999996E-2</v>
      </c>
      <c r="AH592" s="21">
        <v>7.016E-2</v>
      </c>
      <c r="AI592" s="21">
        <v>7.4759999999999993E-2</v>
      </c>
      <c r="AJ592" s="21">
        <v>-86.020020000000002</v>
      </c>
      <c r="AK592" s="21">
        <v>-84.155889999999999</v>
      </c>
      <c r="AL592" s="21">
        <v>-90.076089999999994</v>
      </c>
      <c r="AM592" s="21">
        <v>-88.059259999999995</v>
      </c>
      <c r="AN592" s="21">
        <v>-91.071830000000006</v>
      </c>
      <c r="AO592" s="21">
        <v>36.046579999999999</v>
      </c>
      <c r="AP592" s="21">
        <v>35.264339999999997</v>
      </c>
      <c r="AQ592" s="21">
        <v>37.634819999999998</v>
      </c>
      <c r="AR592" s="21">
        <v>36.901350000000001</v>
      </c>
      <c r="AS592" s="21">
        <v>39.317390000000003</v>
      </c>
      <c r="AT592" s="21">
        <v>270.72023000000002</v>
      </c>
      <c r="AU592" s="21">
        <v>264.85169999999999</v>
      </c>
      <c r="AV592" s="21">
        <v>283.13650000000001</v>
      </c>
      <c r="AW592" s="21">
        <v>277.14272</v>
      </c>
      <c r="AX592" s="21">
        <v>290.16298</v>
      </c>
      <c r="AY592" s="21">
        <v>255.04324</v>
      </c>
      <c r="AZ592" s="21">
        <v>249.51316</v>
      </c>
      <c r="BA592" s="21">
        <v>266.7482</v>
      </c>
      <c r="BB592" s="21">
        <v>261.08546999999999</v>
      </c>
      <c r="BC592" s="21">
        <v>273.27075000000002</v>
      </c>
      <c r="BD592" s="21">
        <v>-0.43389</v>
      </c>
      <c r="BE592" s="21">
        <v>-0.42516999999999999</v>
      </c>
      <c r="BF592" s="21">
        <v>-0.52459999999999996</v>
      </c>
      <c r="BG592" s="21">
        <v>-0.44403999999999999</v>
      </c>
      <c r="BH592" s="21">
        <v>0.27738000000000002</v>
      </c>
      <c r="BI592" s="21">
        <v>38012.71297</v>
      </c>
      <c r="BJ592" s="21">
        <v>37188.511120000003</v>
      </c>
      <c r="BK592" s="21">
        <v>39770.315880000002</v>
      </c>
      <c r="BL592" s="21">
        <v>38914.975610000001</v>
      </c>
      <c r="BM592" s="21">
        <v>40625.441400000003</v>
      </c>
      <c r="BN592" s="21">
        <v>-158.37753000000001</v>
      </c>
      <c r="BO592" s="21">
        <v>-154.90448000000001</v>
      </c>
      <c r="BP592" s="21">
        <v>-165.99196000000001</v>
      </c>
      <c r="BQ592" s="21">
        <v>-162.34039000000001</v>
      </c>
      <c r="BR592" s="21">
        <v>-168.13504</v>
      </c>
      <c r="BS592" s="21">
        <v>81.199399999999997</v>
      </c>
      <c r="BT592" s="21">
        <v>79.437089999999998</v>
      </c>
      <c r="BU592" s="21">
        <v>84.786119999999997</v>
      </c>
      <c r="BV592" s="21">
        <v>83.126189999999994</v>
      </c>
      <c r="BW592" s="21">
        <v>88.455609999999993</v>
      </c>
      <c r="BX592" s="21">
        <v>-56.47119</v>
      </c>
      <c r="BY592" s="21">
        <v>-55.23301</v>
      </c>
      <c r="BZ592" s="21">
        <v>-59.251959999999997</v>
      </c>
      <c r="CA592" s="21">
        <v>-57.884140000000002</v>
      </c>
      <c r="CB592" s="21">
        <v>-59.298290000000001</v>
      </c>
      <c r="CC592" s="21">
        <v>19.883620000000001</v>
      </c>
      <c r="CD592" s="21">
        <v>19.44727</v>
      </c>
      <c r="CE592" s="21">
        <v>20.721609999999998</v>
      </c>
      <c r="CF592" s="21">
        <v>20.381219999999999</v>
      </c>
      <c r="CG592" s="21">
        <v>22.293050000000001</v>
      </c>
      <c r="CH592" s="21">
        <v>28.218689999999999</v>
      </c>
      <c r="CI592" s="21">
        <v>27.599550000000001</v>
      </c>
      <c r="CJ592" s="21">
        <v>29.454969999999999</v>
      </c>
      <c r="CK592" s="21">
        <v>28.924849999999999</v>
      </c>
      <c r="CL592" s="21">
        <v>31.156559999999999</v>
      </c>
      <c r="CM592" s="21">
        <v>112.07843</v>
      </c>
      <c r="CN592" s="21">
        <v>109.62015</v>
      </c>
      <c r="CO592" s="21">
        <v>117.28968999999999</v>
      </c>
      <c r="CP592" s="21">
        <v>114.88292</v>
      </c>
      <c r="CQ592" s="21">
        <v>120.80055</v>
      </c>
      <c r="CR592" s="21">
        <v>100.14558</v>
      </c>
      <c r="CS592" s="21">
        <v>97.949010000000001</v>
      </c>
      <c r="CT592" s="21">
        <v>104.79264999999999</v>
      </c>
      <c r="CU592" s="21">
        <v>102.65149</v>
      </c>
      <c r="CV592" s="21">
        <v>108.0307</v>
      </c>
      <c r="CW592" s="21">
        <v>113.40431</v>
      </c>
      <c r="CX592" s="21">
        <v>110.91697000000001</v>
      </c>
      <c r="CY592" s="21">
        <v>118.68365</v>
      </c>
      <c r="CZ592" s="21">
        <v>116.24198</v>
      </c>
      <c r="DA592" s="21">
        <v>122.16160000000001</v>
      </c>
      <c r="DB592" s="21">
        <v>68.919830000000005</v>
      </c>
      <c r="DC592" s="21">
        <v>67.408100000000005</v>
      </c>
      <c r="DD592" s="21">
        <v>72.094650000000001</v>
      </c>
      <c r="DE592" s="21">
        <v>70.644400000000005</v>
      </c>
      <c r="DF592" s="21">
        <v>74.557559999999995</v>
      </c>
      <c r="DG592" s="21">
        <v>58.030670000000001</v>
      </c>
      <c r="DH592" s="21">
        <v>56.757680000000001</v>
      </c>
      <c r="DI592" s="21">
        <v>60.665010000000002</v>
      </c>
      <c r="DJ592" s="21">
        <v>59.482790000000001</v>
      </c>
      <c r="DK592" s="21">
        <v>63.16384</v>
      </c>
      <c r="DL592" s="21">
        <v>64.27655</v>
      </c>
      <c r="DM592" s="21">
        <v>62.866669999999999</v>
      </c>
      <c r="DN592" s="21">
        <v>67.240409999999997</v>
      </c>
      <c r="DO592" s="21">
        <v>65.884929999999997</v>
      </c>
      <c r="DP592" s="21">
        <v>69.521860000000004</v>
      </c>
      <c r="DQ592" s="21">
        <v>-202.67642000000001</v>
      </c>
      <c r="DR592" s="21">
        <v>-198.28377</v>
      </c>
      <c r="DS592" s="21">
        <v>-212.18529000000001</v>
      </c>
      <c r="DT592" s="21">
        <v>-207.47979000000001</v>
      </c>
      <c r="DU592" s="21">
        <v>-215.05627000000001</v>
      </c>
      <c r="DV592" s="21">
        <v>22.524470000000001</v>
      </c>
      <c r="DW592" s="21">
        <v>22.030200000000001</v>
      </c>
      <c r="DX592" s="21">
        <v>23.48969</v>
      </c>
      <c r="DY592" s="21">
        <v>23.088139999999999</v>
      </c>
      <c r="DZ592" s="21">
        <v>25.096209999999999</v>
      </c>
      <c r="EA592" s="21">
        <v>101.69745</v>
      </c>
      <c r="EB592" s="21">
        <v>99.466909999999999</v>
      </c>
      <c r="EC592" s="21">
        <v>106.43966</v>
      </c>
      <c r="ED592" s="21">
        <v>104.24218</v>
      </c>
      <c r="EE592" s="21">
        <v>109.4592</v>
      </c>
    </row>
    <row r="593" spans="2:135" x14ac:dyDescent="0.25">
      <c r="B593" s="39" t="s">
        <v>746</v>
      </c>
      <c r="C593" s="21">
        <v>24189.257290000001</v>
      </c>
      <c r="D593" s="21">
        <v>23670.46974</v>
      </c>
      <c r="E593" s="21">
        <v>25295.849829999999</v>
      </c>
      <c r="F593" s="21">
        <v>24757.25949</v>
      </c>
      <c r="G593" s="21">
        <v>25834.36391</v>
      </c>
      <c r="H593" s="21">
        <v>219841.24406999999</v>
      </c>
      <c r="I593" s="21">
        <v>215126.46105000001</v>
      </c>
      <c r="J593" s="21">
        <v>229898.44362999999</v>
      </c>
      <c r="K593" s="21">
        <v>225003.50468000001</v>
      </c>
      <c r="L593" s="21">
        <v>234792.57920000001</v>
      </c>
      <c r="M593" s="21">
        <v>81969.398870000005</v>
      </c>
      <c r="N593" s="21">
        <v>80211.455010000005</v>
      </c>
      <c r="O593" s="21">
        <v>85719.323730000004</v>
      </c>
      <c r="P593" s="21">
        <v>83894.229609999995</v>
      </c>
      <c r="Q593" s="21">
        <v>87544.073929999999</v>
      </c>
      <c r="R593" s="21">
        <v>667.75459999999998</v>
      </c>
      <c r="S593" s="21">
        <v>653.26171999999997</v>
      </c>
      <c r="T593" s="21">
        <v>701.27012999999999</v>
      </c>
      <c r="U593" s="21">
        <v>686.08551999999997</v>
      </c>
      <c r="V593" s="21">
        <v>712.72808999999995</v>
      </c>
      <c r="W593" s="21">
        <v>706.52601000000004</v>
      </c>
      <c r="X593" s="21">
        <v>691.16998000000001</v>
      </c>
      <c r="Y593" s="21">
        <v>741.74414999999999</v>
      </c>
      <c r="Z593" s="21">
        <v>725.72358999999994</v>
      </c>
      <c r="AA593" s="21">
        <v>754.34513000000004</v>
      </c>
      <c r="AB593" s="21">
        <v>81581.955719999998</v>
      </c>
      <c r="AC593" s="21">
        <v>79832.33094</v>
      </c>
      <c r="AD593" s="21">
        <v>85314.164309999993</v>
      </c>
      <c r="AE593" s="21">
        <v>83497.657179999995</v>
      </c>
      <c r="AF593" s="21">
        <v>87130.323999999993</v>
      </c>
      <c r="AG593" s="21">
        <v>-2.6057299999999999</v>
      </c>
      <c r="AH593" s="21">
        <v>-2.3700600000000001</v>
      </c>
      <c r="AI593" s="21">
        <v>-0.70847000000000004</v>
      </c>
      <c r="AJ593" s="21">
        <v>244.32203000000001</v>
      </c>
      <c r="AK593" s="21">
        <v>239.15505999999999</v>
      </c>
      <c r="AL593" s="21">
        <v>257.3082</v>
      </c>
      <c r="AM593" s="21">
        <v>251.53249</v>
      </c>
      <c r="AN593" s="21">
        <v>259.60834999999997</v>
      </c>
      <c r="AO593" s="21">
        <v>592.37599</v>
      </c>
      <c r="AP593" s="21">
        <v>579.65521999999999</v>
      </c>
      <c r="AQ593" s="21">
        <v>621.33646999999996</v>
      </c>
      <c r="AR593" s="21">
        <v>607.75039000000004</v>
      </c>
      <c r="AS593" s="21">
        <v>631.64988000000005</v>
      </c>
      <c r="AT593" s="21">
        <v>1097.64824</v>
      </c>
      <c r="AU593" s="21">
        <v>1073.9900500000001</v>
      </c>
      <c r="AV593" s="21">
        <v>1150.0662299999999</v>
      </c>
      <c r="AW593" s="21">
        <v>1125.13483</v>
      </c>
      <c r="AX593" s="21">
        <v>1171.5024800000001</v>
      </c>
      <c r="AY593" s="21">
        <v>1559.44363</v>
      </c>
      <c r="AZ593" s="21">
        <v>1525.7496000000001</v>
      </c>
      <c r="BA593" s="21">
        <v>1632.9443699999999</v>
      </c>
      <c r="BB593" s="21">
        <v>1597.6343199999999</v>
      </c>
      <c r="BC593" s="21">
        <v>1665.1009899999999</v>
      </c>
      <c r="BD593" s="21">
        <v>1564.0115800000001</v>
      </c>
      <c r="BE593" s="21">
        <v>1530.22162</v>
      </c>
      <c r="BF593" s="21">
        <v>1637.7144800000001</v>
      </c>
      <c r="BG593" s="21">
        <v>1602.3723500000001</v>
      </c>
      <c r="BH593" s="21">
        <v>1670.05754</v>
      </c>
      <c r="BI593" s="21">
        <v>21086.906180000002</v>
      </c>
      <c r="BJ593" s="21">
        <v>20629.694230000001</v>
      </c>
      <c r="BK593" s="21">
        <v>22061.90652</v>
      </c>
      <c r="BL593" s="21">
        <v>21587.421050000001</v>
      </c>
      <c r="BM593" s="21">
        <v>22536.272860000001</v>
      </c>
      <c r="BN593" s="21">
        <v>175.19837000000001</v>
      </c>
      <c r="BO593" s="21">
        <v>171.55724000000001</v>
      </c>
      <c r="BP593" s="21">
        <v>186.23203000000001</v>
      </c>
      <c r="BQ593" s="21">
        <v>181.84219999999999</v>
      </c>
      <c r="BR593" s="21">
        <v>185.36518000000001</v>
      </c>
      <c r="BS593" s="21">
        <v>1313.4297300000001</v>
      </c>
      <c r="BT593" s="21">
        <v>1285.2060300000001</v>
      </c>
      <c r="BU593" s="21">
        <v>1377.4608900000001</v>
      </c>
      <c r="BV593" s="21">
        <v>1347.42238</v>
      </c>
      <c r="BW593" s="21">
        <v>1400.6921</v>
      </c>
      <c r="BX593" s="21">
        <v>462.35816999999997</v>
      </c>
      <c r="BY593" s="21">
        <v>452.39783</v>
      </c>
      <c r="BZ593" s="21">
        <v>486.56527</v>
      </c>
      <c r="CA593" s="21">
        <v>475.87921999999998</v>
      </c>
      <c r="CB593" s="21">
        <v>492.76008000000002</v>
      </c>
      <c r="CC593" s="21">
        <v>635.01504</v>
      </c>
      <c r="CD593" s="21">
        <v>621.25710000000004</v>
      </c>
      <c r="CE593" s="21">
        <v>667.20762000000002</v>
      </c>
      <c r="CF593" s="21">
        <v>652.71795999999995</v>
      </c>
      <c r="CG593" s="21">
        <v>677.50765999999999</v>
      </c>
      <c r="CH593" s="21">
        <v>806.37927999999999</v>
      </c>
      <c r="CI593" s="21">
        <v>788.85785999999996</v>
      </c>
      <c r="CJ593" s="21">
        <v>846.58627999999999</v>
      </c>
      <c r="CK593" s="21">
        <v>828.29111999999998</v>
      </c>
      <c r="CL593" s="21">
        <v>860.95097999999996</v>
      </c>
      <c r="CM593" s="21">
        <v>861.66945999999996</v>
      </c>
      <c r="CN593" s="21">
        <v>842.92313999999999</v>
      </c>
      <c r="CO593" s="21">
        <v>904.37971000000005</v>
      </c>
      <c r="CP593" s="21">
        <v>884.85663999999997</v>
      </c>
      <c r="CQ593" s="21">
        <v>920.26250000000005</v>
      </c>
      <c r="CR593" s="21">
        <v>803.91043999999999</v>
      </c>
      <c r="CS593" s="21">
        <v>786.43086000000005</v>
      </c>
      <c r="CT593" s="21">
        <v>843.88480000000004</v>
      </c>
      <c r="CU593" s="21">
        <v>825.64842999999996</v>
      </c>
      <c r="CV593" s="21">
        <v>858.49365999999998</v>
      </c>
      <c r="CW593" s="21">
        <v>879.61316999999997</v>
      </c>
      <c r="CX593" s="21">
        <v>860.46528000000001</v>
      </c>
      <c r="CY593" s="21">
        <v>923.06293000000005</v>
      </c>
      <c r="CZ593" s="21">
        <v>903.15693999999996</v>
      </c>
      <c r="DA593" s="21">
        <v>939.56003999999996</v>
      </c>
      <c r="DB593" s="21">
        <v>888.65867000000003</v>
      </c>
      <c r="DC593" s="21">
        <v>869.31214999999997</v>
      </c>
      <c r="DD593" s="21">
        <v>932.48428000000001</v>
      </c>
      <c r="DE593" s="21">
        <v>912.39917000000003</v>
      </c>
      <c r="DF593" s="21">
        <v>949.20452</v>
      </c>
      <c r="DG593" s="21">
        <v>1116.8960500000001</v>
      </c>
      <c r="DH593" s="21">
        <v>1092.58664</v>
      </c>
      <c r="DI593" s="21">
        <v>1172.0671199999999</v>
      </c>
      <c r="DJ593" s="21">
        <v>1146.8116500000001</v>
      </c>
      <c r="DK593" s="21">
        <v>1192.86879</v>
      </c>
      <c r="DL593" s="21">
        <v>778.18538999999998</v>
      </c>
      <c r="DM593" s="21">
        <v>761.24549999999999</v>
      </c>
      <c r="DN593" s="21">
        <v>816.61293999999998</v>
      </c>
      <c r="DO593" s="21">
        <v>799.01818000000003</v>
      </c>
      <c r="DP593" s="21">
        <v>831.10396000000003</v>
      </c>
      <c r="DQ593" s="21">
        <v>258.81441000000001</v>
      </c>
      <c r="DR593" s="21">
        <v>253.43736999999999</v>
      </c>
      <c r="DS593" s="21">
        <v>273.82105999999999</v>
      </c>
      <c r="DT593" s="21">
        <v>267.49605000000003</v>
      </c>
      <c r="DU593" s="21">
        <v>273.91861</v>
      </c>
      <c r="DV593" s="21">
        <v>584.77981</v>
      </c>
      <c r="DW593" s="21">
        <v>572.11873000000003</v>
      </c>
      <c r="DX593" s="21">
        <v>614.53498000000002</v>
      </c>
      <c r="DY593" s="21">
        <v>601.17272000000003</v>
      </c>
      <c r="DZ593" s="21">
        <v>623.84056999999996</v>
      </c>
      <c r="EA593" s="21">
        <v>589.92796999999996</v>
      </c>
      <c r="EB593" s="21">
        <v>577.10388999999998</v>
      </c>
      <c r="EC593" s="21">
        <v>619.26454999999999</v>
      </c>
      <c r="ED593" s="21">
        <v>605.89260000000002</v>
      </c>
      <c r="EE593" s="21">
        <v>629.91989999999998</v>
      </c>
    </row>
    <row r="594" spans="2:135" x14ac:dyDescent="0.25">
      <c r="B594" s="39" t="s">
        <v>747</v>
      </c>
      <c r="C594" s="21">
        <v>38766.283730000003</v>
      </c>
      <c r="D594" s="21">
        <v>37934.862370000003</v>
      </c>
      <c r="E594" s="21">
        <v>40539.73547</v>
      </c>
      <c r="F594" s="21">
        <v>39676.577669999999</v>
      </c>
      <c r="G594" s="21">
        <v>41402.77104</v>
      </c>
      <c r="H594" s="21">
        <v>214571.92569</v>
      </c>
      <c r="I594" s="21">
        <v>209970.15009000001</v>
      </c>
      <c r="J594" s="21">
        <v>224388.06680999999</v>
      </c>
      <c r="K594" s="21">
        <v>219610.4534</v>
      </c>
      <c r="L594" s="21">
        <v>229164.89611</v>
      </c>
      <c r="M594" s="21">
        <v>96049.289990000005</v>
      </c>
      <c r="N594" s="21">
        <v>93989.383950000003</v>
      </c>
      <c r="O594" s="21">
        <v>100443.33977999999</v>
      </c>
      <c r="P594" s="21">
        <v>98304.749079999994</v>
      </c>
      <c r="Q594" s="21">
        <v>102581.52748999999</v>
      </c>
      <c r="R594" s="21">
        <v>633.00689</v>
      </c>
      <c r="S594" s="21">
        <v>619.12402999999995</v>
      </c>
      <c r="T594" s="21">
        <v>663.22627999999997</v>
      </c>
      <c r="U594" s="21">
        <v>648.84609999999998</v>
      </c>
      <c r="V594" s="21">
        <v>675.12856999999997</v>
      </c>
      <c r="W594" s="21">
        <v>1097.87526</v>
      </c>
      <c r="X594" s="21">
        <v>1073.7973</v>
      </c>
      <c r="Y594" s="21">
        <v>1150.06006</v>
      </c>
      <c r="Z594" s="21">
        <v>1125.34645</v>
      </c>
      <c r="AA594" s="21">
        <v>1172.5427500000001</v>
      </c>
      <c r="AB594" s="21">
        <v>94982.328800000003</v>
      </c>
      <c r="AC594" s="21">
        <v>92945.316630000001</v>
      </c>
      <c r="AD594" s="21">
        <v>99327.577210000003</v>
      </c>
      <c r="AE594" s="21">
        <v>97212.696840000004</v>
      </c>
      <c r="AF594" s="21">
        <v>101442.05308</v>
      </c>
      <c r="AG594" s="21">
        <v>-0.21404000000000001</v>
      </c>
      <c r="AH594" s="21">
        <v>-0.21046999999999999</v>
      </c>
      <c r="AI594" s="21">
        <v>-0.21890000000000001</v>
      </c>
      <c r="AJ594" s="21">
        <v>346.76265999999998</v>
      </c>
      <c r="AK594" s="21">
        <v>339.24408</v>
      </c>
      <c r="AL594" s="21">
        <v>363.02406999999999</v>
      </c>
      <c r="AM594" s="21">
        <v>354.98397</v>
      </c>
      <c r="AN594" s="21">
        <v>368.69776000000002</v>
      </c>
      <c r="AO594" s="21">
        <v>531.99998000000005</v>
      </c>
      <c r="AP594" s="21">
        <v>520.46528999999998</v>
      </c>
      <c r="AQ594" s="21">
        <v>556.80453999999997</v>
      </c>
      <c r="AR594" s="21">
        <v>544.61346000000003</v>
      </c>
      <c r="AS594" s="21">
        <v>566.76706000000001</v>
      </c>
      <c r="AT594" s="21">
        <v>1264.4184399999999</v>
      </c>
      <c r="AU594" s="21">
        <v>1237.0119199999999</v>
      </c>
      <c r="AV594" s="21">
        <v>1323.0442399999999</v>
      </c>
      <c r="AW594" s="21">
        <v>1294.41462</v>
      </c>
      <c r="AX594" s="21">
        <v>1349.3031100000001</v>
      </c>
      <c r="AY594" s="21">
        <v>1727.8407500000001</v>
      </c>
      <c r="AZ594" s="21">
        <v>1690.3800699999999</v>
      </c>
      <c r="BA594" s="21">
        <v>1807.8360700000001</v>
      </c>
      <c r="BB594" s="21">
        <v>1768.7742000000001</v>
      </c>
      <c r="BC594" s="21">
        <v>1844.7102400000001</v>
      </c>
      <c r="BD594" s="21">
        <v>2237.9612099999999</v>
      </c>
      <c r="BE594" s="21">
        <v>2189.44688</v>
      </c>
      <c r="BF594" s="21">
        <v>2341.4616599999999</v>
      </c>
      <c r="BG594" s="21">
        <v>2291.0538700000002</v>
      </c>
      <c r="BH594" s="21">
        <v>2389.8631500000001</v>
      </c>
      <c r="BI594" s="21">
        <v>15396.556329999999</v>
      </c>
      <c r="BJ594" s="21">
        <v>15062.72406</v>
      </c>
      <c r="BK594" s="21">
        <v>16108.45059</v>
      </c>
      <c r="BL594" s="21">
        <v>15762.00611</v>
      </c>
      <c r="BM594" s="21">
        <v>16454.808089999999</v>
      </c>
      <c r="BN594" s="21">
        <v>365.06574999999998</v>
      </c>
      <c r="BO594" s="21">
        <v>357.05905000000001</v>
      </c>
      <c r="BP594" s="21">
        <v>382.70060999999998</v>
      </c>
      <c r="BQ594" s="21">
        <v>374.20053000000001</v>
      </c>
      <c r="BR594" s="21">
        <v>387.69873000000001</v>
      </c>
      <c r="BS594" s="21">
        <v>1196.7140899999999</v>
      </c>
      <c r="BT594" s="21">
        <v>1170.7628199999999</v>
      </c>
      <c r="BU594" s="21">
        <v>1252.41796</v>
      </c>
      <c r="BV594" s="21">
        <v>1225.10717</v>
      </c>
      <c r="BW594" s="21">
        <v>1275.1320499999999</v>
      </c>
      <c r="BX594" s="21">
        <v>537.04620999999997</v>
      </c>
      <c r="BY594" s="21">
        <v>525.26783</v>
      </c>
      <c r="BZ594" s="21">
        <v>562.77773999999999</v>
      </c>
      <c r="CA594" s="21">
        <v>550.48429999999996</v>
      </c>
      <c r="CB594" s="21">
        <v>572.04980999999998</v>
      </c>
      <c r="CC594" s="21">
        <v>606.72519999999997</v>
      </c>
      <c r="CD594" s="21">
        <v>593.41869999999994</v>
      </c>
      <c r="CE594" s="21">
        <v>635.73235999999997</v>
      </c>
      <c r="CF594" s="21">
        <v>621.90679999999998</v>
      </c>
      <c r="CG594" s="21">
        <v>646.77377999999999</v>
      </c>
      <c r="CH594" s="21">
        <v>821.36269000000004</v>
      </c>
      <c r="CI594" s="21">
        <v>803.34893999999997</v>
      </c>
      <c r="CJ594" s="21">
        <v>860.51188999999999</v>
      </c>
      <c r="CK594" s="21">
        <v>841.91495999999995</v>
      </c>
      <c r="CL594" s="21">
        <v>876.48907999999994</v>
      </c>
      <c r="CM594" s="21">
        <v>947.75702000000001</v>
      </c>
      <c r="CN594" s="21">
        <v>926.97131000000002</v>
      </c>
      <c r="CO594" s="21">
        <v>992.86117000000002</v>
      </c>
      <c r="CP594" s="21">
        <v>971.47194000000002</v>
      </c>
      <c r="CQ594" s="21">
        <v>1011.827</v>
      </c>
      <c r="CR594" s="21">
        <v>1087.6649</v>
      </c>
      <c r="CS594" s="21">
        <v>1063.8108299999999</v>
      </c>
      <c r="CT594" s="21">
        <v>1139.38699</v>
      </c>
      <c r="CU594" s="21">
        <v>1114.8806</v>
      </c>
      <c r="CV594" s="21">
        <v>1161.4957099999999</v>
      </c>
      <c r="CW594" s="21">
        <v>1063.9245699999999</v>
      </c>
      <c r="CX594" s="21">
        <v>1040.5911799999999</v>
      </c>
      <c r="CY594" s="21">
        <v>1114.5083999999999</v>
      </c>
      <c r="CZ594" s="21">
        <v>1090.5462399999999</v>
      </c>
      <c r="DA594" s="21">
        <v>1136.2151799999999</v>
      </c>
      <c r="DB594" s="21">
        <v>1122.3956000000001</v>
      </c>
      <c r="DC594" s="21">
        <v>1097.7798600000001</v>
      </c>
      <c r="DD594" s="21">
        <v>1175.74648</v>
      </c>
      <c r="DE594" s="21">
        <v>1150.4803300000001</v>
      </c>
      <c r="DF594" s="21">
        <v>1198.8019999999999</v>
      </c>
      <c r="DG594" s="21">
        <v>1468.8505</v>
      </c>
      <c r="DH594" s="21">
        <v>1436.63652</v>
      </c>
      <c r="DI594" s="21">
        <v>1538.6666600000001</v>
      </c>
      <c r="DJ594" s="21">
        <v>1505.60427</v>
      </c>
      <c r="DK594" s="21">
        <v>1568.8397600000001</v>
      </c>
      <c r="DL594" s="21">
        <v>836.32408999999996</v>
      </c>
      <c r="DM594" s="21">
        <v>817.98227999999995</v>
      </c>
      <c r="DN594" s="21">
        <v>876.11586999999997</v>
      </c>
      <c r="DO594" s="21">
        <v>857.25072</v>
      </c>
      <c r="DP594" s="21">
        <v>892.93962999999997</v>
      </c>
      <c r="DQ594" s="21">
        <v>501.58377000000002</v>
      </c>
      <c r="DR594" s="21">
        <v>490.70791000000003</v>
      </c>
      <c r="DS594" s="21">
        <v>525.18557999999996</v>
      </c>
      <c r="DT594" s="21">
        <v>513.47208999999998</v>
      </c>
      <c r="DU594" s="21">
        <v>532.65810999999997</v>
      </c>
      <c r="DV594" s="21">
        <v>570.25957000000005</v>
      </c>
      <c r="DW594" s="21">
        <v>557.75280999999995</v>
      </c>
      <c r="DX594" s="21">
        <v>597.53476000000001</v>
      </c>
      <c r="DY594" s="21">
        <v>584.52872000000002</v>
      </c>
      <c r="DZ594" s="21">
        <v>607.81844000000001</v>
      </c>
      <c r="EA594" s="21">
        <v>959.64202</v>
      </c>
      <c r="EB594" s="21">
        <v>938.59572000000003</v>
      </c>
      <c r="EC594" s="21">
        <v>1005.24319</v>
      </c>
      <c r="ED594" s="21">
        <v>983.65431000000001</v>
      </c>
      <c r="EE594" s="21">
        <v>1025.05782</v>
      </c>
    </row>
    <row r="595" spans="2:135" x14ac:dyDescent="0.25">
      <c r="B595" s="39" t="s">
        <v>748</v>
      </c>
      <c r="C595" s="21">
        <v>38789.554839999997</v>
      </c>
      <c r="D595" s="21">
        <v>37957.634380000003</v>
      </c>
      <c r="E595" s="21">
        <v>40564.071170000003</v>
      </c>
      <c r="F595" s="21">
        <v>39700.395219999999</v>
      </c>
      <c r="G595" s="21">
        <v>41427.624819999997</v>
      </c>
      <c r="H595" s="21">
        <v>41438.49942</v>
      </c>
      <c r="I595" s="21">
        <v>40549.796600000001</v>
      </c>
      <c r="J595" s="21">
        <v>43334.209479999998</v>
      </c>
      <c r="K595" s="21">
        <v>42411.548560000003</v>
      </c>
      <c r="L595" s="21">
        <v>44256.718970000002</v>
      </c>
      <c r="M595" s="21">
        <v>58285.582329999997</v>
      </c>
      <c r="N595" s="21">
        <v>57035.56972</v>
      </c>
      <c r="O595" s="21">
        <v>60952.023179999997</v>
      </c>
      <c r="P595" s="21">
        <v>59654.262369999997</v>
      </c>
      <c r="Q595" s="21">
        <v>62249.53944</v>
      </c>
      <c r="R595" s="21">
        <v>317.79566999999997</v>
      </c>
      <c r="S595" s="21">
        <v>309.39073999999999</v>
      </c>
      <c r="T595" s="21">
        <v>316.37421000000001</v>
      </c>
      <c r="U595" s="21">
        <v>329.91163999999998</v>
      </c>
      <c r="V595" s="21">
        <v>310.68207999999998</v>
      </c>
      <c r="W595" s="21">
        <v>767.12991</v>
      </c>
      <c r="X595" s="21">
        <v>748.98496999999998</v>
      </c>
      <c r="Y595" s="21">
        <v>788.41557999999998</v>
      </c>
      <c r="Z595" s="21">
        <v>790.08897000000002</v>
      </c>
      <c r="AA595" s="21">
        <v>793.72577000000001</v>
      </c>
      <c r="AB595" s="21">
        <v>57143.454369999999</v>
      </c>
      <c r="AC595" s="21">
        <v>55917.94313</v>
      </c>
      <c r="AD595" s="21">
        <v>59757.65122</v>
      </c>
      <c r="AE595" s="21">
        <v>58485.292750000001</v>
      </c>
      <c r="AF595" s="21">
        <v>61029.766320000002</v>
      </c>
      <c r="AG595" s="21">
        <v>18.240870000000001</v>
      </c>
      <c r="AH595" s="21">
        <v>15.87593</v>
      </c>
      <c r="AI595" s="21">
        <v>23.10116</v>
      </c>
      <c r="AJ595" s="21">
        <v>262.02834000000001</v>
      </c>
      <c r="AK595" s="21">
        <v>254.90598</v>
      </c>
      <c r="AL595" s="21">
        <v>259.23185000000001</v>
      </c>
      <c r="AM595" s="21">
        <v>271.55545999999998</v>
      </c>
      <c r="AN595" s="21">
        <v>253.20864</v>
      </c>
      <c r="AO595" s="21">
        <v>237.29826</v>
      </c>
      <c r="AP595" s="21">
        <v>230.80187000000001</v>
      </c>
      <c r="AQ595" s="21">
        <v>234.28664000000001</v>
      </c>
      <c r="AR595" s="21">
        <v>246.00541999999999</v>
      </c>
      <c r="AS595" s="21">
        <v>228.51178999999999</v>
      </c>
      <c r="AT595" s="21">
        <v>594.69128000000001</v>
      </c>
      <c r="AU595" s="21">
        <v>580.35392999999999</v>
      </c>
      <c r="AV595" s="21">
        <v>606.89162999999996</v>
      </c>
      <c r="AW595" s="21">
        <v>612.05652999999995</v>
      </c>
      <c r="AX595" s="21">
        <v>608.25106000000005</v>
      </c>
      <c r="AY595" s="21">
        <v>870.84036000000003</v>
      </c>
      <c r="AZ595" s="21">
        <v>850.69104000000004</v>
      </c>
      <c r="BA595" s="21">
        <v>898.11888999999996</v>
      </c>
      <c r="BB595" s="21">
        <v>894.44456000000002</v>
      </c>
      <c r="BC595" s="21">
        <v>907.28341999999998</v>
      </c>
      <c r="BD595" s="21">
        <v>1164.2588699999999</v>
      </c>
      <c r="BE595" s="21">
        <v>1137.8621599999999</v>
      </c>
      <c r="BF595" s="21">
        <v>1204.8146400000001</v>
      </c>
      <c r="BG595" s="21">
        <v>1194.70949</v>
      </c>
      <c r="BH595" s="21">
        <v>1220.5836400000001</v>
      </c>
      <c r="BI595" s="21">
        <v>14108.002759999999</v>
      </c>
      <c r="BJ595" s="21">
        <v>13802.109259999999</v>
      </c>
      <c r="BK595" s="21">
        <v>14760.317859999999</v>
      </c>
      <c r="BL595" s="21">
        <v>14442.867679999999</v>
      </c>
      <c r="BM595" s="21">
        <v>15077.68835</v>
      </c>
      <c r="BN595" s="21">
        <v>384.05306999999999</v>
      </c>
      <c r="BO595" s="21">
        <v>374.18896000000001</v>
      </c>
      <c r="BP595" s="21">
        <v>378.89222999999998</v>
      </c>
      <c r="BQ595" s="21">
        <v>398.70026000000001</v>
      </c>
      <c r="BR595" s="21">
        <v>369.82423999999997</v>
      </c>
      <c r="BS595" s="21">
        <v>559.96528999999998</v>
      </c>
      <c r="BT595" s="21">
        <v>545.17417999999998</v>
      </c>
      <c r="BU595" s="21">
        <v>556.29476999999997</v>
      </c>
      <c r="BV595" s="21">
        <v>579.62904000000003</v>
      </c>
      <c r="BW595" s="21">
        <v>545.47727999999995</v>
      </c>
      <c r="BX595" s="21">
        <v>316.19587000000001</v>
      </c>
      <c r="BY595" s="21">
        <v>307.63882000000001</v>
      </c>
      <c r="BZ595" s="21">
        <v>310.68310000000002</v>
      </c>
      <c r="CA595" s="21">
        <v>328.44247999999999</v>
      </c>
      <c r="CB595" s="21">
        <v>302.45816000000002</v>
      </c>
      <c r="CC595" s="21">
        <v>274.23354</v>
      </c>
      <c r="CD595" s="21">
        <v>266.62347</v>
      </c>
      <c r="CE595" s="21">
        <v>268.94326000000001</v>
      </c>
      <c r="CF595" s="21">
        <v>285.77247999999997</v>
      </c>
      <c r="CG595" s="21">
        <v>260.72725000000003</v>
      </c>
      <c r="CH595" s="21">
        <v>400.31569000000002</v>
      </c>
      <c r="CI595" s="21">
        <v>389.99122</v>
      </c>
      <c r="CJ595" s="21">
        <v>401.52062000000001</v>
      </c>
      <c r="CK595" s="21">
        <v>414.68392</v>
      </c>
      <c r="CL595" s="21">
        <v>396.93209999999999</v>
      </c>
      <c r="CM595" s="21">
        <v>460.57960000000003</v>
      </c>
      <c r="CN595" s="21">
        <v>449.13756000000001</v>
      </c>
      <c r="CO595" s="21">
        <v>465.39019999999999</v>
      </c>
      <c r="CP595" s="21">
        <v>475.70262000000002</v>
      </c>
      <c r="CQ595" s="21">
        <v>463.15767</v>
      </c>
      <c r="CR595" s="21">
        <v>662.98596999999995</v>
      </c>
      <c r="CS595" s="21">
        <v>647.10503000000006</v>
      </c>
      <c r="CT595" s="21">
        <v>677.35712000000001</v>
      </c>
      <c r="CU595" s="21">
        <v>683.17750000000001</v>
      </c>
      <c r="CV595" s="21">
        <v>679.68853000000001</v>
      </c>
      <c r="CW595" s="21">
        <v>614.81904999999995</v>
      </c>
      <c r="CX595" s="21">
        <v>600.07077000000004</v>
      </c>
      <c r="CY595" s="21">
        <v>627.87041999999997</v>
      </c>
      <c r="CZ595" s="21">
        <v>633.60257000000001</v>
      </c>
      <c r="DA595" s="21">
        <v>629.84897000000001</v>
      </c>
      <c r="DB595" s="21">
        <v>626.49363000000005</v>
      </c>
      <c r="DC595" s="21">
        <v>611.40197999999998</v>
      </c>
      <c r="DD595" s="21">
        <v>640.78382999999997</v>
      </c>
      <c r="DE595" s="21">
        <v>646.00913000000003</v>
      </c>
      <c r="DF595" s="21">
        <v>643.11775999999998</v>
      </c>
      <c r="DG595" s="21">
        <v>823.74117999999999</v>
      </c>
      <c r="DH595" s="21">
        <v>803.91925000000003</v>
      </c>
      <c r="DI595" s="21">
        <v>843.11003000000005</v>
      </c>
      <c r="DJ595" s="21">
        <v>849.64823000000001</v>
      </c>
      <c r="DK595" s="21">
        <v>846.10871999999995</v>
      </c>
      <c r="DL595" s="21">
        <v>387.39501999999999</v>
      </c>
      <c r="DM595" s="21">
        <v>377.70312999999999</v>
      </c>
      <c r="DN595" s="21">
        <v>392.04816</v>
      </c>
      <c r="DO595" s="21">
        <v>400.59723000000002</v>
      </c>
      <c r="DP595" s="21">
        <v>389.97714000000002</v>
      </c>
      <c r="DQ595" s="21">
        <v>490.29937000000001</v>
      </c>
      <c r="DR595" s="21">
        <v>477.06954000000002</v>
      </c>
      <c r="DS595" s="21">
        <v>486.22701000000001</v>
      </c>
      <c r="DT595" s="21">
        <v>507.94457</v>
      </c>
      <c r="DU595" s="21">
        <v>475.86545999999998</v>
      </c>
      <c r="DV595" s="21">
        <v>239.07070999999999</v>
      </c>
      <c r="DW595" s="21">
        <v>232.27758</v>
      </c>
      <c r="DX595" s="21">
        <v>232.26403999999999</v>
      </c>
      <c r="DY595" s="21">
        <v>249.35658000000001</v>
      </c>
      <c r="DZ595" s="21">
        <v>223.71315000000001</v>
      </c>
      <c r="EA595" s="21">
        <v>680.42570999999998</v>
      </c>
      <c r="EB595" s="21">
        <v>664.42102999999997</v>
      </c>
      <c r="EC595" s="21">
        <v>700.24262999999996</v>
      </c>
      <c r="ED595" s="21">
        <v>700.50824</v>
      </c>
      <c r="EE595" s="21">
        <v>706.04084999999998</v>
      </c>
    </row>
    <row r="596" spans="2:135" x14ac:dyDescent="0.25">
      <c r="B596" s="39" t="s">
        <v>749</v>
      </c>
      <c r="C596" s="21">
        <v>1035.3118999999999</v>
      </c>
      <c r="D596" s="21">
        <v>1013.10754</v>
      </c>
      <c r="E596" s="21">
        <v>1082.6745900000001</v>
      </c>
      <c r="F596" s="21">
        <v>1059.62266</v>
      </c>
      <c r="G596" s="21">
        <v>1105.72325</v>
      </c>
      <c r="H596" s="21">
        <v>-12331.57656</v>
      </c>
      <c r="I596" s="21">
        <v>-12067.109769999999</v>
      </c>
      <c r="J596" s="21">
        <v>-12895.716039999999</v>
      </c>
      <c r="K596" s="21">
        <v>-12621.143749999999</v>
      </c>
      <c r="L596" s="21">
        <v>-13170.243270000001</v>
      </c>
      <c r="M596" s="21">
        <v>-4708.9556199999997</v>
      </c>
      <c r="N596" s="21">
        <v>-4607.9657399999996</v>
      </c>
      <c r="O596" s="21">
        <v>-4924.3802800000003</v>
      </c>
      <c r="P596" s="21">
        <v>-4819.5327699999998</v>
      </c>
      <c r="Q596" s="21">
        <v>-5029.2080299999998</v>
      </c>
      <c r="R596" s="21">
        <v>-247.25728000000001</v>
      </c>
      <c r="S596" s="21">
        <v>-243.25949</v>
      </c>
      <c r="T596" s="21">
        <v>-275.61498</v>
      </c>
      <c r="U596" s="21">
        <v>-249.30756</v>
      </c>
      <c r="V596" s="21">
        <v>-290.82515999999998</v>
      </c>
      <c r="W596" s="21">
        <v>-121.85645</v>
      </c>
      <c r="X596" s="21">
        <v>-120.48842999999999</v>
      </c>
      <c r="Y596" s="21">
        <v>-142.72372999999999</v>
      </c>
      <c r="Z596" s="21">
        <v>-121.18485</v>
      </c>
      <c r="AA596" s="21">
        <v>-154.36911000000001</v>
      </c>
      <c r="AB596" s="21">
        <v>-4887.2638500000003</v>
      </c>
      <c r="AC596" s="21">
        <v>-4782.4504999999999</v>
      </c>
      <c r="AD596" s="21">
        <v>-5110.8462399999999</v>
      </c>
      <c r="AE596" s="21">
        <v>-5002.0262199999997</v>
      </c>
      <c r="AF596" s="21">
        <v>-5219.6454400000002</v>
      </c>
      <c r="AG596" s="21">
        <v>18.506440000000001</v>
      </c>
      <c r="AH596" s="21">
        <v>16.135729999999999</v>
      </c>
      <c r="AI596" s="21">
        <v>23.373049999999999</v>
      </c>
      <c r="AJ596" s="21">
        <v>-132.22515999999999</v>
      </c>
      <c r="AK596" s="21">
        <v>-130.79581999999999</v>
      </c>
      <c r="AL596" s="21">
        <v>-153.48894999999999</v>
      </c>
      <c r="AM596" s="21">
        <v>-132.05476999999999</v>
      </c>
      <c r="AN596" s="21">
        <v>-165.48756</v>
      </c>
      <c r="AO596" s="21">
        <v>-222.98432</v>
      </c>
      <c r="AP596" s="21">
        <v>-219.49659</v>
      </c>
      <c r="AQ596" s="21">
        <v>-247.48740000000001</v>
      </c>
      <c r="AR596" s="21">
        <v>-225.20139</v>
      </c>
      <c r="AS596" s="21">
        <v>-260.89933000000002</v>
      </c>
      <c r="AT596" s="21">
        <v>-190.49037000000001</v>
      </c>
      <c r="AU596" s="21">
        <v>-187.80068</v>
      </c>
      <c r="AV596" s="21">
        <v>-214.75471999999999</v>
      </c>
      <c r="AW596" s="21">
        <v>-191.77133000000001</v>
      </c>
      <c r="AX596" s="21">
        <v>-228.09950000000001</v>
      </c>
      <c r="AY596" s="21">
        <v>21.178999999999998</v>
      </c>
      <c r="AZ596" s="21">
        <v>19.459800000000001</v>
      </c>
      <c r="BA596" s="21">
        <v>9.0619899999999998</v>
      </c>
      <c r="BB596" s="21">
        <v>24.633559999999999</v>
      </c>
      <c r="BC596" s="21">
        <v>1.7141200000000001</v>
      </c>
      <c r="BD596" s="21">
        <v>-272.94859000000002</v>
      </c>
      <c r="BE596" s="21">
        <v>-268.17444</v>
      </c>
      <c r="BF596" s="21">
        <v>-298.81635999999997</v>
      </c>
      <c r="BG596" s="21">
        <v>-276.62887000000001</v>
      </c>
      <c r="BH596" s="21">
        <v>-312.73635000000002</v>
      </c>
      <c r="BI596" s="21">
        <v>3437.3428699999999</v>
      </c>
      <c r="BJ596" s="21">
        <v>3362.8134799999998</v>
      </c>
      <c r="BK596" s="21">
        <v>3596.27612</v>
      </c>
      <c r="BL596" s="21">
        <v>3518.931</v>
      </c>
      <c r="BM596" s="21">
        <v>3673.6018100000001</v>
      </c>
      <c r="BN596" s="21">
        <v>-104.23390000000001</v>
      </c>
      <c r="BO596" s="21">
        <v>-103.38028</v>
      </c>
      <c r="BP596" s="21">
        <v>-132.83065999999999</v>
      </c>
      <c r="BQ596" s="21">
        <v>-101.82839</v>
      </c>
      <c r="BR596" s="21">
        <v>-148.47908000000001</v>
      </c>
      <c r="BS596" s="21">
        <v>-468.57619999999997</v>
      </c>
      <c r="BT596" s="21">
        <v>-461.05309999999997</v>
      </c>
      <c r="BU596" s="21">
        <v>-520.18150000000003</v>
      </c>
      <c r="BV596" s="21">
        <v>-473.34037999999998</v>
      </c>
      <c r="BW596" s="21">
        <v>-548.41831000000002</v>
      </c>
      <c r="BX596" s="21">
        <v>-208.4076</v>
      </c>
      <c r="BY596" s="21">
        <v>-205.44978</v>
      </c>
      <c r="BZ596" s="21">
        <v>-239.01677000000001</v>
      </c>
      <c r="CA596" s="21">
        <v>-209.31314</v>
      </c>
      <c r="CB596" s="21">
        <v>-255.20752999999999</v>
      </c>
      <c r="CC596" s="21">
        <v>-249.70649</v>
      </c>
      <c r="CD596" s="21">
        <v>-245.81625</v>
      </c>
      <c r="CE596" s="21">
        <v>-280.03611000000001</v>
      </c>
      <c r="CF596" s="21">
        <v>-251.30305999999999</v>
      </c>
      <c r="CG596" s="21">
        <v>-296.48970000000003</v>
      </c>
      <c r="CH596" s="21">
        <v>-249.74293</v>
      </c>
      <c r="CI596" s="21">
        <v>-245.79883000000001</v>
      </c>
      <c r="CJ596" s="21">
        <v>-279.49946</v>
      </c>
      <c r="CK596" s="21">
        <v>-251.6721</v>
      </c>
      <c r="CL596" s="21">
        <v>-295.30592000000001</v>
      </c>
      <c r="CM596" s="21">
        <v>-189.68852999999999</v>
      </c>
      <c r="CN596" s="21">
        <v>-186.85740000000001</v>
      </c>
      <c r="CO596" s="21">
        <v>-215.8193</v>
      </c>
      <c r="CP596" s="21">
        <v>-190.86815000000001</v>
      </c>
      <c r="CQ596" s="21">
        <v>-229.48804000000001</v>
      </c>
      <c r="CR596" s="21">
        <v>-139.58971</v>
      </c>
      <c r="CS596" s="21">
        <v>-137.85437999999999</v>
      </c>
      <c r="CT596" s="21">
        <v>-163.32893000000001</v>
      </c>
      <c r="CU596" s="21">
        <v>-139.51927000000001</v>
      </c>
      <c r="CV596" s="21">
        <v>-175.83367999999999</v>
      </c>
      <c r="CW596" s="21">
        <v>-105.50048</v>
      </c>
      <c r="CX596" s="21">
        <v>-104.43799</v>
      </c>
      <c r="CY596" s="21">
        <v>-126.66876999999999</v>
      </c>
      <c r="CZ596" s="21">
        <v>-104.77585000000001</v>
      </c>
      <c r="DA596" s="21">
        <v>-137.87061</v>
      </c>
      <c r="DB596" s="21">
        <v>-151.61082999999999</v>
      </c>
      <c r="DC596" s="21">
        <v>-149.62334999999999</v>
      </c>
      <c r="DD596" s="21">
        <v>-174.26138</v>
      </c>
      <c r="DE596" s="21">
        <v>-151.60292000000001</v>
      </c>
      <c r="DF596" s="21">
        <v>-186.44828000000001</v>
      </c>
      <c r="DG596" s="21">
        <v>-230.86981</v>
      </c>
      <c r="DH596" s="21">
        <v>-227.54338000000001</v>
      </c>
      <c r="DI596" s="21">
        <v>-261.55076000000003</v>
      </c>
      <c r="DJ596" s="21">
        <v>-231.40253999999999</v>
      </c>
      <c r="DK596" s="21">
        <v>-278.36815999999999</v>
      </c>
      <c r="DL596" s="21">
        <v>-188.06103999999999</v>
      </c>
      <c r="DM596" s="21">
        <v>-185.12186</v>
      </c>
      <c r="DN596" s="21">
        <v>-210.77717000000001</v>
      </c>
      <c r="DO596" s="21">
        <v>-189.28587999999999</v>
      </c>
      <c r="DP596" s="21">
        <v>-223.09687</v>
      </c>
      <c r="DQ596" s="21">
        <v>-164.88569000000001</v>
      </c>
      <c r="DR596" s="21">
        <v>-163.90379999999999</v>
      </c>
      <c r="DS596" s="21">
        <v>-199.68239</v>
      </c>
      <c r="DT596" s="21">
        <v>-162.7851</v>
      </c>
      <c r="DU596" s="21">
        <v>-219.59350000000001</v>
      </c>
      <c r="DV596" s="21">
        <v>-232.07454999999999</v>
      </c>
      <c r="DW596" s="21">
        <v>-228.52619999999999</v>
      </c>
      <c r="DX596" s="21">
        <v>-261.42689999999999</v>
      </c>
      <c r="DY596" s="21">
        <v>-233.60059999999999</v>
      </c>
      <c r="DZ596" s="21">
        <v>-277.11770000000001</v>
      </c>
      <c r="EA596" s="21">
        <v>-96.912440000000004</v>
      </c>
      <c r="EB596" s="21">
        <v>-95.854810000000001</v>
      </c>
      <c r="EC596" s="21">
        <v>-113.93826</v>
      </c>
      <c r="ED596" s="21">
        <v>-96.318280000000001</v>
      </c>
      <c r="EE596" s="21">
        <v>-123.18351</v>
      </c>
    </row>
    <row r="597" spans="2:135" x14ac:dyDescent="0.25">
      <c r="B597" s="39" t="s">
        <v>750</v>
      </c>
      <c r="C597" s="21">
        <v>106363.47931</v>
      </c>
      <c r="D597" s="21">
        <v>104082.29938</v>
      </c>
      <c r="E597" s="21">
        <v>111229.31836999999</v>
      </c>
      <c r="F597" s="21">
        <v>108861.06282000001</v>
      </c>
      <c r="G597" s="21">
        <v>113597.23857</v>
      </c>
      <c r="H597" s="21">
        <v>178641.93867999999</v>
      </c>
      <c r="I597" s="21">
        <v>174810.72865</v>
      </c>
      <c r="J597" s="21">
        <v>186814.37072000001</v>
      </c>
      <c r="K597" s="21">
        <v>182836.76685000001</v>
      </c>
      <c r="L597" s="21">
        <v>190791.32177000001</v>
      </c>
      <c r="M597" s="21">
        <v>165866.39984</v>
      </c>
      <c r="N597" s="21">
        <v>162309.1721</v>
      </c>
      <c r="O597" s="21">
        <v>173454.43324000001</v>
      </c>
      <c r="P597" s="21">
        <v>169761.32587</v>
      </c>
      <c r="Q597" s="21">
        <v>177146.84468000001</v>
      </c>
      <c r="R597" s="21">
        <v>1323.37328</v>
      </c>
      <c r="S597" s="21">
        <v>1294.3498500000001</v>
      </c>
      <c r="T597" s="21">
        <v>1385.80647</v>
      </c>
      <c r="U597" s="21">
        <v>1356.6140800000001</v>
      </c>
      <c r="V597" s="21">
        <v>1407.09366</v>
      </c>
      <c r="W597" s="21">
        <v>1350.0189600000001</v>
      </c>
      <c r="X597" s="21">
        <v>1320.4111800000001</v>
      </c>
      <c r="Y597" s="21">
        <v>1413.73163</v>
      </c>
      <c r="Z597" s="21">
        <v>1383.91768</v>
      </c>
      <c r="AA597" s="21">
        <v>1436.2607599999999</v>
      </c>
      <c r="AB597" s="21">
        <v>164449.84594</v>
      </c>
      <c r="AC597" s="21">
        <v>160923.01793999999</v>
      </c>
      <c r="AD597" s="21">
        <v>171973.09200999999</v>
      </c>
      <c r="AE597" s="21">
        <v>168311.44508999999</v>
      </c>
      <c r="AF597" s="21">
        <v>175634.03857999999</v>
      </c>
      <c r="AG597" s="21">
        <v>0.13303999999999999</v>
      </c>
      <c r="AH597" s="21">
        <v>0.12906000000000001</v>
      </c>
      <c r="AI597" s="21">
        <v>0.28814000000000001</v>
      </c>
      <c r="AJ597" s="21">
        <v>854.44605999999999</v>
      </c>
      <c r="AK597" s="21">
        <v>835.92089999999996</v>
      </c>
      <c r="AL597" s="21">
        <v>893.77155000000005</v>
      </c>
      <c r="AM597" s="21">
        <v>874.81393000000003</v>
      </c>
      <c r="AN597" s="21">
        <v>905.28769999999997</v>
      </c>
      <c r="AO597" s="21">
        <v>1131.67174</v>
      </c>
      <c r="AP597" s="21">
        <v>1107.13591</v>
      </c>
      <c r="AQ597" s="21">
        <v>1183.8148799999999</v>
      </c>
      <c r="AR597" s="21">
        <v>1158.6064899999999</v>
      </c>
      <c r="AS597" s="21">
        <v>1202.0350800000001</v>
      </c>
      <c r="AT597" s="21">
        <v>1773.5627099999999</v>
      </c>
      <c r="AU597" s="21">
        <v>1735.1206999999999</v>
      </c>
      <c r="AV597" s="21">
        <v>1855.30052</v>
      </c>
      <c r="AW597" s="21">
        <v>1815.7500399999999</v>
      </c>
      <c r="AX597" s="21">
        <v>1887.3677499999999</v>
      </c>
      <c r="AY597" s="21">
        <v>1824.0343399999999</v>
      </c>
      <c r="AZ597" s="21">
        <v>1784.4881600000001</v>
      </c>
      <c r="BA597" s="21">
        <v>1908.12949</v>
      </c>
      <c r="BB597" s="21">
        <v>1867.3433</v>
      </c>
      <c r="BC597" s="21">
        <v>1942.3262099999999</v>
      </c>
      <c r="BD597" s="21">
        <v>2364.1669000000002</v>
      </c>
      <c r="BE597" s="21">
        <v>2312.9167400000001</v>
      </c>
      <c r="BF597" s="21">
        <v>2473.1520999999998</v>
      </c>
      <c r="BG597" s="21">
        <v>2420.3516100000002</v>
      </c>
      <c r="BH597" s="21">
        <v>2519.51703</v>
      </c>
      <c r="BI597" s="21">
        <v>12204.22134</v>
      </c>
      <c r="BJ597" s="21">
        <v>11939.60614</v>
      </c>
      <c r="BK597" s="21">
        <v>12768.510850000001</v>
      </c>
      <c r="BL597" s="21">
        <v>12493.89846</v>
      </c>
      <c r="BM597" s="21">
        <v>13043.05429</v>
      </c>
      <c r="BN597" s="21">
        <v>984.54062999999996</v>
      </c>
      <c r="BO597" s="21">
        <v>962.94809999999995</v>
      </c>
      <c r="BP597" s="21">
        <v>1030.8972200000001</v>
      </c>
      <c r="BQ597" s="21">
        <v>1009.3528</v>
      </c>
      <c r="BR597" s="21">
        <v>1041.4039700000001</v>
      </c>
      <c r="BS597" s="21">
        <v>2350.1495599999998</v>
      </c>
      <c r="BT597" s="21">
        <v>2299.1870600000002</v>
      </c>
      <c r="BU597" s="21">
        <v>2458.3289599999998</v>
      </c>
      <c r="BV597" s="21">
        <v>2406.1287499999999</v>
      </c>
      <c r="BW597" s="21">
        <v>2495.9948800000002</v>
      </c>
      <c r="BX597" s="21">
        <v>1244.37735</v>
      </c>
      <c r="BY597" s="21">
        <v>1217.0863400000001</v>
      </c>
      <c r="BZ597" s="21">
        <v>1303.0426</v>
      </c>
      <c r="CA597" s="21">
        <v>1275.6672000000001</v>
      </c>
      <c r="CB597" s="21">
        <v>1320.8749299999999</v>
      </c>
      <c r="CC597" s="21">
        <v>1343.2190800000001</v>
      </c>
      <c r="CD597" s="21">
        <v>1313.7603799999999</v>
      </c>
      <c r="CE597" s="21">
        <v>1406.57232</v>
      </c>
      <c r="CF597" s="21">
        <v>1376.97072</v>
      </c>
      <c r="CG597" s="21">
        <v>1427.30646</v>
      </c>
      <c r="CH597" s="21">
        <v>1404.46515</v>
      </c>
      <c r="CI597" s="21">
        <v>1373.66326</v>
      </c>
      <c r="CJ597" s="21">
        <v>1470.7225900000001</v>
      </c>
      <c r="CK597" s="21">
        <v>1439.74395</v>
      </c>
      <c r="CL597" s="21">
        <v>1493.32521</v>
      </c>
      <c r="CM597" s="21">
        <v>1459.7749200000001</v>
      </c>
      <c r="CN597" s="21">
        <v>1427.7600299999999</v>
      </c>
      <c r="CO597" s="21">
        <v>1528.66311</v>
      </c>
      <c r="CP597" s="21">
        <v>1496.4288799999999</v>
      </c>
      <c r="CQ597" s="21">
        <v>1553.10859</v>
      </c>
      <c r="CR597" s="21">
        <v>1519.70117</v>
      </c>
      <c r="CS597" s="21">
        <v>1486.37203</v>
      </c>
      <c r="CT597" s="21">
        <v>1591.4244000000001</v>
      </c>
      <c r="CU597" s="21">
        <v>1557.8544999999999</v>
      </c>
      <c r="CV597" s="21">
        <v>1617.2481499999999</v>
      </c>
      <c r="CW597" s="21">
        <v>1421.43021</v>
      </c>
      <c r="CX597" s="21">
        <v>1390.2562800000001</v>
      </c>
      <c r="CY597" s="21">
        <v>1488.5142000000001</v>
      </c>
      <c r="CZ597" s="21">
        <v>1457.11743</v>
      </c>
      <c r="DA597" s="21">
        <v>1512.6136300000001</v>
      </c>
      <c r="DB597" s="21">
        <v>1500.2239500000001</v>
      </c>
      <c r="DC597" s="21">
        <v>1467.3219899999999</v>
      </c>
      <c r="DD597" s="21">
        <v>1571.0346300000001</v>
      </c>
      <c r="DE597" s="21">
        <v>1537.8809699999999</v>
      </c>
      <c r="DF597" s="21">
        <v>1597.0033000000001</v>
      </c>
      <c r="DG597" s="21">
        <v>1974.56909</v>
      </c>
      <c r="DH597" s="21">
        <v>1931.2640899999999</v>
      </c>
      <c r="DI597" s="21">
        <v>2067.7716999999998</v>
      </c>
      <c r="DJ597" s="21">
        <v>2024.1304700000001</v>
      </c>
      <c r="DK597" s="21">
        <v>2101.9695999999999</v>
      </c>
      <c r="DL597" s="21">
        <v>1215.5174</v>
      </c>
      <c r="DM597" s="21">
        <v>1188.85942</v>
      </c>
      <c r="DN597" s="21">
        <v>1272.87652</v>
      </c>
      <c r="DO597" s="21">
        <v>1246.0382</v>
      </c>
      <c r="DP597" s="21">
        <v>1293.1007500000001</v>
      </c>
      <c r="DQ597" s="21">
        <v>1329.7184999999999</v>
      </c>
      <c r="DR597" s="21">
        <v>1300.8884599999999</v>
      </c>
      <c r="DS597" s="21">
        <v>1390.87066</v>
      </c>
      <c r="DT597" s="21">
        <v>1361.43244</v>
      </c>
      <c r="DU597" s="21">
        <v>1406.9720600000001</v>
      </c>
      <c r="DV597" s="21">
        <v>1238.6158700000001</v>
      </c>
      <c r="DW597" s="21">
        <v>1211.4512500000001</v>
      </c>
      <c r="DX597" s="21">
        <v>1297.0253499999999</v>
      </c>
      <c r="DY597" s="21">
        <v>1269.7467899999999</v>
      </c>
      <c r="DZ597" s="21">
        <v>1315.67137</v>
      </c>
      <c r="EA597" s="21">
        <v>1153.2175500000001</v>
      </c>
      <c r="EB597" s="21">
        <v>1127.9259</v>
      </c>
      <c r="EC597" s="21">
        <v>1207.6445100000001</v>
      </c>
      <c r="ED597" s="21">
        <v>1182.1681799999999</v>
      </c>
      <c r="EE597" s="21">
        <v>1227.33376</v>
      </c>
    </row>
    <row r="598" spans="2:135" x14ac:dyDescent="0.25">
      <c r="B598" s="39" t="s">
        <v>751</v>
      </c>
      <c r="C598" s="21">
        <v>134226.9607</v>
      </c>
      <c r="D598" s="21">
        <v>131348.19206</v>
      </c>
      <c r="E598" s="21">
        <v>140367.47803</v>
      </c>
      <c r="F598" s="21">
        <v>137378.82303</v>
      </c>
      <c r="G598" s="21">
        <v>143355.70985000001</v>
      </c>
      <c r="H598" s="21">
        <v>158788.87687000001</v>
      </c>
      <c r="I598" s="21">
        <v>155383.44172</v>
      </c>
      <c r="J598" s="21">
        <v>166053.07986</v>
      </c>
      <c r="K598" s="21">
        <v>162517.52009000001</v>
      </c>
      <c r="L598" s="21">
        <v>169588.05936000001</v>
      </c>
      <c r="M598" s="21">
        <v>253713.40979000001</v>
      </c>
      <c r="N598" s="21">
        <v>248272.18492</v>
      </c>
      <c r="O598" s="21">
        <v>265320.25618000003</v>
      </c>
      <c r="P598" s="21">
        <v>259671.18642000001</v>
      </c>
      <c r="Q598" s="21">
        <v>270968.26143999997</v>
      </c>
      <c r="R598" s="21">
        <v>2423.91527</v>
      </c>
      <c r="S598" s="21">
        <v>2370.7556199999999</v>
      </c>
      <c r="T598" s="21">
        <v>2539.59085</v>
      </c>
      <c r="U598" s="21">
        <v>2484.56675</v>
      </c>
      <c r="V598" s="21">
        <v>2585.6207599999998</v>
      </c>
      <c r="W598" s="21">
        <v>2228.2978800000001</v>
      </c>
      <c r="X598" s="21">
        <v>2179.4283799999998</v>
      </c>
      <c r="Y598" s="21">
        <v>2334.6227199999998</v>
      </c>
      <c r="Z598" s="21">
        <v>2284.0545999999999</v>
      </c>
      <c r="AA598" s="21">
        <v>2376.91399</v>
      </c>
      <c r="AB598" s="21">
        <v>252514.71298000001</v>
      </c>
      <c r="AC598" s="21">
        <v>247099.22623</v>
      </c>
      <c r="AD598" s="21">
        <v>264066.74765999999</v>
      </c>
      <c r="AE598" s="21">
        <v>258444.24484</v>
      </c>
      <c r="AF598" s="21">
        <v>269688.17507</v>
      </c>
      <c r="AG598" s="21">
        <v>-0.77075000000000005</v>
      </c>
      <c r="AH598" s="21">
        <v>-0.75512999999999997</v>
      </c>
      <c r="AI598" s="21">
        <v>-0.78881999999999997</v>
      </c>
      <c r="AJ598" s="21">
        <v>1270.50479</v>
      </c>
      <c r="AK598" s="21">
        <v>1242.95948</v>
      </c>
      <c r="AL598" s="21">
        <v>1330.07626</v>
      </c>
      <c r="AM598" s="21">
        <v>1300.62645</v>
      </c>
      <c r="AN598" s="21">
        <v>1351.06728</v>
      </c>
      <c r="AO598" s="21">
        <v>2120.3865500000002</v>
      </c>
      <c r="AP598" s="21">
        <v>2074.415</v>
      </c>
      <c r="AQ598" s="21">
        <v>2219.1733599999998</v>
      </c>
      <c r="AR598" s="21">
        <v>2170.65951</v>
      </c>
      <c r="AS598" s="21">
        <v>2259.66392</v>
      </c>
      <c r="AT598" s="21">
        <v>2740.9118400000002</v>
      </c>
      <c r="AU598" s="21">
        <v>2681.5029599999998</v>
      </c>
      <c r="AV598" s="21">
        <v>2868.3593700000001</v>
      </c>
      <c r="AW598" s="21">
        <v>2805.9351499999998</v>
      </c>
      <c r="AX598" s="21">
        <v>2922.25218</v>
      </c>
      <c r="AY598" s="21">
        <v>2942.4701500000001</v>
      </c>
      <c r="AZ598" s="21">
        <v>2878.6760100000001</v>
      </c>
      <c r="BA598" s="21">
        <v>3079.1125699999998</v>
      </c>
      <c r="BB598" s="21">
        <v>3012.1786900000002</v>
      </c>
      <c r="BC598" s="21">
        <v>3138.4523600000002</v>
      </c>
      <c r="BD598" s="21">
        <v>3493.85808</v>
      </c>
      <c r="BE598" s="21">
        <v>3418.1189199999999</v>
      </c>
      <c r="BF598" s="21">
        <v>3655.8811900000001</v>
      </c>
      <c r="BG598" s="21">
        <v>3576.74514</v>
      </c>
      <c r="BH598" s="21">
        <v>3727.6853799999999</v>
      </c>
      <c r="BI598" s="21">
        <v>3555.4687699999999</v>
      </c>
      <c r="BJ598" s="21">
        <v>3478.3781399999998</v>
      </c>
      <c r="BK598" s="21">
        <v>3719.8638299999998</v>
      </c>
      <c r="BL598" s="21">
        <v>3639.8607099999999</v>
      </c>
      <c r="BM598" s="21">
        <v>3799.8468600000001</v>
      </c>
      <c r="BN598" s="21">
        <v>1308.1113</v>
      </c>
      <c r="BO598" s="21">
        <v>1279.42247</v>
      </c>
      <c r="BP598" s="21">
        <v>1371.3177499999999</v>
      </c>
      <c r="BQ598" s="21">
        <v>1340.8430499999999</v>
      </c>
      <c r="BR598" s="21">
        <v>1389.2531799999999</v>
      </c>
      <c r="BS598" s="21">
        <v>4437.0483599999998</v>
      </c>
      <c r="BT598" s="21">
        <v>4340.8332799999998</v>
      </c>
      <c r="BU598" s="21">
        <v>4643.5529900000001</v>
      </c>
      <c r="BV598" s="21">
        <v>4542.32042</v>
      </c>
      <c r="BW598" s="21">
        <v>4728.27243</v>
      </c>
      <c r="BX598" s="21">
        <v>1996.3312900000001</v>
      </c>
      <c r="BY598" s="21">
        <v>1952.5490199999999</v>
      </c>
      <c r="BZ598" s="21">
        <v>2091.9610699999998</v>
      </c>
      <c r="CA598" s="21">
        <v>2046.2837300000001</v>
      </c>
      <c r="CB598" s="21">
        <v>2126.74757</v>
      </c>
      <c r="CC598" s="21">
        <v>2396.2982999999999</v>
      </c>
      <c r="CD598" s="21">
        <v>2343.7442900000001</v>
      </c>
      <c r="CE598" s="21">
        <v>2510.7788799999998</v>
      </c>
      <c r="CF598" s="21">
        <v>2456.25875</v>
      </c>
      <c r="CG598" s="21">
        <v>2555.2266</v>
      </c>
      <c r="CH598" s="21">
        <v>2543.6702399999999</v>
      </c>
      <c r="CI598" s="21">
        <v>2487.8842</v>
      </c>
      <c r="CJ598" s="21">
        <v>2665.0811899999999</v>
      </c>
      <c r="CK598" s="21">
        <v>2607.3182400000001</v>
      </c>
      <c r="CL598" s="21">
        <v>2713.28386</v>
      </c>
      <c r="CM598" s="21">
        <v>2434.3829500000002</v>
      </c>
      <c r="CN598" s="21">
        <v>2380.9937300000001</v>
      </c>
      <c r="CO598" s="21">
        <v>2550.5349000000001</v>
      </c>
      <c r="CP598" s="21">
        <v>2495.2963500000001</v>
      </c>
      <c r="CQ598" s="21">
        <v>2596.8664399999998</v>
      </c>
      <c r="CR598" s="21">
        <v>2462.30699</v>
      </c>
      <c r="CS598" s="21">
        <v>2408.3053599999998</v>
      </c>
      <c r="CT598" s="21">
        <v>2579.77754</v>
      </c>
      <c r="CU598" s="21">
        <v>2523.9191099999998</v>
      </c>
      <c r="CV598" s="21">
        <v>2626.77315</v>
      </c>
      <c r="CW598" s="21">
        <v>2356.5271699999998</v>
      </c>
      <c r="CX598" s="21">
        <v>2304.8454299999999</v>
      </c>
      <c r="CY598" s="21">
        <v>2468.9380099999998</v>
      </c>
      <c r="CZ598" s="21">
        <v>2415.4924500000002</v>
      </c>
      <c r="DA598" s="21">
        <v>2514.0330100000001</v>
      </c>
      <c r="DB598" s="21">
        <v>2431.6647499999999</v>
      </c>
      <c r="DC598" s="21">
        <v>2378.3351600000001</v>
      </c>
      <c r="DD598" s="21">
        <v>2547.6342100000002</v>
      </c>
      <c r="DE598" s="21">
        <v>2492.5101300000001</v>
      </c>
      <c r="DF598" s="21">
        <v>2594.54709</v>
      </c>
      <c r="DG598" s="21">
        <v>3171.4406399999998</v>
      </c>
      <c r="DH598" s="21">
        <v>3101.8868000000002</v>
      </c>
      <c r="DI598" s="21">
        <v>3322.6851200000001</v>
      </c>
      <c r="DJ598" s="21">
        <v>3250.7967800000001</v>
      </c>
      <c r="DK598" s="21">
        <v>3383.8395</v>
      </c>
      <c r="DL598" s="21">
        <v>2139.1904199999999</v>
      </c>
      <c r="DM598" s="21">
        <v>2092.2751699999999</v>
      </c>
      <c r="DN598" s="21">
        <v>2241.2281699999999</v>
      </c>
      <c r="DO598" s="21">
        <v>2192.71747</v>
      </c>
      <c r="DP598" s="21">
        <v>2282.2228</v>
      </c>
      <c r="DQ598" s="21">
        <v>1801.42266</v>
      </c>
      <c r="DR598" s="21">
        <v>1762.3659600000001</v>
      </c>
      <c r="DS598" s="21">
        <v>1886.20128</v>
      </c>
      <c r="DT598" s="21">
        <v>1844.11851</v>
      </c>
      <c r="DU598" s="21">
        <v>1913.1491900000001</v>
      </c>
      <c r="DV598" s="21">
        <v>2164.5920700000001</v>
      </c>
      <c r="DW598" s="21">
        <v>2117.11967</v>
      </c>
      <c r="DX598" s="21">
        <v>2268.08428</v>
      </c>
      <c r="DY598" s="21">
        <v>2218.7547399999999</v>
      </c>
      <c r="DZ598" s="21">
        <v>2307.57303</v>
      </c>
      <c r="EA598" s="21">
        <v>1882.5695499999999</v>
      </c>
      <c r="EB598" s="21">
        <v>1841.28233</v>
      </c>
      <c r="EC598" s="21">
        <v>1972.3767499999999</v>
      </c>
      <c r="ED598" s="21">
        <v>1929.67542</v>
      </c>
      <c r="EE598" s="21">
        <v>2008.46777</v>
      </c>
    </row>
    <row r="599" spans="2:135" x14ac:dyDescent="0.25">
      <c r="B599" s="39" t="s">
        <v>752</v>
      </c>
      <c r="C599" s="21">
        <v>7514.2306900000003</v>
      </c>
      <c r="D599" s="21">
        <v>7353.0728099999997</v>
      </c>
      <c r="E599" s="21">
        <v>7857.9862400000002</v>
      </c>
      <c r="F599" s="21">
        <v>7690.6767600000003</v>
      </c>
      <c r="G599" s="21">
        <v>8025.2720300000001</v>
      </c>
      <c r="H599" s="21">
        <v>68936.286370000002</v>
      </c>
      <c r="I599" s="21">
        <v>67457.857539999997</v>
      </c>
      <c r="J599" s="21">
        <v>72089.952969999998</v>
      </c>
      <c r="K599" s="21">
        <v>70555.032099999997</v>
      </c>
      <c r="L599" s="21">
        <v>73624.621920000005</v>
      </c>
      <c r="M599" s="21">
        <v>14853.61758</v>
      </c>
      <c r="N599" s="21">
        <v>14535.061799999999</v>
      </c>
      <c r="O599" s="21">
        <v>15533.13884</v>
      </c>
      <c r="P599" s="21">
        <v>15202.41481</v>
      </c>
      <c r="Q599" s="21">
        <v>15863.80056</v>
      </c>
      <c r="R599" s="21">
        <v>546.97433000000001</v>
      </c>
      <c r="S599" s="21">
        <v>559.79019000000005</v>
      </c>
      <c r="T599" s="21">
        <v>536.13549999999998</v>
      </c>
      <c r="U599" s="21">
        <v>552.13621999999998</v>
      </c>
      <c r="V599" s="21">
        <v>474.72363999999999</v>
      </c>
      <c r="W599" s="21">
        <v>-220.66295</v>
      </c>
      <c r="X599" s="21">
        <v>-193.37146000000001</v>
      </c>
      <c r="Y599" s="21">
        <v>-264.06236999999999</v>
      </c>
      <c r="Z599" s="21">
        <v>-233.94146000000001</v>
      </c>
      <c r="AA599" s="21">
        <v>-336.02981</v>
      </c>
      <c r="AB599" s="21">
        <v>16536.088919999998</v>
      </c>
      <c r="AC599" s="21">
        <v>16181.45228</v>
      </c>
      <c r="AD599" s="21">
        <v>17292.58136</v>
      </c>
      <c r="AE599" s="21">
        <v>16924.388139999999</v>
      </c>
      <c r="AF599" s="21">
        <v>17660.704170000001</v>
      </c>
      <c r="AG599" s="21">
        <v>29.67549</v>
      </c>
      <c r="AH599" s="21">
        <v>58.316690000000001</v>
      </c>
      <c r="AI599" s="21">
        <v>21.720590000000001</v>
      </c>
      <c r="AJ599" s="21">
        <v>51.640279999999997</v>
      </c>
      <c r="AK599" s="21">
        <v>71.688550000000006</v>
      </c>
      <c r="AL599" s="21">
        <v>22.556560000000001</v>
      </c>
      <c r="AM599" s="21">
        <v>46.480379999999997</v>
      </c>
      <c r="AN599" s="21">
        <v>-43.665019999999998</v>
      </c>
      <c r="AO599" s="21">
        <v>506.43866000000003</v>
      </c>
      <c r="AP599" s="21">
        <v>515.38099999999997</v>
      </c>
      <c r="AQ599" s="21">
        <v>500.29732999999999</v>
      </c>
      <c r="AR599" s="21">
        <v>512.48254999999995</v>
      </c>
      <c r="AS599" s="21">
        <v>448.64753000000002</v>
      </c>
      <c r="AT599" s="21">
        <v>-130.34448</v>
      </c>
      <c r="AU599" s="21">
        <v>-105.98802999999999</v>
      </c>
      <c r="AV599" s="21">
        <v>-167.97711000000001</v>
      </c>
      <c r="AW599" s="21">
        <v>-139.77189000000001</v>
      </c>
      <c r="AX599" s="21">
        <v>-238.42223000000001</v>
      </c>
      <c r="AY599" s="21">
        <v>-640.86713999999995</v>
      </c>
      <c r="AZ599" s="21">
        <v>-608.54786000000001</v>
      </c>
      <c r="BA599" s="21">
        <v>-697.71621000000005</v>
      </c>
      <c r="BB599" s="21">
        <v>-661.65374999999995</v>
      </c>
      <c r="BC599" s="21">
        <v>-770.03926000000001</v>
      </c>
      <c r="BD599" s="21">
        <v>-1118.0008800000001</v>
      </c>
      <c r="BE599" s="21">
        <v>-1075.3878299999999</v>
      </c>
      <c r="BF599" s="21">
        <v>-1196.3289400000001</v>
      </c>
      <c r="BG599" s="21">
        <v>-1149.9494299999999</v>
      </c>
      <c r="BH599" s="21">
        <v>-1278.9858300000001</v>
      </c>
      <c r="BI599" s="21">
        <v>-11048.61177</v>
      </c>
      <c r="BJ599" s="21">
        <v>-10809.052799999999</v>
      </c>
      <c r="BK599" s="21">
        <v>-11559.469080000001</v>
      </c>
      <c r="BL599" s="21">
        <v>-11310.859549999999</v>
      </c>
      <c r="BM599" s="21">
        <v>-11808.016180000001</v>
      </c>
      <c r="BN599" s="21">
        <v>-13.49409</v>
      </c>
      <c r="BO599" s="21">
        <v>20.39376</v>
      </c>
      <c r="BP599" s="21">
        <v>-62.053570000000001</v>
      </c>
      <c r="BQ599" s="21">
        <v>-24.784839999999999</v>
      </c>
      <c r="BR599" s="21">
        <v>-162.45266000000001</v>
      </c>
      <c r="BS599" s="21">
        <v>1055.3097700000001</v>
      </c>
      <c r="BT599" s="21">
        <v>1074.53691</v>
      </c>
      <c r="BU599" s="21">
        <v>1042.5105000000001</v>
      </c>
      <c r="BV599" s="21">
        <v>1067.8507099999999</v>
      </c>
      <c r="BW599" s="21">
        <v>933.55757000000006</v>
      </c>
      <c r="BX599" s="21">
        <v>258.03615000000002</v>
      </c>
      <c r="BY599" s="21">
        <v>281.92216000000002</v>
      </c>
      <c r="BZ599" s="21">
        <v>227.46211</v>
      </c>
      <c r="CA599" s="21">
        <v>255.03737000000001</v>
      </c>
      <c r="CB599" s="21">
        <v>146.25309999999999</v>
      </c>
      <c r="CC599" s="21">
        <v>514.82083999999998</v>
      </c>
      <c r="CD599" s="21">
        <v>531.11213999999995</v>
      </c>
      <c r="CE599" s="21">
        <v>498.22255999999999</v>
      </c>
      <c r="CF599" s="21">
        <v>518.11117999999999</v>
      </c>
      <c r="CG599" s="21">
        <v>427.14834000000002</v>
      </c>
      <c r="CH599" s="21">
        <v>374.67297000000002</v>
      </c>
      <c r="CI599" s="21">
        <v>393.07871999999998</v>
      </c>
      <c r="CJ599" s="21">
        <v>353.35507999999999</v>
      </c>
      <c r="CK599" s="21">
        <v>375.08819</v>
      </c>
      <c r="CL599" s="21">
        <v>284.30385000000001</v>
      </c>
      <c r="CM599" s="21">
        <v>136.38182</v>
      </c>
      <c r="CN599" s="21">
        <v>158.09859</v>
      </c>
      <c r="CO599" s="21">
        <v>107.57461000000001</v>
      </c>
      <c r="CP599" s="21">
        <v>131.97449</v>
      </c>
      <c r="CQ599" s="21">
        <v>39.597859999999997</v>
      </c>
      <c r="CR599" s="21">
        <v>-108.17646999999999</v>
      </c>
      <c r="CS599" s="21">
        <v>-81.140550000000005</v>
      </c>
      <c r="CT599" s="21">
        <v>-148.34169</v>
      </c>
      <c r="CU599" s="21">
        <v>-118.66426</v>
      </c>
      <c r="CV599" s="21">
        <v>-221.18373</v>
      </c>
      <c r="CW599" s="21">
        <v>-104.76569000000001</v>
      </c>
      <c r="CX599" s="21">
        <v>-79.153180000000006</v>
      </c>
      <c r="CY599" s="21">
        <v>-142.78390999999999</v>
      </c>
      <c r="CZ599" s="21">
        <v>-114.73098</v>
      </c>
      <c r="DA599" s="21">
        <v>-211.46948</v>
      </c>
      <c r="DB599" s="21">
        <v>-155.02930000000001</v>
      </c>
      <c r="DC599" s="21">
        <v>-128.57661999999999</v>
      </c>
      <c r="DD599" s="21">
        <v>-195.98051000000001</v>
      </c>
      <c r="DE599" s="21">
        <v>-166.67782</v>
      </c>
      <c r="DF599" s="21">
        <v>-265.58501999999999</v>
      </c>
      <c r="DG599" s="21">
        <v>-215.49877000000001</v>
      </c>
      <c r="DH599" s="21">
        <v>-180.83168000000001</v>
      </c>
      <c r="DI599" s="21">
        <v>-269.78356000000002</v>
      </c>
      <c r="DJ599" s="21">
        <v>-231.43352999999999</v>
      </c>
      <c r="DK599" s="21">
        <v>-362.45379000000003</v>
      </c>
      <c r="DL599" s="21">
        <v>125.89857000000001</v>
      </c>
      <c r="DM599" s="21">
        <v>143.66602</v>
      </c>
      <c r="DN599" s="21">
        <v>101.38994</v>
      </c>
      <c r="DO599" s="21">
        <v>121.90468</v>
      </c>
      <c r="DP599" s="21">
        <v>42.80057</v>
      </c>
      <c r="DQ599" s="21">
        <v>-66.013999999999996</v>
      </c>
      <c r="DR599" s="21">
        <v>-26.433589999999999</v>
      </c>
      <c r="DS599" s="21">
        <v>-125.66649</v>
      </c>
      <c r="DT599" s="21">
        <v>-79.123379999999997</v>
      </c>
      <c r="DU599" s="21">
        <v>-248.01392999999999</v>
      </c>
      <c r="DV599" s="21">
        <v>439.92464000000001</v>
      </c>
      <c r="DW599" s="21">
        <v>457.05676</v>
      </c>
      <c r="DX599" s="21">
        <v>421.12196</v>
      </c>
      <c r="DY599" s="21">
        <v>441.93950000000001</v>
      </c>
      <c r="DZ599" s="21">
        <v>351.38675000000001</v>
      </c>
      <c r="EA599" s="21">
        <v>-234.76334</v>
      </c>
      <c r="EB599" s="21">
        <v>-211.25435999999999</v>
      </c>
      <c r="EC599" s="21">
        <v>-272.72626000000002</v>
      </c>
      <c r="ED599" s="21">
        <v>-246.82068000000001</v>
      </c>
      <c r="EE599" s="21">
        <v>-331.06792999999999</v>
      </c>
    </row>
    <row r="600" spans="2:135" x14ac:dyDescent="0.25">
      <c r="B600" s="39" t="s">
        <v>753</v>
      </c>
      <c r="C600" s="21">
        <v>-36244.127059999999</v>
      </c>
      <c r="D600" s="21">
        <v>-35466.798450000002</v>
      </c>
      <c r="E600" s="21">
        <v>-37902.197010000004</v>
      </c>
      <c r="F600" s="21">
        <v>-37095.196759999999</v>
      </c>
      <c r="G600" s="21">
        <v>-38709.082999999999</v>
      </c>
      <c r="H600" s="21">
        <v>16929.22982</v>
      </c>
      <c r="I600" s="21">
        <v>16566.160339999999</v>
      </c>
      <c r="J600" s="21">
        <v>17703.700700000001</v>
      </c>
      <c r="K600" s="21">
        <v>17326.758030000001</v>
      </c>
      <c r="L600" s="21">
        <v>18080.58151</v>
      </c>
      <c r="M600" s="21">
        <v>-136296.73608999999</v>
      </c>
      <c r="N600" s="21">
        <v>-133373.66951000001</v>
      </c>
      <c r="O600" s="21">
        <v>-142532.02054999999</v>
      </c>
      <c r="P600" s="21">
        <v>-139497.29814</v>
      </c>
      <c r="Q600" s="21">
        <v>-145566.17108999999</v>
      </c>
      <c r="R600" s="21">
        <v>-1172.4866500000001</v>
      </c>
      <c r="S600" s="21">
        <v>-1122.5080499999999</v>
      </c>
      <c r="T600" s="21">
        <v>-1265.06827</v>
      </c>
      <c r="U600" s="21">
        <v>-1210.04512</v>
      </c>
      <c r="V600" s="21">
        <v>-1362.69631</v>
      </c>
      <c r="W600" s="21">
        <v>-1774.49171</v>
      </c>
      <c r="X600" s="21">
        <v>-1713.6172999999999</v>
      </c>
      <c r="Y600" s="21">
        <v>-1891.7443499999999</v>
      </c>
      <c r="Z600" s="21">
        <v>-1826.37348</v>
      </c>
      <c r="AA600" s="21">
        <v>-1996.42326</v>
      </c>
      <c r="AB600" s="21">
        <v>-134095.90762000001</v>
      </c>
      <c r="AC600" s="21">
        <v>-131220.05694000001</v>
      </c>
      <c r="AD600" s="21">
        <v>-140230.52273999999</v>
      </c>
      <c r="AE600" s="21">
        <v>-137244.73783</v>
      </c>
      <c r="AF600" s="21">
        <v>-143215.73655999999</v>
      </c>
      <c r="AG600" s="21">
        <v>30.66996</v>
      </c>
      <c r="AH600" s="21">
        <v>59.289760000000001</v>
      </c>
      <c r="AI600" s="21">
        <v>22.88907</v>
      </c>
      <c r="AJ600" s="21">
        <v>-589.36375999999996</v>
      </c>
      <c r="AK600" s="21">
        <v>-555.52129000000002</v>
      </c>
      <c r="AL600" s="21">
        <v>-649.01751999999999</v>
      </c>
      <c r="AM600" s="21">
        <v>-609.58202000000006</v>
      </c>
      <c r="AN600" s="21">
        <v>-728.73198000000002</v>
      </c>
      <c r="AO600" s="21">
        <v>-1085.08734</v>
      </c>
      <c r="AP600" s="21">
        <v>-1041.8952099999999</v>
      </c>
      <c r="AQ600" s="21">
        <v>-1165.4089899999999</v>
      </c>
      <c r="AR600" s="21">
        <v>-1116.6004600000001</v>
      </c>
      <c r="AS600" s="21">
        <v>-1251.4132500000001</v>
      </c>
      <c r="AT600" s="21">
        <v>-2043.3819699999999</v>
      </c>
      <c r="AU600" s="21">
        <v>-1977.8679299999999</v>
      </c>
      <c r="AV600" s="21">
        <v>-2169.9929099999999</v>
      </c>
      <c r="AW600" s="21">
        <v>-2097.9927200000002</v>
      </c>
      <c r="AX600" s="21">
        <v>-2281.84753</v>
      </c>
      <c r="AY600" s="21">
        <v>-3009.09087</v>
      </c>
      <c r="AZ600" s="21">
        <v>-2925.8075800000001</v>
      </c>
      <c r="BA600" s="21">
        <v>-3175.6678299999999</v>
      </c>
      <c r="BB600" s="21">
        <v>-3085.7766799999999</v>
      </c>
      <c r="BC600" s="21">
        <v>-3299.36256</v>
      </c>
      <c r="BD600" s="21">
        <v>-3048.4993399999998</v>
      </c>
      <c r="BE600" s="21">
        <v>-2964.3471800000002</v>
      </c>
      <c r="BF600" s="21">
        <v>-3216.39651</v>
      </c>
      <c r="BG600" s="21">
        <v>-3126.0612700000001</v>
      </c>
      <c r="BH600" s="21">
        <v>-3340.9265999999998</v>
      </c>
      <c r="BI600" s="21">
        <v>-9100.3689200000008</v>
      </c>
      <c r="BJ600" s="21">
        <v>-8903.0522700000001</v>
      </c>
      <c r="BK600" s="21">
        <v>-9521.1448500000006</v>
      </c>
      <c r="BL600" s="21">
        <v>-9316.3735699999997</v>
      </c>
      <c r="BM600" s="21">
        <v>-9725.8647199999996</v>
      </c>
      <c r="BN600" s="21">
        <v>-484.834</v>
      </c>
      <c r="BO600" s="21">
        <v>-440.75907000000001</v>
      </c>
      <c r="BP600" s="21">
        <v>-557.12747999999999</v>
      </c>
      <c r="BQ600" s="21">
        <v>-507.69587000000001</v>
      </c>
      <c r="BR600" s="21">
        <v>-666.73472000000004</v>
      </c>
      <c r="BS600" s="21">
        <v>-2301.0067399999998</v>
      </c>
      <c r="BT600" s="21">
        <v>-2209.5388600000001</v>
      </c>
      <c r="BU600" s="21">
        <v>-2470.0563299999999</v>
      </c>
      <c r="BV600" s="21">
        <v>-2367.7215999999999</v>
      </c>
      <c r="BW600" s="21">
        <v>-2651.5395899999999</v>
      </c>
      <c r="BX600" s="21">
        <v>-900.72595000000001</v>
      </c>
      <c r="BY600" s="21">
        <v>-851.79558999999995</v>
      </c>
      <c r="BZ600" s="21">
        <v>-987.03543000000002</v>
      </c>
      <c r="CA600" s="21">
        <v>-932.44862000000001</v>
      </c>
      <c r="CB600" s="21">
        <v>-1092.2820099999999</v>
      </c>
      <c r="CC600" s="21">
        <v>-1134.3457699999999</v>
      </c>
      <c r="CD600" s="21">
        <v>-1082.41102</v>
      </c>
      <c r="CE600" s="21">
        <v>-1229.5397399999999</v>
      </c>
      <c r="CF600" s="21">
        <v>-1172.0101999999999</v>
      </c>
      <c r="CG600" s="21">
        <v>-1335.25937</v>
      </c>
      <c r="CH600" s="21">
        <v>-1411.51755</v>
      </c>
      <c r="CI600" s="21">
        <v>-1354.50684</v>
      </c>
      <c r="CJ600" s="21">
        <v>-1517.7866799999999</v>
      </c>
      <c r="CK600" s="21">
        <v>-1455.4770599999999</v>
      </c>
      <c r="CL600" s="21">
        <v>-1624.4314099999999</v>
      </c>
      <c r="CM600" s="21">
        <v>-1482.3429000000001</v>
      </c>
      <c r="CN600" s="21">
        <v>-1425.6406099999999</v>
      </c>
      <c r="CO600" s="21">
        <v>-1588.14726</v>
      </c>
      <c r="CP600" s="21">
        <v>-1526.9613099999999</v>
      </c>
      <c r="CQ600" s="21">
        <v>-1690.1465900000001</v>
      </c>
      <c r="CR600" s="21">
        <v>-1750.1433500000001</v>
      </c>
      <c r="CS600" s="21">
        <v>-1687.6195700000001</v>
      </c>
      <c r="CT600" s="21">
        <v>-1868.3858600000001</v>
      </c>
      <c r="CU600" s="21">
        <v>-1801.4219599999999</v>
      </c>
      <c r="CV600" s="21">
        <v>-1975.75341</v>
      </c>
      <c r="CW600" s="21">
        <v>-1767.35283</v>
      </c>
      <c r="CX600" s="21">
        <v>-1705.8068000000001</v>
      </c>
      <c r="CY600" s="21">
        <v>-1884.3435500000001</v>
      </c>
      <c r="CZ600" s="21">
        <v>-1818.62968</v>
      </c>
      <c r="DA600" s="21">
        <v>-1988.0318</v>
      </c>
      <c r="DB600" s="21">
        <v>-1732.7730899999999</v>
      </c>
      <c r="DC600" s="21">
        <v>-1672.2206100000001</v>
      </c>
      <c r="DD600" s="21">
        <v>-1848.72919</v>
      </c>
      <c r="DE600" s="21">
        <v>-1783.62105</v>
      </c>
      <c r="DF600" s="21">
        <v>-1951.56466</v>
      </c>
      <c r="DG600" s="21">
        <v>-2187.6175400000002</v>
      </c>
      <c r="DH600" s="21">
        <v>-2110.32701</v>
      </c>
      <c r="DI600" s="21">
        <v>-2335.7108899999998</v>
      </c>
      <c r="DJ600" s="21">
        <v>-2252.5446499999998</v>
      </c>
      <c r="DK600" s="21">
        <v>-2469.92317</v>
      </c>
      <c r="DL600" s="21">
        <v>-1357.8925200000001</v>
      </c>
      <c r="DM600" s="21">
        <v>-1308.0558699999999</v>
      </c>
      <c r="DN600" s="21">
        <v>-1452.89489</v>
      </c>
      <c r="DO600" s="21">
        <v>-1398.75596</v>
      </c>
      <c r="DP600" s="21">
        <v>-1542.7584899999999</v>
      </c>
      <c r="DQ600" s="21">
        <v>-767.60558000000003</v>
      </c>
      <c r="DR600" s="21">
        <v>-712.92696999999998</v>
      </c>
      <c r="DS600" s="21">
        <v>-861.49473</v>
      </c>
      <c r="DT600" s="21">
        <v>-797.11535000000003</v>
      </c>
      <c r="DU600" s="21">
        <v>-998.21226000000001</v>
      </c>
      <c r="DV600" s="21">
        <v>-1004.1729800000001</v>
      </c>
      <c r="DW600" s="21">
        <v>-955.82955000000004</v>
      </c>
      <c r="DX600" s="21">
        <v>-1091.9408800000001</v>
      </c>
      <c r="DY600" s="21">
        <v>-1038.0062600000001</v>
      </c>
      <c r="DZ600" s="21">
        <v>-1191.9195099999999</v>
      </c>
      <c r="EA600" s="21">
        <v>-1538.30475</v>
      </c>
      <c r="EB600" s="21">
        <v>-1486.62231</v>
      </c>
      <c r="EC600" s="21">
        <v>-1638.2065</v>
      </c>
      <c r="ED600" s="21">
        <v>-1582.7519299999999</v>
      </c>
      <c r="EE600" s="21">
        <v>-1724.0138400000001</v>
      </c>
    </row>
    <row r="601" spans="2:135" x14ac:dyDescent="0.25">
      <c r="B601" s="39" t="s">
        <v>754</v>
      </c>
      <c r="C601" s="21">
        <v>-11976.43189</v>
      </c>
      <c r="D601" s="21">
        <v>-11719.57309</v>
      </c>
      <c r="E601" s="21">
        <v>-12524.32098</v>
      </c>
      <c r="F601" s="21">
        <v>-12257.65754</v>
      </c>
      <c r="G601" s="21">
        <v>-12790.94666</v>
      </c>
      <c r="H601" s="21">
        <v>-90844.129140000005</v>
      </c>
      <c r="I601" s="21">
        <v>-88895.857969999997</v>
      </c>
      <c r="J601" s="21">
        <v>-95000.025999999998</v>
      </c>
      <c r="K601" s="21">
        <v>-92977.309710000001</v>
      </c>
      <c r="L601" s="21">
        <v>-97022.410319999995</v>
      </c>
      <c r="M601" s="21">
        <v>-92878.742270000002</v>
      </c>
      <c r="N601" s="21">
        <v>-90886.832890000005</v>
      </c>
      <c r="O601" s="21">
        <v>-97127.746280000007</v>
      </c>
      <c r="P601" s="21">
        <v>-95059.749580000003</v>
      </c>
      <c r="Q601" s="21">
        <v>-99195.353289999999</v>
      </c>
      <c r="R601" s="21">
        <v>-921.59921999999995</v>
      </c>
      <c r="S601" s="21">
        <v>-901.38769000000002</v>
      </c>
      <c r="T601" s="21">
        <v>-965.38433999999995</v>
      </c>
      <c r="U601" s="21">
        <v>-944.65949000000001</v>
      </c>
      <c r="V601" s="21">
        <v>-984.88283999999999</v>
      </c>
      <c r="W601" s="21">
        <v>-1138.51252</v>
      </c>
      <c r="X601" s="21">
        <v>-1113.5437899999999</v>
      </c>
      <c r="Y601" s="21">
        <v>-1192.53935</v>
      </c>
      <c r="Z601" s="21">
        <v>-1167.0004200000001</v>
      </c>
      <c r="AA601" s="21">
        <v>-1216.98982</v>
      </c>
      <c r="AB601" s="21">
        <v>-92010.974409999995</v>
      </c>
      <c r="AC601" s="21">
        <v>-90037.686570000005</v>
      </c>
      <c r="AD601" s="21">
        <v>-96220.289399999994</v>
      </c>
      <c r="AE601" s="21">
        <v>-94171.569319999995</v>
      </c>
      <c r="AF601" s="21">
        <v>-98268.617629999993</v>
      </c>
      <c r="AG601" s="21">
        <v>0.15132999999999999</v>
      </c>
      <c r="AH601" s="21">
        <v>0.14696999999999999</v>
      </c>
      <c r="AI601" s="21">
        <v>0.15512999999999999</v>
      </c>
      <c r="AJ601" s="21">
        <v>-324.57835</v>
      </c>
      <c r="AK601" s="21">
        <v>-317.54226999999997</v>
      </c>
      <c r="AL601" s="21">
        <v>-339.74351999999999</v>
      </c>
      <c r="AM601" s="21">
        <v>-332.27339999999998</v>
      </c>
      <c r="AN601" s="21">
        <v>-345.94056999999998</v>
      </c>
      <c r="AO601" s="21">
        <v>-860.67465000000004</v>
      </c>
      <c r="AP601" s="21">
        <v>-842.01561000000004</v>
      </c>
      <c r="AQ601" s="21">
        <v>-900.59549000000004</v>
      </c>
      <c r="AR601" s="21">
        <v>-881.08047999999997</v>
      </c>
      <c r="AS601" s="21">
        <v>-918.89341999999999</v>
      </c>
      <c r="AT601" s="21">
        <v>-1545.8361</v>
      </c>
      <c r="AU601" s="21">
        <v>-1512.3315500000001</v>
      </c>
      <c r="AV601" s="21">
        <v>-1617.37995</v>
      </c>
      <c r="AW601" s="21">
        <v>-1582.50809</v>
      </c>
      <c r="AX601" s="21">
        <v>-1651.01541</v>
      </c>
      <c r="AY601" s="21">
        <v>-2030.8290999999999</v>
      </c>
      <c r="AZ601" s="21">
        <v>-1986.8009300000001</v>
      </c>
      <c r="BA601" s="21">
        <v>-2124.7479199999998</v>
      </c>
      <c r="BB601" s="21">
        <v>-2078.9402300000002</v>
      </c>
      <c r="BC601" s="21">
        <v>-2169.3288299999999</v>
      </c>
      <c r="BD601" s="21">
        <v>-1809.0918200000001</v>
      </c>
      <c r="BE601" s="21">
        <v>-1769.87571</v>
      </c>
      <c r="BF601" s="21">
        <v>-1892.7316699999999</v>
      </c>
      <c r="BG601" s="21">
        <v>-1852.0098700000001</v>
      </c>
      <c r="BH601" s="21">
        <v>-1932.4317900000001</v>
      </c>
      <c r="BI601" s="21">
        <v>-22708.39515</v>
      </c>
      <c r="BJ601" s="21">
        <v>-22216.02563</v>
      </c>
      <c r="BK601" s="21">
        <v>-23758.36865</v>
      </c>
      <c r="BL601" s="21">
        <v>-23247.397369999999</v>
      </c>
      <c r="BM601" s="21">
        <v>-24269.211650000001</v>
      </c>
      <c r="BN601" s="21">
        <v>-209.55574999999999</v>
      </c>
      <c r="BO601" s="21">
        <v>-204.96029999999999</v>
      </c>
      <c r="BP601" s="21">
        <v>-219.72450000000001</v>
      </c>
      <c r="BQ601" s="21">
        <v>-214.79919000000001</v>
      </c>
      <c r="BR601" s="21">
        <v>-222.78227000000001</v>
      </c>
      <c r="BS601" s="21">
        <v>-1824.6474000000001</v>
      </c>
      <c r="BT601" s="21">
        <v>-1785.0830800000001</v>
      </c>
      <c r="BU601" s="21">
        <v>-1909.1893399999999</v>
      </c>
      <c r="BV601" s="21">
        <v>-1867.9379799999999</v>
      </c>
      <c r="BW601" s="21">
        <v>-1948.0408500000001</v>
      </c>
      <c r="BX601" s="21">
        <v>-615.08173999999997</v>
      </c>
      <c r="BY601" s="21">
        <v>-601.59256000000005</v>
      </c>
      <c r="BZ601" s="21">
        <v>-644.40470000000005</v>
      </c>
      <c r="CA601" s="21">
        <v>-630.47230000000002</v>
      </c>
      <c r="CB601" s="21">
        <v>-656.77827000000002</v>
      </c>
      <c r="CC601" s="21">
        <v>-895.33564000000001</v>
      </c>
      <c r="CD601" s="21">
        <v>-875.70012999999994</v>
      </c>
      <c r="CE601" s="21">
        <v>-937.90034000000003</v>
      </c>
      <c r="CF601" s="21">
        <v>-917.73874000000001</v>
      </c>
      <c r="CG601" s="21">
        <v>-956.66606000000002</v>
      </c>
      <c r="CH601" s="21">
        <v>-1090.2705699999999</v>
      </c>
      <c r="CI601" s="21">
        <v>-1066.35989</v>
      </c>
      <c r="CJ601" s="21">
        <v>-1142.0475300000001</v>
      </c>
      <c r="CK601" s="21">
        <v>-1117.55135</v>
      </c>
      <c r="CL601" s="21">
        <v>-1165.2573299999999</v>
      </c>
      <c r="CM601" s="21">
        <v>-1121.7194099999999</v>
      </c>
      <c r="CN601" s="21">
        <v>-1097.1189999999999</v>
      </c>
      <c r="CO601" s="21">
        <v>-1174.96675</v>
      </c>
      <c r="CP601" s="21">
        <v>-1149.78711</v>
      </c>
      <c r="CQ601" s="21">
        <v>-1198.9637700000001</v>
      </c>
      <c r="CR601" s="21">
        <v>-1195.1398999999999</v>
      </c>
      <c r="CS601" s="21">
        <v>-1168.9293</v>
      </c>
      <c r="CT601" s="21">
        <v>-1251.85959</v>
      </c>
      <c r="CU601" s="21">
        <v>-1225.04474</v>
      </c>
      <c r="CV601" s="21">
        <v>-1277.50945</v>
      </c>
      <c r="CW601" s="21">
        <v>-1223.02422</v>
      </c>
      <c r="CX601" s="21">
        <v>-1196.20207</v>
      </c>
      <c r="CY601" s="21">
        <v>-1281.0522000000001</v>
      </c>
      <c r="CZ601" s="21">
        <v>-1253.62679</v>
      </c>
      <c r="DA601" s="21">
        <v>-1307.39447</v>
      </c>
      <c r="DB601" s="21">
        <v>-1174.8863100000001</v>
      </c>
      <c r="DC601" s="21">
        <v>-1149.11987</v>
      </c>
      <c r="DD601" s="21">
        <v>-1230.63796</v>
      </c>
      <c r="DE601" s="21">
        <v>-1204.2843600000001</v>
      </c>
      <c r="DF601" s="21">
        <v>-1255.92221</v>
      </c>
      <c r="DG601" s="21">
        <v>-1463.2439099999999</v>
      </c>
      <c r="DH601" s="21">
        <v>-1431.1535100000001</v>
      </c>
      <c r="DI601" s="21">
        <v>-1532.6882499999999</v>
      </c>
      <c r="DJ601" s="21">
        <v>-1499.85726</v>
      </c>
      <c r="DK601" s="21">
        <v>-1564.1064100000001</v>
      </c>
      <c r="DL601" s="21">
        <v>-1034.30917</v>
      </c>
      <c r="DM601" s="21">
        <v>-1011.62573</v>
      </c>
      <c r="DN601" s="21">
        <v>-1083.39321</v>
      </c>
      <c r="DO601" s="21">
        <v>-1060.1896899999999</v>
      </c>
      <c r="DP601" s="21">
        <v>-1105.60996</v>
      </c>
      <c r="DQ601" s="21">
        <v>-319.98912999999999</v>
      </c>
      <c r="DR601" s="21">
        <v>-313.05311</v>
      </c>
      <c r="DS601" s="21">
        <v>-335.07580000000002</v>
      </c>
      <c r="DT601" s="21">
        <v>-327.57296000000002</v>
      </c>
      <c r="DU601" s="21">
        <v>-340.30106000000001</v>
      </c>
      <c r="DV601" s="21">
        <v>-787.97613000000001</v>
      </c>
      <c r="DW601" s="21">
        <v>-770.69514000000004</v>
      </c>
      <c r="DX601" s="21">
        <v>-825.45776999999998</v>
      </c>
      <c r="DY601" s="21">
        <v>-807.69286999999997</v>
      </c>
      <c r="DZ601" s="21">
        <v>-841.84889999999996</v>
      </c>
      <c r="EA601" s="21">
        <v>-973.71618999999998</v>
      </c>
      <c r="EB601" s="21">
        <v>-952.36161000000004</v>
      </c>
      <c r="EC601" s="21">
        <v>-1019.9169000000001</v>
      </c>
      <c r="ED601" s="21">
        <v>-998.08055999999999</v>
      </c>
      <c r="EE601" s="21">
        <v>-1040.8967</v>
      </c>
    </row>
    <row r="602" spans="2:135" x14ac:dyDescent="0.25">
      <c r="B602" s="39" t="s">
        <v>755</v>
      </c>
      <c r="C602" s="21">
        <v>-40504.544909999997</v>
      </c>
      <c r="D602" s="21">
        <v>-39635.843030000004</v>
      </c>
      <c r="E602" s="21">
        <v>-42357.517359999998</v>
      </c>
      <c r="F602" s="21">
        <v>-41455.655989999999</v>
      </c>
      <c r="G602" s="21">
        <v>-43259.251029999999</v>
      </c>
      <c r="H602" s="21">
        <v>-92767.515969999993</v>
      </c>
      <c r="I602" s="21">
        <v>-90777.995259999996</v>
      </c>
      <c r="J602" s="21">
        <v>-97011.403080000004</v>
      </c>
      <c r="K602" s="21">
        <v>-94945.861059999996</v>
      </c>
      <c r="L602" s="21">
        <v>-99076.606090000001</v>
      </c>
      <c r="M602" s="21">
        <v>-89856.4</v>
      </c>
      <c r="N602" s="21">
        <v>-87929.308799999999</v>
      </c>
      <c r="O602" s="21">
        <v>-93967.138300000006</v>
      </c>
      <c r="P602" s="21">
        <v>-91966.435729999997</v>
      </c>
      <c r="Q602" s="21">
        <v>-95967.463870000007</v>
      </c>
      <c r="R602" s="21">
        <v>-811.46951000000001</v>
      </c>
      <c r="S602" s="21">
        <v>-793.67325000000005</v>
      </c>
      <c r="T602" s="21">
        <v>-850.19753000000003</v>
      </c>
      <c r="U602" s="21">
        <v>-831.77410999999995</v>
      </c>
      <c r="V602" s="21">
        <v>-865.56285000000003</v>
      </c>
      <c r="W602" s="21">
        <v>-895.33150000000001</v>
      </c>
      <c r="X602" s="21">
        <v>-875.69602999999995</v>
      </c>
      <c r="Y602" s="21">
        <v>-937.99275999999998</v>
      </c>
      <c r="Z602" s="21">
        <v>-917.73451</v>
      </c>
      <c r="AA602" s="21">
        <v>-955.46311000000003</v>
      </c>
      <c r="AB602" s="21">
        <v>-88924.199290000004</v>
      </c>
      <c r="AC602" s="21">
        <v>-87017.111120000001</v>
      </c>
      <c r="AD602" s="21">
        <v>-92992.300600000002</v>
      </c>
      <c r="AE602" s="21">
        <v>-91012.31078</v>
      </c>
      <c r="AF602" s="21">
        <v>-94971.91171</v>
      </c>
      <c r="AG602" s="21">
        <v>0.27189999999999998</v>
      </c>
      <c r="AH602" s="21">
        <v>0.26490999999999998</v>
      </c>
      <c r="AI602" s="21">
        <v>0.27854000000000001</v>
      </c>
      <c r="AJ602" s="21">
        <v>-457.01886000000002</v>
      </c>
      <c r="AK602" s="21">
        <v>-447.11149</v>
      </c>
      <c r="AL602" s="21">
        <v>-478.43797999999998</v>
      </c>
      <c r="AM602" s="21">
        <v>-467.85386</v>
      </c>
      <c r="AN602" s="21">
        <v>-486.05083999999999</v>
      </c>
      <c r="AO602" s="21">
        <v>-701.16971000000001</v>
      </c>
      <c r="AP602" s="21">
        <v>-685.96879999999999</v>
      </c>
      <c r="AQ602" s="21">
        <v>-733.84873000000005</v>
      </c>
      <c r="AR602" s="21">
        <v>-717.79380000000003</v>
      </c>
      <c r="AS602" s="21">
        <v>-747.11555999999996</v>
      </c>
      <c r="AT602" s="21">
        <v>-1343.48017</v>
      </c>
      <c r="AU602" s="21">
        <v>-1314.3616099999999</v>
      </c>
      <c r="AV602" s="21">
        <v>-1405.8174100000001</v>
      </c>
      <c r="AW602" s="21">
        <v>-1375.3516500000001</v>
      </c>
      <c r="AX602" s="21">
        <v>-1433.34511</v>
      </c>
      <c r="AY602" s="21">
        <v>-1204.51404</v>
      </c>
      <c r="AZ602" s="21">
        <v>-1178.40056</v>
      </c>
      <c r="BA602" s="21">
        <v>-1260.39615</v>
      </c>
      <c r="BB602" s="21">
        <v>-1233.04937</v>
      </c>
      <c r="BC602" s="21">
        <v>-1285.12273</v>
      </c>
      <c r="BD602" s="21">
        <v>-1196.3373099999999</v>
      </c>
      <c r="BE602" s="21">
        <v>-1170.40427</v>
      </c>
      <c r="BF602" s="21">
        <v>-1251.81332</v>
      </c>
      <c r="BG602" s="21">
        <v>-1224.7186200000001</v>
      </c>
      <c r="BH602" s="21">
        <v>-1276.40434</v>
      </c>
      <c r="BI602" s="21">
        <v>-27570.53212</v>
      </c>
      <c r="BJ602" s="21">
        <v>-26972.740440000001</v>
      </c>
      <c r="BK602" s="21">
        <v>-28845.317419999999</v>
      </c>
      <c r="BL602" s="21">
        <v>-28224.94112</v>
      </c>
      <c r="BM602" s="21">
        <v>-29465.537960000001</v>
      </c>
      <c r="BN602" s="21">
        <v>-465.97457000000003</v>
      </c>
      <c r="BO602" s="21">
        <v>-455.75554</v>
      </c>
      <c r="BP602" s="21">
        <v>-488.47636999999997</v>
      </c>
      <c r="BQ602" s="21">
        <v>-477.63414</v>
      </c>
      <c r="BR602" s="21">
        <v>-494.93991</v>
      </c>
      <c r="BS602" s="21">
        <v>-1517.18876</v>
      </c>
      <c r="BT602" s="21">
        <v>-1484.2914000000001</v>
      </c>
      <c r="BU602" s="21">
        <v>-1587.8060399999999</v>
      </c>
      <c r="BV602" s="21">
        <v>-1553.18471</v>
      </c>
      <c r="BW602" s="21">
        <v>-1616.68397</v>
      </c>
      <c r="BX602" s="21">
        <v>-714.34761000000003</v>
      </c>
      <c r="BY602" s="21">
        <v>-698.68141000000003</v>
      </c>
      <c r="BZ602" s="21">
        <v>-748.54746999999998</v>
      </c>
      <c r="CA602" s="21">
        <v>-732.22200999999995</v>
      </c>
      <c r="CB602" s="21">
        <v>-761.12356999999997</v>
      </c>
      <c r="CC602" s="21">
        <v>-810.41769999999997</v>
      </c>
      <c r="CD602" s="21">
        <v>-792.64454000000001</v>
      </c>
      <c r="CE602" s="21">
        <v>-849.13535000000002</v>
      </c>
      <c r="CF602" s="21">
        <v>-830.69597999999996</v>
      </c>
      <c r="CG602" s="21">
        <v>-864.13310000000001</v>
      </c>
      <c r="CH602" s="21">
        <v>-948.57014000000004</v>
      </c>
      <c r="CI602" s="21">
        <v>-927.76712999999995</v>
      </c>
      <c r="CJ602" s="21">
        <v>-993.80718000000002</v>
      </c>
      <c r="CK602" s="21">
        <v>-972.30529000000001</v>
      </c>
      <c r="CL602" s="21">
        <v>-1012.07367</v>
      </c>
      <c r="CM602" s="21">
        <v>-1003.89294</v>
      </c>
      <c r="CN602" s="21">
        <v>-981.87662</v>
      </c>
      <c r="CO602" s="21">
        <v>-1051.7157500000001</v>
      </c>
      <c r="CP602" s="21">
        <v>-1029.0123799999999</v>
      </c>
      <c r="CQ602" s="21">
        <v>-1071.4258299999999</v>
      </c>
      <c r="CR602" s="21">
        <v>-1012.26908</v>
      </c>
      <c r="CS602" s="21">
        <v>-990.06904999999995</v>
      </c>
      <c r="CT602" s="21">
        <v>-1060.48712</v>
      </c>
      <c r="CU602" s="21">
        <v>-1037.5981099999999</v>
      </c>
      <c r="CV602" s="21">
        <v>-1080.4000100000001</v>
      </c>
      <c r="CW602" s="21">
        <v>-930.25873000000001</v>
      </c>
      <c r="CX602" s="21">
        <v>-909.85727999999995</v>
      </c>
      <c r="CY602" s="21">
        <v>-974.57856000000004</v>
      </c>
      <c r="CZ602" s="21">
        <v>-953.53569000000005</v>
      </c>
      <c r="DA602" s="21">
        <v>-992.81313</v>
      </c>
      <c r="DB602" s="21">
        <v>-917.99834999999996</v>
      </c>
      <c r="DC602" s="21">
        <v>-897.86577</v>
      </c>
      <c r="DD602" s="21">
        <v>-961.73943999999995</v>
      </c>
      <c r="DE602" s="21">
        <v>-940.96852999999999</v>
      </c>
      <c r="DF602" s="21">
        <v>-979.74946</v>
      </c>
      <c r="DG602" s="21">
        <v>-1174.93544</v>
      </c>
      <c r="DH602" s="21">
        <v>-1149.1679999999999</v>
      </c>
      <c r="DI602" s="21">
        <v>-1230.92488</v>
      </c>
      <c r="DJ602" s="21">
        <v>-1204.3347100000001</v>
      </c>
      <c r="DK602" s="21">
        <v>-1253.9016899999999</v>
      </c>
      <c r="DL602" s="21">
        <v>-881.73407999999995</v>
      </c>
      <c r="DM602" s="21">
        <v>-862.39679999999998</v>
      </c>
      <c r="DN602" s="21">
        <v>-923.72726</v>
      </c>
      <c r="DO602" s="21">
        <v>-903.79686000000004</v>
      </c>
      <c r="DP602" s="21">
        <v>-941.13797999999997</v>
      </c>
      <c r="DQ602" s="21">
        <v>-644.44266000000005</v>
      </c>
      <c r="DR602" s="21">
        <v>-630.47239999999999</v>
      </c>
      <c r="DS602" s="21">
        <v>-674.75885000000005</v>
      </c>
      <c r="DT602" s="21">
        <v>-659.71635000000003</v>
      </c>
      <c r="DU602" s="21">
        <v>-684.47051999999996</v>
      </c>
      <c r="DV602" s="21">
        <v>-763.99557000000004</v>
      </c>
      <c r="DW602" s="21">
        <v>-747.2405</v>
      </c>
      <c r="DX602" s="21">
        <v>-800.50878999999998</v>
      </c>
      <c r="DY602" s="21">
        <v>-783.11226999999997</v>
      </c>
      <c r="DZ602" s="21">
        <v>-814.53800000000001</v>
      </c>
      <c r="EA602" s="21">
        <v>-771.43883000000005</v>
      </c>
      <c r="EB602" s="21">
        <v>-754.52044000000001</v>
      </c>
      <c r="EC602" s="21">
        <v>-808.18415000000005</v>
      </c>
      <c r="ED602" s="21">
        <v>-790.74180000000001</v>
      </c>
      <c r="EE602" s="21">
        <v>-823.40967999999998</v>
      </c>
    </row>
    <row r="603" spans="2:135" x14ac:dyDescent="0.25">
      <c r="B603" s="39" t="s">
        <v>756</v>
      </c>
      <c r="C603" s="21">
        <v>-29667.493170000002</v>
      </c>
      <c r="D603" s="21">
        <v>-29031.213779999998</v>
      </c>
      <c r="E603" s="21">
        <v>-31024.700069999999</v>
      </c>
      <c r="F603" s="21">
        <v>-30364.13306</v>
      </c>
      <c r="G603" s="21">
        <v>-31685.17354</v>
      </c>
      <c r="H603" s="21">
        <v>-48429.108469999999</v>
      </c>
      <c r="I603" s="21">
        <v>-47390.482900000003</v>
      </c>
      <c r="J603" s="21">
        <v>-50644.621809999997</v>
      </c>
      <c r="K603" s="21">
        <v>-49566.309459999997</v>
      </c>
      <c r="L603" s="21">
        <v>-51722.757189999997</v>
      </c>
      <c r="M603" s="21">
        <v>-42378.38164</v>
      </c>
      <c r="N603" s="21">
        <v>-41469.520320000003</v>
      </c>
      <c r="O603" s="21">
        <v>-44317.102050000001</v>
      </c>
      <c r="P603" s="21">
        <v>-43373.523880000001</v>
      </c>
      <c r="Q603" s="21">
        <v>-45260.502410000001</v>
      </c>
      <c r="R603" s="21">
        <v>-435.85748000000001</v>
      </c>
      <c r="S603" s="21">
        <v>-426.29885000000002</v>
      </c>
      <c r="T603" s="21">
        <v>-456.74155000000002</v>
      </c>
      <c r="U603" s="21">
        <v>-446.76348999999999</v>
      </c>
      <c r="V603" s="21">
        <v>-464.13855999999998</v>
      </c>
      <c r="W603" s="21">
        <v>-371.49299000000002</v>
      </c>
      <c r="X603" s="21">
        <v>-363.34593000000001</v>
      </c>
      <c r="Y603" s="21">
        <v>-389.30680000000001</v>
      </c>
      <c r="Z603" s="21">
        <v>-380.78847000000002</v>
      </c>
      <c r="AA603" s="21">
        <v>-395.44654000000003</v>
      </c>
      <c r="AB603" s="21">
        <v>-42344.01225</v>
      </c>
      <c r="AC603" s="21">
        <v>-41435.89314</v>
      </c>
      <c r="AD603" s="21">
        <v>-44281.164709999997</v>
      </c>
      <c r="AE603" s="21">
        <v>-43338.33122</v>
      </c>
      <c r="AF603" s="21">
        <v>-45223.817869999999</v>
      </c>
      <c r="AG603" s="21">
        <v>0.21049999999999999</v>
      </c>
      <c r="AH603" s="21">
        <v>0.20487</v>
      </c>
      <c r="AI603" s="21">
        <v>0.21571000000000001</v>
      </c>
      <c r="AJ603" s="21">
        <v>-322.94621999999998</v>
      </c>
      <c r="AK603" s="21">
        <v>-315.94553999999999</v>
      </c>
      <c r="AL603" s="21">
        <v>-338.10273999999998</v>
      </c>
      <c r="AM603" s="21">
        <v>-330.60259000000002</v>
      </c>
      <c r="AN603" s="21">
        <v>-343.13788</v>
      </c>
      <c r="AO603" s="21">
        <v>-352.44011999999998</v>
      </c>
      <c r="AP603" s="21">
        <v>-344.79980999999998</v>
      </c>
      <c r="AQ603" s="21">
        <v>-368.94445999999999</v>
      </c>
      <c r="AR603" s="21">
        <v>-360.79606000000001</v>
      </c>
      <c r="AS603" s="21">
        <v>-374.78573</v>
      </c>
      <c r="AT603" s="21">
        <v>-617.57924000000003</v>
      </c>
      <c r="AU603" s="21">
        <v>-604.19426999999996</v>
      </c>
      <c r="AV603" s="21">
        <v>-646.33276000000001</v>
      </c>
      <c r="AW603" s="21">
        <v>-632.23003000000006</v>
      </c>
      <c r="AX603" s="21">
        <v>-657.97743000000003</v>
      </c>
      <c r="AY603" s="21">
        <v>-282.91055999999998</v>
      </c>
      <c r="AZ603" s="21">
        <v>-276.77767</v>
      </c>
      <c r="BA603" s="21">
        <v>-296.18000999999998</v>
      </c>
      <c r="BB603" s="21">
        <v>-289.61270000000002</v>
      </c>
      <c r="BC603" s="21">
        <v>-300.61201</v>
      </c>
      <c r="BD603" s="21">
        <v>-464.26540999999997</v>
      </c>
      <c r="BE603" s="21">
        <v>-454.20193999999998</v>
      </c>
      <c r="BF603" s="21">
        <v>-485.89641</v>
      </c>
      <c r="BG603" s="21">
        <v>-475.27933000000002</v>
      </c>
      <c r="BH603" s="21">
        <v>-494.40661999999998</v>
      </c>
      <c r="BI603" s="21">
        <v>-6712.8897999999999</v>
      </c>
      <c r="BJ603" s="21">
        <v>-6567.3391199999996</v>
      </c>
      <c r="BK603" s="21">
        <v>-7023.2752899999996</v>
      </c>
      <c r="BL603" s="21">
        <v>-6872.2257</v>
      </c>
      <c r="BM603" s="21">
        <v>-7174.2869700000001</v>
      </c>
      <c r="BN603" s="21">
        <v>-380.82834000000003</v>
      </c>
      <c r="BO603" s="21">
        <v>-372.47667000000001</v>
      </c>
      <c r="BP603" s="21">
        <v>-399.19878999999997</v>
      </c>
      <c r="BQ603" s="21">
        <v>-390.35737999999998</v>
      </c>
      <c r="BR603" s="21">
        <v>-404.40409</v>
      </c>
      <c r="BS603" s="21">
        <v>-771.22708</v>
      </c>
      <c r="BT603" s="21">
        <v>-754.50525000000005</v>
      </c>
      <c r="BU603" s="21">
        <v>-807.28381999999999</v>
      </c>
      <c r="BV603" s="21">
        <v>-789.52461000000005</v>
      </c>
      <c r="BW603" s="21">
        <v>-820.24581000000001</v>
      </c>
      <c r="BX603" s="21">
        <v>-457.31635</v>
      </c>
      <c r="BY603" s="21">
        <v>-447.28715999999997</v>
      </c>
      <c r="BZ603" s="21">
        <v>-479.26620000000003</v>
      </c>
      <c r="CA603" s="21">
        <v>-468.75929000000002</v>
      </c>
      <c r="CB603" s="21">
        <v>-486.63621999999998</v>
      </c>
      <c r="CC603" s="21">
        <v>-443.15034000000003</v>
      </c>
      <c r="CD603" s="21">
        <v>-433.43180000000001</v>
      </c>
      <c r="CE603" s="21">
        <v>-464.40983</v>
      </c>
      <c r="CF603" s="21">
        <v>-454.23881999999998</v>
      </c>
      <c r="CG603" s="21">
        <v>-471.68405999999999</v>
      </c>
      <c r="CH603" s="21">
        <v>-474.81911000000002</v>
      </c>
      <c r="CI603" s="21">
        <v>-464.40602999999999</v>
      </c>
      <c r="CJ603" s="21">
        <v>-497.56484999999998</v>
      </c>
      <c r="CK603" s="21">
        <v>-486.70001000000002</v>
      </c>
      <c r="CL603" s="21">
        <v>-505.68792000000002</v>
      </c>
      <c r="CM603" s="21">
        <v>-482.20852000000002</v>
      </c>
      <c r="CN603" s="21">
        <v>-471.63337000000001</v>
      </c>
      <c r="CO603" s="21">
        <v>-505.27983999999998</v>
      </c>
      <c r="CP603" s="21">
        <v>-494.27433000000002</v>
      </c>
      <c r="CQ603" s="21">
        <v>-513.73749999999995</v>
      </c>
      <c r="CR603" s="21">
        <v>-449.57888000000003</v>
      </c>
      <c r="CS603" s="21">
        <v>-439.71933000000001</v>
      </c>
      <c r="CT603" s="21">
        <v>-471.10608000000002</v>
      </c>
      <c r="CU603" s="21">
        <v>-460.82823000000002</v>
      </c>
      <c r="CV603" s="21">
        <v>-478.84363000000002</v>
      </c>
      <c r="CW603" s="21">
        <v>-372.37930999999998</v>
      </c>
      <c r="CX603" s="21">
        <v>-364.21283</v>
      </c>
      <c r="CY603" s="21">
        <v>-390.24009999999998</v>
      </c>
      <c r="CZ603" s="21">
        <v>-381.69695999999999</v>
      </c>
      <c r="DA603" s="21">
        <v>-396.3811</v>
      </c>
      <c r="DB603" s="21">
        <v>-397.91464999999999</v>
      </c>
      <c r="DC603" s="21">
        <v>-389.18813999999998</v>
      </c>
      <c r="DD603" s="21">
        <v>-416.98417000000001</v>
      </c>
      <c r="DE603" s="21">
        <v>-407.87124999999997</v>
      </c>
      <c r="DF603" s="21">
        <v>-423.74041999999997</v>
      </c>
      <c r="DG603" s="21">
        <v>-536.68583000000001</v>
      </c>
      <c r="DH603" s="21">
        <v>-524.91597000000002</v>
      </c>
      <c r="DI603" s="21">
        <v>-562.39310999999998</v>
      </c>
      <c r="DJ603" s="21">
        <v>-550.11476000000005</v>
      </c>
      <c r="DK603" s="21">
        <v>-571.59544000000005</v>
      </c>
      <c r="DL603" s="21">
        <v>-403.89192000000003</v>
      </c>
      <c r="DM603" s="21">
        <v>-395.03429</v>
      </c>
      <c r="DN603" s="21">
        <v>-423.21890000000002</v>
      </c>
      <c r="DO603" s="21">
        <v>-413.99808999999999</v>
      </c>
      <c r="DP603" s="21">
        <v>-430.29014999999998</v>
      </c>
      <c r="DQ603" s="21">
        <v>-513.73392999999999</v>
      </c>
      <c r="DR603" s="21">
        <v>-502.59746000000001</v>
      </c>
      <c r="DS603" s="21">
        <v>-537.88891999999998</v>
      </c>
      <c r="DT603" s="21">
        <v>-525.90967999999998</v>
      </c>
      <c r="DU603" s="21">
        <v>-545.44458999999995</v>
      </c>
      <c r="DV603" s="21">
        <v>-433.58046000000002</v>
      </c>
      <c r="DW603" s="21">
        <v>-424.07179000000002</v>
      </c>
      <c r="DX603" s="21">
        <v>-454.38055000000003</v>
      </c>
      <c r="DY603" s="21">
        <v>-444.42948000000001</v>
      </c>
      <c r="DZ603" s="21">
        <v>-461.50033000000002</v>
      </c>
      <c r="EA603" s="21">
        <v>-316.79257000000001</v>
      </c>
      <c r="EB603" s="21">
        <v>-309.84512000000001</v>
      </c>
      <c r="EC603" s="21">
        <v>-331.97575000000001</v>
      </c>
      <c r="ED603" s="21">
        <v>-324.71933999999999</v>
      </c>
      <c r="EE603" s="21">
        <v>-337.33438000000001</v>
      </c>
    </row>
    <row r="604" spans="2:135" x14ac:dyDescent="0.25">
      <c r="B604" s="39" t="s">
        <v>757</v>
      </c>
      <c r="C604" s="21">
        <v>-32942.22784</v>
      </c>
      <c r="D604" s="21">
        <v>-32235.71514</v>
      </c>
      <c r="E604" s="21">
        <v>-34449.244910000001</v>
      </c>
      <c r="F604" s="21">
        <v>-33715.763700000003</v>
      </c>
      <c r="G604" s="21">
        <v>-35182.622259999996</v>
      </c>
      <c r="H604" s="21">
        <v>-68523.629650000003</v>
      </c>
      <c r="I604" s="21">
        <v>-67054.050789999994</v>
      </c>
      <c r="J604" s="21">
        <v>-71658.418210000003</v>
      </c>
      <c r="K604" s="21">
        <v>-70132.685469999997</v>
      </c>
      <c r="L604" s="21">
        <v>-73183.900540000002</v>
      </c>
      <c r="M604" s="21">
        <v>-66266.762340000001</v>
      </c>
      <c r="N604" s="21">
        <v>-64845.582609999998</v>
      </c>
      <c r="O604" s="21">
        <v>-69298.325119999994</v>
      </c>
      <c r="P604" s="21">
        <v>-67822.858909999995</v>
      </c>
      <c r="Q604" s="21">
        <v>-70773.513300000006</v>
      </c>
      <c r="R604" s="21">
        <v>-645.72402999999997</v>
      </c>
      <c r="S604" s="21">
        <v>-629.32719999999995</v>
      </c>
      <c r="T604" s="21">
        <v>-672.56363999999996</v>
      </c>
      <c r="U604" s="21">
        <v>-674.22677999999996</v>
      </c>
      <c r="V604" s="21">
        <v>-630.36314000000004</v>
      </c>
      <c r="W604" s="21">
        <v>-663.23870999999997</v>
      </c>
      <c r="X604" s="21">
        <v>-646.65179999999998</v>
      </c>
      <c r="Y604" s="21">
        <v>-691.63678000000004</v>
      </c>
      <c r="Z604" s="21">
        <v>-691.33790999999997</v>
      </c>
      <c r="AA604" s="21">
        <v>-654.43687999999997</v>
      </c>
      <c r="AB604" s="21">
        <v>-66060.229670000001</v>
      </c>
      <c r="AC604" s="21">
        <v>-64643.487280000001</v>
      </c>
      <c r="AD604" s="21">
        <v>-69082.350850000003</v>
      </c>
      <c r="AE604" s="21">
        <v>-67611.451100000006</v>
      </c>
      <c r="AF604" s="21">
        <v>-70552.969259999998</v>
      </c>
      <c r="AG604" s="21">
        <v>4.0593199999999996</v>
      </c>
      <c r="AH604" s="21">
        <v>6.62723</v>
      </c>
      <c r="AI604" s="21">
        <v>-10.836029999999999</v>
      </c>
      <c r="AJ604" s="21">
        <v>-369.43158</v>
      </c>
      <c r="AK604" s="21">
        <v>-359.51033000000001</v>
      </c>
      <c r="AL604" s="21">
        <v>-383.14071999999999</v>
      </c>
      <c r="AM604" s="21">
        <v>-388.99655999999999</v>
      </c>
      <c r="AN604" s="21">
        <v>-339.26125000000002</v>
      </c>
      <c r="AO604" s="21">
        <v>-546.97715000000005</v>
      </c>
      <c r="AP604" s="21">
        <v>-533.32856000000004</v>
      </c>
      <c r="AQ604" s="21">
        <v>-569.09447</v>
      </c>
      <c r="AR604" s="21">
        <v>-570.03357000000005</v>
      </c>
      <c r="AS604" s="21">
        <v>-532.83911999999998</v>
      </c>
      <c r="AT604" s="21">
        <v>-855.95699000000002</v>
      </c>
      <c r="AU604" s="21">
        <v>-835.46096999999997</v>
      </c>
      <c r="AV604" s="21">
        <v>-892.16580999999996</v>
      </c>
      <c r="AW604" s="21">
        <v>-887.17292999999995</v>
      </c>
      <c r="AX604" s="21">
        <v>-859.22712999999999</v>
      </c>
      <c r="AY604" s="21">
        <v>-1029.6432500000001</v>
      </c>
      <c r="AZ604" s="21">
        <v>-1005.65643</v>
      </c>
      <c r="BA604" s="21">
        <v>-1074.30126</v>
      </c>
      <c r="BB604" s="21">
        <v>-1063.3723399999999</v>
      </c>
      <c r="BC604" s="21">
        <v>-1052.51466</v>
      </c>
      <c r="BD604" s="21">
        <v>-1291.64519</v>
      </c>
      <c r="BE604" s="21">
        <v>-1261.96912</v>
      </c>
      <c r="BF604" s="21">
        <v>-1348.6484499999999</v>
      </c>
      <c r="BG604" s="21">
        <v>-1331.66812</v>
      </c>
      <c r="BH604" s="21">
        <v>-1333.0179599999999</v>
      </c>
      <c r="BI604" s="21">
        <v>3031.7069000000001</v>
      </c>
      <c r="BJ604" s="21">
        <v>2965.97262</v>
      </c>
      <c r="BK604" s="21">
        <v>3171.8846600000002</v>
      </c>
      <c r="BL604" s="21">
        <v>3103.6669299999999</v>
      </c>
      <c r="BM604" s="21">
        <v>3240.0852599999998</v>
      </c>
      <c r="BN604" s="21">
        <v>-447.50965000000002</v>
      </c>
      <c r="BO604" s="21">
        <v>-434.57949000000002</v>
      </c>
      <c r="BP604" s="21">
        <v>-464.96021999999999</v>
      </c>
      <c r="BQ604" s="21">
        <v>-476.03748999999999</v>
      </c>
      <c r="BR604" s="21">
        <v>-396.96503000000001</v>
      </c>
      <c r="BS604" s="21">
        <v>-1172.9978799999999</v>
      </c>
      <c r="BT604" s="21">
        <v>-1143.75837</v>
      </c>
      <c r="BU604" s="21">
        <v>-1221.1749199999999</v>
      </c>
      <c r="BV604" s="21">
        <v>-1222.28297</v>
      </c>
      <c r="BW604" s="21">
        <v>-1145.3544999999999</v>
      </c>
      <c r="BX604" s="21">
        <v>-566.03566999999998</v>
      </c>
      <c r="BY604" s="21">
        <v>-550.93110000000001</v>
      </c>
      <c r="BZ604" s="21">
        <v>-588.66018999999994</v>
      </c>
      <c r="CA604" s="21">
        <v>-595.08388000000002</v>
      </c>
      <c r="CB604" s="21">
        <v>-533.89022999999997</v>
      </c>
      <c r="CC604" s="21">
        <v>-639.66304000000002</v>
      </c>
      <c r="CD604" s="21">
        <v>-623.14455999999996</v>
      </c>
      <c r="CE604" s="21">
        <v>-665.84951999999998</v>
      </c>
      <c r="CF604" s="21">
        <v>-669.48886000000005</v>
      </c>
      <c r="CG604" s="21">
        <v>-616.49480000000005</v>
      </c>
      <c r="CH604" s="21">
        <v>-737.08339999999998</v>
      </c>
      <c r="CI604" s="21">
        <v>-718.51489000000004</v>
      </c>
      <c r="CJ604" s="21">
        <v>-767.95770000000005</v>
      </c>
      <c r="CK604" s="21">
        <v>-768.70096000000001</v>
      </c>
      <c r="CL604" s="21">
        <v>-724.77236000000005</v>
      </c>
      <c r="CM604" s="21">
        <v>-724.50897999999995</v>
      </c>
      <c r="CN604" s="21">
        <v>-706.37180999999998</v>
      </c>
      <c r="CO604" s="21">
        <v>-755.44631000000004</v>
      </c>
      <c r="CP604" s="21">
        <v>-754.91769999999997</v>
      </c>
      <c r="CQ604" s="21">
        <v>-716.75941</v>
      </c>
      <c r="CR604" s="21">
        <v>-732.81410000000005</v>
      </c>
      <c r="CS604" s="21">
        <v>-714.49123999999995</v>
      </c>
      <c r="CT604" s="21">
        <v>-764.17469000000006</v>
      </c>
      <c r="CU604" s="21">
        <v>-763.40859999999998</v>
      </c>
      <c r="CV604" s="21">
        <v>-725.96947999999998</v>
      </c>
      <c r="CW604" s="21">
        <v>-724.93534999999997</v>
      </c>
      <c r="CX604" s="21">
        <v>-706.90890999999999</v>
      </c>
      <c r="CY604" s="21">
        <v>-756.12257999999997</v>
      </c>
      <c r="CZ604" s="21">
        <v>-754.63887</v>
      </c>
      <c r="DA604" s="21">
        <v>-720.93223</v>
      </c>
      <c r="DB604" s="21">
        <v>-763.58574999999996</v>
      </c>
      <c r="DC604" s="21">
        <v>-744.74800000000005</v>
      </c>
      <c r="DD604" s="21">
        <v>-796.25962000000004</v>
      </c>
      <c r="DE604" s="21">
        <v>-794.07191999999998</v>
      </c>
      <c r="DF604" s="21">
        <v>-762.13160000000005</v>
      </c>
      <c r="DG604" s="21">
        <v>-998.53647999999998</v>
      </c>
      <c r="DH604" s="21">
        <v>-973.92084</v>
      </c>
      <c r="DI604" s="21">
        <v>-1041.42752</v>
      </c>
      <c r="DJ604" s="21">
        <v>-1038.4143300000001</v>
      </c>
      <c r="DK604" s="21">
        <v>-995.76468</v>
      </c>
      <c r="DL604" s="21">
        <v>-654.29429000000005</v>
      </c>
      <c r="DM604" s="21">
        <v>-638.08936000000006</v>
      </c>
      <c r="DN604" s="21">
        <v>-682.21429000000001</v>
      </c>
      <c r="DO604" s="21">
        <v>-680.95762999999999</v>
      </c>
      <c r="DP604" s="21">
        <v>-649.47231999999997</v>
      </c>
      <c r="DQ604" s="21">
        <v>-566.10823000000005</v>
      </c>
      <c r="DR604" s="21">
        <v>-550.38529000000005</v>
      </c>
      <c r="DS604" s="21">
        <v>-586.22798</v>
      </c>
      <c r="DT604" s="21">
        <v>-598.96630000000005</v>
      </c>
      <c r="DU604" s="21">
        <v>-505.24785000000003</v>
      </c>
      <c r="DV604" s="21">
        <v>-581.78698999999995</v>
      </c>
      <c r="DW604" s="21">
        <v>-566.60730000000001</v>
      </c>
      <c r="DX604" s="21">
        <v>-605.23474999999996</v>
      </c>
      <c r="DY604" s="21">
        <v>-609.77129000000002</v>
      </c>
      <c r="DZ604" s="21">
        <v>-556.80053999999996</v>
      </c>
      <c r="EA604" s="21">
        <v>-555.57393999999999</v>
      </c>
      <c r="EB604" s="21">
        <v>-541.71906999999999</v>
      </c>
      <c r="EC604" s="21">
        <v>-579.08861000000002</v>
      </c>
      <c r="ED604" s="21">
        <v>-578.60503000000006</v>
      </c>
      <c r="EE604" s="21">
        <v>-550.27247</v>
      </c>
    </row>
    <row r="605" spans="2:135" x14ac:dyDescent="0.25">
      <c r="B605" s="39" t="s">
        <v>758</v>
      </c>
      <c r="C605" s="21">
        <v>-29956.907950000001</v>
      </c>
      <c r="D605" s="21">
        <v>-29314.421470000001</v>
      </c>
      <c r="E605" s="21">
        <v>-31327.354780000001</v>
      </c>
      <c r="F605" s="21">
        <v>-30660.34375</v>
      </c>
      <c r="G605" s="21">
        <v>-31994.271349999999</v>
      </c>
      <c r="H605" s="21">
        <v>-66821.282380000004</v>
      </c>
      <c r="I605" s="21">
        <v>-65388.212579999999</v>
      </c>
      <c r="J605" s="21">
        <v>-69878.192720000006</v>
      </c>
      <c r="K605" s="21">
        <v>-68390.364079999999</v>
      </c>
      <c r="L605" s="21">
        <v>-71365.777159999998</v>
      </c>
      <c r="M605" s="21">
        <v>-59922.611839999998</v>
      </c>
      <c r="N605" s="21">
        <v>-58637.490940000003</v>
      </c>
      <c r="O605" s="21">
        <v>-62663.943290000003</v>
      </c>
      <c r="P605" s="21">
        <v>-61329.733110000001</v>
      </c>
      <c r="Q605" s="21">
        <v>-63997.90206</v>
      </c>
      <c r="R605" s="21">
        <v>-779.04228000000001</v>
      </c>
      <c r="S605" s="21">
        <v>-759.72550000000001</v>
      </c>
      <c r="T605" s="21">
        <v>-812.21516999999994</v>
      </c>
      <c r="U605" s="21">
        <v>-810.85847999999999</v>
      </c>
      <c r="V605" s="21">
        <v>-773.01181999999994</v>
      </c>
      <c r="W605" s="21">
        <v>-689.52332999999999</v>
      </c>
      <c r="X605" s="21">
        <v>-672.36073999999996</v>
      </c>
      <c r="Y605" s="21">
        <v>-719.18417999999997</v>
      </c>
      <c r="Z605" s="21">
        <v>-718.2758</v>
      </c>
      <c r="AA605" s="21">
        <v>-682.50392999999997</v>
      </c>
      <c r="AB605" s="21">
        <v>-59406.749759999999</v>
      </c>
      <c r="AC605" s="21">
        <v>-58132.699379999998</v>
      </c>
      <c r="AD605" s="21">
        <v>-62124.48777</v>
      </c>
      <c r="AE605" s="21">
        <v>-60801.734669999998</v>
      </c>
      <c r="AF605" s="21">
        <v>-63446.987860000001</v>
      </c>
      <c r="AG605" s="21">
        <v>4.0751900000000001</v>
      </c>
      <c r="AH605" s="21">
        <v>6.6427500000000004</v>
      </c>
      <c r="AI605" s="21">
        <v>-10.81977</v>
      </c>
      <c r="AJ605" s="21">
        <v>-407.51531</v>
      </c>
      <c r="AK605" s="21">
        <v>-396.76897000000002</v>
      </c>
      <c r="AL605" s="21">
        <v>-423.00263000000001</v>
      </c>
      <c r="AM605" s="21">
        <v>-427.98005000000001</v>
      </c>
      <c r="AN605" s="21">
        <v>-379.90217000000001</v>
      </c>
      <c r="AO605" s="21">
        <v>-659.74791000000005</v>
      </c>
      <c r="AP605" s="21">
        <v>-643.65603999999996</v>
      </c>
      <c r="AQ605" s="21">
        <v>-687.09463000000005</v>
      </c>
      <c r="AR605" s="21">
        <v>-685.46870000000001</v>
      </c>
      <c r="AS605" s="21">
        <v>-653.32979999999998</v>
      </c>
      <c r="AT605" s="21">
        <v>-869.10076000000004</v>
      </c>
      <c r="AU605" s="21">
        <v>-848.32003999999995</v>
      </c>
      <c r="AV605" s="21">
        <v>-905.93471999999997</v>
      </c>
      <c r="AW605" s="21">
        <v>-900.62743999999998</v>
      </c>
      <c r="AX605" s="21">
        <v>-873.20515</v>
      </c>
      <c r="AY605" s="21">
        <v>-911.66291000000001</v>
      </c>
      <c r="AZ605" s="21">
        <v>-890.23222999999996</v>
      </c>
      <c r="BA605" s="21">
        <v>-950.88556000000005</v>
      </c>
      <c r="BB605" s="21">
        <v>-942.60676999999998</v>
      </c>
      <c r="BC605" s="21">
        <v>-926.32983999999999</v>
      </c>
      <c r="BD605" s="21">
        <v>-883.47752000000003</v>
      </c>
      <c r="BE605" s="21">
        <v>-862.64360999999997</v>
      </c>
      <c r="BF605" s="21">
        <v>-921.64724999999999</v>
      </c>
      <c r="BG605" s="21">
        <v>-913.85103000000004</v>
      </c>
      <c r="BH605" s="21">
        <v>-896.60699</v>
      </c>
      <c r="BI605" s="21">
        <v>8119.8473899999999</v>
      </c>
      <c r="BJ605" s="21">
        <v>7943.7906800000001</v>
      </c>
      <c r="BK605" s="21">
        <v>8495.2867200000001</v>
      </c>
      <c r="BL605" s="21">
        <v>8312.5785699999997</v>
      </c>
      <c r="BM605" s="21">
        <v>8677.9489900000008</v>
      </c>
      <c r="BN605" s="21">
        <v>-465.95299</v>
      </c>
      <c r="BO605" s="21">
        <v>-452.61887999999999</v>
      </c>
      <c r="BP605" s="21">
        <v>-484.30374</v>
      </c>
      <c r="BQ605" s="21">
        <v>-494.93921</v>
      </c>
      <c r="BR605" s="21">
        <v>-416.59956</v>
      </c>
      <c r="BS605" s="21">
        <v>-1444.2566899999999</v>
      </c>
      <c r="BT605" s="21">
        <v>-1409.13912</v>
      </c>
      <c r="BU605" s="21">
        <v>-1504.9945</v>
      </c>
      <c r="BV605" s="21">
        <v>-1499.9551300000001</v>
      </c>
      <c r="BW605" s="21">
        <v>-1435.19732</v>
      </c>
      <c r="BX605" s="21">
        <v>-642.58654999999999</v>
      </c>
      <c r="BY605" s="21">
        <v>-625.80535999999995</v>
      </c>
      <c r="BZ605" s="21">
        <v>-668.86</v>
      </c>
      <c r="CA605" s="21">
        <v>-673.53733</v>
      </c>
      <c r="CB605" s="21">
        <v>-615.74845000000005</v>
      </c>
      <c r="CC605" s="21">
        <v>-745.81502999999998</v>
      </c>
      <c r="CD605" s="21">
        <v>-726.97161000000006</v>
      </c>
      <c r="CE605" s="21">
        <v>-777.05062999999996</v>
      </c>
      <c r="CF605" s="21">
        <v>-778.27912000000003</v>
      </c>
      <c r="CG605" s="21">
        <v>-730.05025000000001</v>
      </c>
      <c r="CH605" s="21">
        <v>-787.28986999999995</v>
      </c>
      <c r="CI605" s="21">
        <v>-767.62172999999996</v>
      </c>
      <c r="CJ605" s="21">
        <v>-820.56309999999996</v>
      </c>
      <c r="CK605" s="21">
        <v>-820.15524000000005</v>
      </c>
      <c r="CL605" s="21">
        <v>-778.43988999999999</v>
      </c>
      <c r="CM605" s="21">
        <v>-706.29593999999997</v>
      </c>
      <c r="CN605" s="21">
        <v>-688.55767000000003</v>
      </c>
      <c r="CO605" s="21">
        <v>-736.39040999999997</v>
      </c>
      <c r="CP605" s="21">
        <v>-736.25199999999995</v>
      </c>
      <c r="CQ605" s="21">
        <v>-697.18427999999994</v>
      </c>
      <c r="CR605" s="21">
        <v>-741.35131999999999</v>
      </c>
      <c r="CS605" s="21">
        <v>-722.84148000000005</v>
      </c>
      <c r="CT605" s="21">
        <v>-773.13575000000003</v>
      </c>
      <c r="CU605" s="21">
        <v>-772.15800999999999</v>
      </c>
      <c r="CV605" s="21">
        <v>-735.03276000000005</v>
      </c>
      <c r="CW605" s="21">
        <v>-733.52981</v>
      </c>
      <c r="CX605" s="21">
        <v>-715.31511999999998</v>
      </c>
      <c r="CY605" s="21">
        <v>-765.14245000000005</v>
      </c>
      <c r="CZ605" s="21">
        <v>-763.44692999999995</v>
      </c>
      <c r="DA605" s="21">
        <v>-730.06125999999995</v>
      </c>
      <c r="DB605" s="21">
        <v>-723.61288000000002</v>
      </c>
      <c r="DC605" s="21">
        <v>-705.65061000000003</v>
      </c>
      <c r="DD605" s="21">
        <v>-754.41233999999997</v>
      </c>
      <c r="DE605" s="21">
        <v>-753.10556999999994</v>
      </c>
      <c r="DF605" s="21">
        <v>-719.26805000000002</v>
      </c>
      <c r="DG605" s="21">
        <v>-926.16216999999995</v>
      </c>
      <c r="DH605" s="21">
        <v>-903.13167999999996</v>
      </c>
      <c r="DI605" s="21">
        <v>-965.64994000000002</v>
      </c>
      <c r="DJ605" s="21">
        <v>-964.24123999999995</v>
      </c>
      <c r="DK605" s="21">
        <v>-918.19073000000003</v>
      </c>
      <c r="DL605" s="21">
        <v>-612.35221999999999</v>
      </c>
      <c r="DM605" s="21">
        <v>-597.06592000000001</v>
      </c>
      <c r="DN605" s="21">
        <v>-638.30268000000001</v>
      </c>
      <c r="DO605" s="21">
        <v>-637.97315000000003</v>
      </c>
      <c r="DP605" s="21">
        <v>-604.50555999999995</v>
      </c>
      <c r="DQ605" s="21">
        <v>-596.50728000000004</v>
      </c>
      <c r="DR605" s="21">
        <v>-580.12572999999998</v>
      </c>
      <c r="DS605" s="21">
        <v>-618.06397000000004</v>
      </c>
      <c r="DT605" s="21">
        <v>-630.08333000000005</v>
      </c>
      <c r="DU605" s="21">
        <v>-537.61459000000002</v>
      </c>
      <c r="DV605" s="21">
        <v>-681.27360999999996</v>
      </c>
      <c r="DW605" s="21">
        <v>-663.91494999999998</v>
      </c>
      <c r="DX605" s="21">
        <v>-709.45435999999995</v>
      </c>
      <c r="DY605" s="21">
        <v>-711.73051999999996</v>
      </c>
      <c r="DZ605" s="21">
        <v>-663.22272999999996</v>
      </c>
      <c r="EA605" s="21">
        <v>-572.96963000000005</v>
      </c>
      <c r="EB605" s="21">
        <v>-558.73375999999996</v>
      </c>
      <c r="EC605" s="21">
        <v>-597.3229</v>
      </c>
      <c r="ED605" s="21">
        <v>-596.43307000000004</v>
      </c>
      <c r="EE605" s="21">
        <v>-568.83924999999999</v>
      </c>
    </row>
    <row r="606" spans="2:135" x14ac:dyDescent="0.25">
      <c r="B606" s="39" t="s">
        <v>759</v>
      </c>
      <c r="C606" s="21">
        <v>-3724.5315700000001</v>
      </c>
      <c r="D606" s="21">
        <v>-3644.65146</v>
      </c>
      <c r="E606" s="21">
        <v>-3894.9187299999999</v>
      </c>
      <c r="F606" s="21">
        <v>-3811.9894899999999</v>
      </c>
      <c r="G606" s="21">
        <v>-3977.8362299999999</v>
      </c>
      <c r="H606" s="21">
        <v>-9473.9796900000001</v>
      </c>
      <c r="I606" s="21">
        <v>-9270.7978000000003</v>
      </c>
      <c r="J606" s="21">
        <v>-9907.3911000000007</v>
      </c>
      <c r="K606" s="21">
        <v>-9696.4454600000008</v>
      </c>
      <c r="L606" s="21">
        <v>-10118.30212</v>
      </c>
      <c r="M606" s="21">
        <v>-2177.3680100000001</v>
      </c>
      <c r="N606" s="21">
        <v>-2130.6714299999999</v>
      </c>
      <c r="O606" s="21">
        <v>-2276.97795</v>
      </c>
      <c r="P606" s="21">
        <v>-2228.49764</v>
      </c>
      <c r="Q606" s="21">
        <v>-2325.4491200000002</v>
      </c>
      <c r="R606" s="21">
        <v>-240.50596999999999</v>
      </c>
      <c r="S606" s="21">
        <v>-235.23164</v>
      </c>
      <c r="T606" s="21">
        <v>-252.00733</v>
      </c>
      <c r="U606" s="21">
        <v>-246.52386999999999</v>
      </c>
      <c r="V606" s="21">
        <v>-256.30955999999998</v>
      </c>
      <c r="W606" s="21">
        <v>-120.27772</v>
      </c>
      <c r="X606" s="21">
        <v>-117.64012</v>
      </c>
      <c r="Y606" s="21">
        <v>-126.08</v>
      </c>
      <c r="Z606" s="21">
        <v>-123.28727000000001</v>
      </c>
      <c r="AA606" s="21">
        <v>-127.77133000000001</v>
      </c>
      <c r="AB606" s="21">
        <v>-2438.5641000000001</v>
      </c>
      <c r="AC606" s="21">
        <v>-2386.2661199999998</v>
      </c>
      <c r="AD606" s="21">
        <v>-2550.12345</v>
      </c>
      <c r="AE606" s="21">
        <v>-2495.82629</v>
      </c>
      <c r="AF606" s="21">
        <v>-2604.4102400000002</v>
      </c>
      <c r="AG606" s="21">
        <v>9.8559999999999995E-2</v>
      </c>
      <c r="AH606" s="21">
        <v>9.536E-2</v>
      </c>
      <c r="AI606" s="21">
        <v>0.10111000000000001</v>
      </c>
      <c r="AJ606" s="21">
        <v>-153.95121</v>
      </c>
      <c r="AK606" s="21">
        <v>-150.61433</v>
      </c>
      <c r="AL606" s="21">
        <v>-161.17448999999999</v>
      </c>
      <c r="AM606" s="21">
        <v>-157.601</v>
      </c>
      <c r="AN606" s="21">
        <v>-163.61543</v>
      </c>
      <c r="AO606" s="21">
        <v>-174.21033</v>
      </c>
      <c r="AP606" s="21">
        <v>-170.43411</v>
      </c>
      <c r="AQ606" s="21">
        <v>-182.36266000000001</v>
      </c>
      <c r="AR606" s="21">
        <v>-178.34057999999999</v>
      </c>
      <c r="AS606" s="21">
        <v>-185.32409000000001</v>
      </c>
      <c r="AT606" s="21">
        <v>-148.62947</v>
      </c>
      <c r="AU606" s="21">
        <v>-145.40877</v>
      </c>
      <c r="AV606" s="21">
        <v>-155.60414</v>
      </c>
      <c r="AW606" s="21">
        <v>-152.15527</v>
      </c>
      <c r="AX606" s="21">
        <v>-157.91949</v>
      </c>
      <c r="AY606" s="21">
        <v>29.428740000000001</v>
      </c>
      <c r="AZ606" s="21">
        <v>28.790030000000002</v>
      </c>
      <c r="BA606" s="21">
        <v>30.69089</v>
      </c>
      <c r="BB606" s="21">
        <v>30.12604</v>
      </c>
      <c r="BC606" s="21">
        <v>32.225700000000003</v>
      </c>
      <c r="BD606" s="21">
        <v>16.344190000000001</v>
      </c>
      <c r="BE606" s="21">
        <v>15.98921</v>
      </c>
      <c r="BF606" s="21">
        <v>17.00281</v>
      </c>
      <c r="BG606" s="21">
        <v>16.73207</v>
      </c>
      <c r="BH606" s="21">
        <v>18.25103</v>
      </c>
      <c r="BI606" s="21">
        <v>10902.579089999999</v>
      </c>
      <c r="BJ606" s="21">
        <v>10666.186449999999</v>
      </c>
      <c r="BK606" s="21">
        <v>11406.68425</v>
      </c>
      <c r="BL606" s="21">
        <v>11161.36067</v>
      </c>
      <c r="BM606" s="21">
        <v>11651.946239999999</v>
      </c>
      <c r="BN606" s="21">
        <v>-172.91807</v>
      </c>
      <c r="BO606" s="21">
        <v>-169.12612999999999</v>
      </c>
      <c r="BP606" s="21">
        <v>-181.26400000000001</v>
      </c>
      <c r="BQ606" s="21">
        <v>-177.24476000000001</v>
      </c>
      <c r="BR606" s="21">
        <v>-183.61276000000001</v>
      </c>
      <c r="BS606" s="21">
        <v>-453.05984000000001</v>
      </c>
      <c r="BT606" s="21">
        <v>-443.23716999999999</v>
      </c>
      <c r="BU606" s="21">
        <v>-474.18633</v>
      </c>
      <c r="BV606" s="21">
        <v>-463.80864000000003</v>
      </c>
      <c r="BW606" s="21">
        <v>-482.36410999999998</v>
      </c>
      <c r="BX606" s="21">
        <v>-225.36569</v>
      </c>
      <c r="BY606" s="21">
        <v>-220.42345</v>
      </c>
      <c r="BZ606" s="21">
        <v>-236.17456999999999</v>
      </c>
      <c r="CA606" s="21">
        <v>-231.00474</v>
      </c>
      <c r="CB606" s="21">
        <v>-239.90451999999999</v>
      </c>
      <c r="CC606" s="21">
        <v>-205.05056999999999</v>
      </c>
      <c r="CD606" s="21">
        <v>-200.55385000000001</v>
      </c>
      <c r="CE606" s="21">
        <v>-214.88901999999999</v>
      </c>
      <c r="CF606" s="21">
        <v>-210.18129999999999</v>
      </c>
      <c r="CG606" s="21">
        <v>-218.26488000000001</v>
      </c>
      <c r="CH606" s="21">
        <v>-200.66638</v>
      </c>
      <c r="CI606" s="21">
        <v>-196.26579000000001</v>
      </c>
      <c r="CJ606" s="21">
        <v>-210.292</v>
      </c>
      <c r="CK606" s="21">
        <v>-205.6874</v>
      </c>
      <c r="CL606" s="21">
        <v>-213.63281000000001</v>
      </c>
      <c r="CM606" s="21">
        <v>-118.66431</v>
      </c>
      <c r="CN606" s="21">
        <v>-116.06211</v>
      </c>
      <c r="CO606" s="21">
        <v>-124.39991000000001</v>
      </c>
      <c r="CP606" s="21">
        <v>-121.63348000000001</v>
      </c>
      <c r="CQ606" s="21">
        <v>-125.97871000000001</v>
      </c>
      <c r="CR606" s="21">
        <v>-122.79284</v>
      </c>
      <c r="CS606" s="21">
        <v>-120.1001</v>
      </c>
      <c r="CT606" s="21">
        <v>-128.72338999999999</v>
      </c>
      <c r="CU606" s="21">
        <v>-125.86532</v>
      </c>
      <c r="CV606" s="21">
        <v>-130.40042</v>
      </c>
      <c r="CW606" s="21">
        <v>-105.06074</v>
      </c>
      <c r="CX606" s="21">
        <v>-102.75687000000001</v>
      </c>
      <c r="CY606" s="21">
        <v>-110.1456</v>
      </c>
      <c r="CZ606" s="21">
        <v>-107.68952</v>
      </c>
      <c r="DA606" s="21">
        <v>-111.4873</v>
      </c>
      <c r="DB606" s="21">
        <v>-104.56782</v>
      </c>
      <c r="DC606" s="21">
        <v>-102.27476</v>
      </c>
      <c r="DD606" s="21">
        <v>-109.62976999999999</v>
      </c>
      <c r="DE606" s="21">
        <v>-107.18427</v>
      </c>
      <c r="DF606" s="21">
        <v>-110.97969000000001</v>
      </c>
      <c r="DG606" s="21">
        <v>-143.22532000000001</v>
      </c>
      <c r="DH606" s="21">
        <v>-140.08452</v>
      </c>
      <c r="DI606" s="21">
        <v>-150.15029000000001</v>
      </c>
      <c r="DJ606" s="21">
        <v>-146.80904000000001</v>
      </c>
      <c r="DK606" s="21">
        <v>-152.06101000000001</v>
      </c>
      <c r="DL606" s="21">
        <v>-93.765600000000006</v>
      </c>
      <c r="DM606" s="21">
        <v>-91.709419999999994</v>
      </c>
      <c r="DN606" s="21">
        <v>-98.304810000000003</v>
      </c>
      <c r="DO606" s="21">
        <v>-96.111760000000004</v>
      </c>
      <c r="DP606" s="21">
        <v>-99.495069999999998</v>
      </c>
      <c r="DQ606" s="21">
        <v>-234.38682</v>
      </c>
      <c r="DR606" s="21">
        <v>-229.30663999999999</v>
      </c>
      <c r="DS606" s="21">
        <v>-245.41251</v>
      </c>
      <c r="DT606" s="21">
        <v>-239.94175000000001</v>
      </c>
      <c r="DU606" s="21">
        <v>-248.85154</v>
      </c>
      <c r="DV606" s="21">
        <v>-216.18874</v>
      </c>
      <c r="DW606" s="21">
        <v>-211.44774000000001</v>
      </c>
      <c r="DX606" s="21">
        <v>-226.55090999999999</v>
      </c>
      <c r="DY606" s="21">
        <v>-221.59817000000001</v>
      </c>
      <c r="DZ606" s="21">
        <v>-230.20434</v>
      </c>
      <c r="EA606" s="21">
        <v>-94.388180000000006</v>
      </c>
      <c r="EB606" s="21">
        <v>-92.31832</v>
      </c>
      <c r="EC606" s="21">
        <v>-98.945650000000001</v>
      </c>
      <c r="ED606" s="21">
        <v>-96.749920000000003</v>
      </c>
      <c r="EE606" s="21">
        <v>-100.26092</v>
      </c>
    </row>
    <row r="607" spans="2:135" x14ac:dyDescent="0.25">
      <c r="B607" s="39" t="s">
        <v>760</v>
      </c>
      <c r="C607" s="21">
        <v>17845.26341</v>
      </c>
      <c r="D607" s="21">
        <v>17462.535639999998</v>
      </c>
      <c r="E607" s="21">
        <v>18661.63553</v>
      </c>
      <c r="F607" s="21">
        <v>18264.29855</v>
      </c>
      <c r="G607" s="21">
        <v>19058.916249999998</v>
      </c>
      <c r="H607" s="21">
        <v>185.08385000000001</v>
      </c>
      <c r="I607" s="21">
        <v>181.11448999999999</v>
      </c>
      <c r="J607" s="21">
        <v>193.55099000000001</v>
      </c>
      <c r="K607" s="21">
        <v>189.42994999999999</v>
      </c>
      <c r="L607" s="21">
        <v>197.67134999999999</v>
      </c>
      <c r="M607" s="21">
        <v>17602.3014</v>
      </c>
      <c r="N607" s="21">
        <v>17224.796399999999</v>
      </c>
      <c r="O607" s="21">
        <v>18407.569080000001</v>
      </c>
      <c r="P607" s="21">
        <v>18015.644079999998</v>
      </c>
      <c r="Q607" s="21">
        <v>18799.42023</v>
      </c>
      <c r="R607" s="21">
        <v>19.819459999999999</v>
      </c>
      <c r="S607" s="21">
        <v>19.384540000000001</v>
      </c>
      <c r="T607" s="21">
        <v>20.86374</v>
      </c>
      <c r="U607" s="21">
        <v>20.315449999999998</v>
      </c>
      <c r="V607" s="21">
        <v>20.184000000000001</v>
      </c>
      <c r="W607" s="21">
        <v>221.52802</v>
      </c>
      <c r="X607" s="21">
        <v>216.66941</v>
      </c>
      <c r="Y607" s="21">
        <v>232.10388</v>
      </c>
      <c r="Z607" s="21">
        <v>227.07115999999999</v>
      </c>
      <c r="AA607" s="21">
        <v>236.03183000000001</v>
      </c>
      <c r="AB607" s="21">
        <v>16749.386310000002</v>
      </c>
      <c r="AC607" s="21">
        <v>16390.17525</v>
      </c>
      <c r="AD607" s="21">
        <v>17515.63668</v>
      </c>
      <c r="AE607" s="21">
        <v>17142.694169999999</v>
      </c>
      <c r="AF607" s="21">
        <v>17888.507860000002</v>
      </c>
      <c r="AG607" s="21">
        <v>-8.3180000000000004E-2</v>
      </c>
      <c r="AH607" s="21">
        <v>-8.2439999999999999E-2</v>
      </c>
      <c r="AI607" s="21">
        <v>-8.4940000000000002E-2</v>
      </c>
      <c r="AJ607" s="21">
        <v>85.900810000000007</v>
      </c>
      <c r="AK607" s="21">
        <v>84.037710000000004</v>
      </c>
      <c r="AL607" s="21">
        <v>89.963009999999997</v>
      </c>
      <c r="AM607" s="21">
        <v>87.937529999999995</v>
      </c>
      <c r="AN607" s="21">
        <v>90.847179999999994</v>
      </c>
      <c r="AO607" s="21">
        <v>-1.24908</v>
      </c>
      <c r="AP607" s="21">
        <v>-1.22272</v>
      </c>
      <c r="AQ607" s="21">
        <v>-1.2189700000000001</v>
      </c>
      <c r="AR607" s="21">
        <v>-1.2785500000000001</v>
      </c>
      <c r="AS607" s="21">
        <v>-2.22105</v>
      </c>
      <c r="AT607" s="21">
        <v>173.35686000000001</v>
      </c>
      <c r="AU607" s="21">
        <v>169.59863999999999</v>
      </c>
      <c r="AV607" s="21">
        <v>181.45576</v>
      </c>
      <c r="AW607" s="21">
        <v>177.46958000000001</v>
      </c>
      <c r="AX607" s="21">
        <v>184.29597999999999</v>
      </c>
      <c r="AY607" s="21">
        <v>453.23790000000002</v>
      </c>
      <c r="AZ607" s="21">
        <v>443.41090000000003</v>
      </c>
      <c r="BA607" s="21">
        <v>474.24776000000003</v>
      </c>
      <c r="BB607" s="21">
        <v>463.97543000000002</v>
      </c>
      <c r="BC607" s="21">
        <v>483.50083999999998</v>
      </c>
      <c r="BD607" s="21">
        <v>491.64758999999998</v>
      </c>
      <c r="BE607" s="21">
        <v>480.98916000000003</v>
      </c>
      <c r="BF607" s="21">
        <v>514.41958999999997</v>
      </c>
      <c r="BG607" s="21">
        <v>503.31137000000001</v>
      </c>
      <c r="BH607" s="21">
        <v>524.55250999999998</v>
      </c>
      <c r="BI607" s="21">
        <v>26529.421590000002</v>
      </c>
      <c r="BJ607" s="21">
        <v>25954.203560000002</v>
      </c>
      <c r="BK607" s="21">
        <v>27756.068810000001</v>
      </c>
      <c r="BL607" s="21">
        <v>27159.118979999999</v>
      </c>
      <c r="BM607" s="21">
        <v>28352.868770000001</v>
      </c>
      <c r="BN607" s="21">
        <v>167.40914000000001</v>
      </c>
      <c r="BO607" s="21">
        <v>163.73729</v>
      </c>
      <c r="BP607" s="21">
        <v>175.47072</v>
      </c>
      <c r="BQ607" s="21">
        <v>171.59814</v>
      </c>
      <c r="BR607" s="21">
        <v>177.64626999999999</v>
      </c>
      <c r="BS607" s="21">
        <v>9.5318199999999997</v>
      </c>
      <c r="BT607" s="21">
        <v>9.3235600000000005</v>
      </c>
      <c r="BU607" s="21">
        <v>10.15494</v>
      </c>
      <c r="BV607" s="21">
        <v>9.7582599999999999</v>
      </c>
      <c r="BW607" s="21">
        <v>8.3118599999999994</v>
      </c>
      <c r="BX607" s="21">
        <v>59.257219999999997</v>
      </c>
      <c r="BY607" s="21">
        <v>57.957329999999999</v>
      </c>
      <c r="BZ607" s="21">
        <v>62.187309999999997</v>
      </c>
      <c r="CA607" s="21">
        <v>60.740029999999997</v>
      </c>
      <c r="CB607" s="21">
        <v>62.151420000000002</v>
      </c>
      <c r="CC607" s="21">
        <v>7.6027399999999998</v>
      </c>
      <c r="CD607" s="21">
        <v>7.4357199999999999</v>
      </c>
      <c r="CE607" s="21">
        <v>8.0812299999999997</v>
      </c>
      <c r="CF607" s="21">
        <v>7.7930400000000004</v>
      </c>
      <c r="CG607" s="21">
        <v>6.9939900000000002</v>
      </c>
      <c r="CH607" s="21">
        <v>81.935590000000005</v>
      </c>
      <c r="CI607" s="21">
        <v>80.138369999999995</v>
      </c>
      <c r="CJ607" s="21">
        <v>85.925759999999997</v>
      </c>
      <c r="CK607" s="21">
        <v>83.985849999999999</v>
      </c>
      <c r="CL607" s="21">
        <v>86.566969999999998</v>
      </c>
      <c r="CM607" s="21">
        <v>143.83186000000001</v>
      </c>
      <c r="CN607" s="21">
        <v>140.6772</v>
      </c>
      <c r="CO607" s="21">
        <v>150.7405</v>
      </c>
      <c r="CP607" s="21">
        <v>147.43089000000001</v>
      </c>
      <c r="CQ607" s="21">
        <v>152.84779</v>
      </c>
      <c r="CR607" s="21">
        <v>180.79884000000001</v>
      </c>
      <c r="CS607" s="21">
        <v>176.83344</v>
      </c>
      <c r="CT607" s="21">
        <v>189.45590999999999</v>
      </c>
      <c r="CU607" s="21">
        <v>185.32285999999999</v>
      </c>
      <c r="CV607" s="21">
        <v>192.39695</v>
      </c>
      <c r="CW607" s="21">
        <v>217.30178000000001</v>
      </c>
      <c r="CX607" s="21">
        <v>212.53584000000001</v>
      </c>
      <c r="CY607" s="21">
        <v>227.67971</v>
      </c>
      <c r="CZ607" s="21">
        <v>222.73917</v>
      </c>
      <c r="DA607" s="21">
        <v>231.50247999999999</v>
      </c>
      <c r="DB607" s="21">
        <v>217.35069999999999</v>
      </c>
      <c r="DC607" s="21">
        <v>212.58368999999999</v>
      </c>
      <c r="DD607" s="21">
        <v>227.73132000000001</v>
      </c>
      <c r="DE607" s="21">
        <v>222.78932</v>
      </c>
      <c r="DF607" s="21">
        <v>231.57461000000001</v>
      </c>
      <c r="DG607" s="21">
        <v>272.47579000000002</v>
      </c>
      <c r="DH607" s="21">
        <v>266.49975999999998</v>
      </c>
      <c r="DI607" s="21">
        <v>285.49354</v>
      </c>
      <c r="DJ607" s="21">
        <v>279.29378000000003</v>
      </c>
      <c r="DK607" s="21">
        <v>290.25824999999998</v>
      </c>
      <c r="DL607" s="21">
        <v>122.36261</v>
      </c>
      <c r="DM607" s="21">
        <v>119.67883999999999</v>
      </c>
      <c r="DN607" s="21">
        <v>128.23974000000001</v>
      </c>
      <c r="DO607" s="21">
        <v>125.42442</v>
      </c>
      <c r="DP607" s="21">
        <v>130.04184000000001</v>
      </c>
      <c r="DQ607" s="21">
        <v>212.47769</v>
      </c>
      <c r="DR607" s="21">
        <v>207.86971</v>
      </c>
      <c r="DS607" s="21">
        <v>222.46023</v>
      </c>
      <c r="DT607" s="21">
        <v>217.51391000000001</v>
      </c>
      <c r="DU607" s="21">
        <v>225.35511</v>
      </c>
      <c r="DV607" s="21">
        <v>-7.9354399999999998</v>
      </c>
      <c r="DW607" s="21">
        <v>-7.7616899999999998</v>
      </c>
      <c r="DX607" s="21">
        <v>-8.1946700000000003</v>
      </c>
      <c r="DY607" s="21">
        <v>-8.1339400000000008</v>
      </c>
      <c r="DZ607" s="21">
        <v>-9.6027400000000007</v>
      </c>
      <c r="EA607" s="21">
        <v>191.09217000000001</v>
      </c>
      <c r="EB607" s="21">
        <v>186.90110000000001</v>
      </c>
      <c r="EC607" s="21">
        <v>200.21101999999999</v>
      </c>
      <c r="ED607" s="21">
        <v>195.87374</v>
      </c>
      <c r="EE607" s="21">
        <v>203.66559000000001</v>
      </c>
    </row>
    <row r="608" spans="2:135" x14ac:dyDescent="0.25">
      <c r="B608" s="39" t="s">
        <v>761</v>
      </c>
      <c r="C608" s="21">
        <v>61066.770360000002</v>
      </c>
      <c r="D608" s="21">
        <v>59757.069969999997</v>
      </c>
      <c r="E608" s="21">
        <v>63860.408539999997</v>
      </c>
      <c r="F608" s="21">
        <v>62500.715170000003</v>
      </c>
      <c r="G608" s="21">
        <v>65219.909379999997</v>
      </c>
      <c r="H608" s="21">
        <v>-55596.411229999998</v>
      </c>
      <c r="I608" s="21">
        <v>-54404.073479999999</v>
      </c>
      <c r="J608" s="21">
        <v>-58139.811150000001</v>
      </c>
      <c r="K608" s="21">
        <v>-56901.913139999997</v>
      </c>
      <c r="L608" s="21">
        <v>-59377.506000000001</v>
      </c>
      <c r="M608" s="21">
        <v>96204.339049999995</v>
      </c>
      <c r="N608" s="21">
        <v>94141.107780000006</v>
      </c>
      <c r="O608" s="21">
        <v>100605.48201000001</v>
      </c>
      <c r="P608" s="21">
        <v>98463.439050000001</v>
      </c>
      <c r="Q608" s="21">
        <v>102747.12132000001</v>
      </c>
      <c r="R608" s="21">
        <v>623.63918000000001</v>
      </c>
      <c r="S608" s="21">
        <v>609.96176000000003</v>
      </c>
      <c r="T608" s="21">
        <v>653.59140000000002</v>
      </c>
      <c r="U608" s="21">
        <v>639.24399000000005</v>
      </c>
      <c r="V608" s="21">
        <v>663.42094999999995</v>
      </c>
      <c r="W608" s="21">
        <v>1015.51231</v>
      </c>
      <c r="X608" s="21">
        <v>993.24066000000005</v>
      </c>
      <c r="Y608" s="21">
        <v>1063.96082</v>
      </c>
      <c r="Z608" s="21">
        <v>1040.9226000000001</v>
      </c>
      <c r="AA608" s="21">
        <v>1082.87483</v>
      </c>
      <c r="AB608" s="21">
        <v>94636.278550000003</v>
      </c>
      <c r="AC608" s="21">
        <v>92606.687850000002</v>
      </c>
      <c r="AD608" s="21">
        <v>98965.695860000007</v>
      </c>
      <c r="AE608" s="21">
        <v>96858.520659999995</v>
      </c>
      <c r="AF608" s="21">
        <v>101072.46804000001</v>
      </c>
      <c r="AG608" s="21">
        <v>-0.35089999999999999</v>
      </c>
      <c r="AH608" s="21">
        <v>-0.34437000000000001</v>
      </c>
      <c r="AI608" s="21">
        <v>-0.35899999999999999</v>
      </c>
      <c r="AJ608" s="21">
        <v>482.54099000000002</v>
      </c>
      <c r="AK608" s="21">
        <v>472.07873000000001</v>
      </c>
      <c r="AL608" s="21">
        <v>505.23027999999999</v>
      </c>
      <c r="AM608" s="21">
        <v>493.98137000000003</v>
      </c>
      <c r="AN608" s="21">
        <v>512.22688000000005</v>
      </c>
      <c r="AO608" s="21">
        <v>487.71159999999998</v>
      </c>
      <c r="AP608" s="21">
        <v>477.13708000000003</v>
      </c>
      <c r="AQ608" s="21">
        <v>510.61527000000001</v>
      </c>
      <c r="AR608" s="21">
        <v>499.27501999999998</v>
      </c>
      <c r="AS608" s="21">
        <v>517.97613000000001</v>
      </c>
      <c r="AT608" s="21">
        <v>1140.4921999999999</v>
      </c>
      <c r="AU608" s="21">
        <v>1115.77172</v>
      </c>
      <c r="AV608" s="21">
        <v>1193.55332</v>
      </c>
      <c r="AW608" s="21">
        <v>1167.54845</v>
      </c>
      <c r="AX608" s="21">
        <v>1215.2845299999999</v>
      </c>
      <c r="AY608" s="21">
        <v>1539.7643599999999</v>
      </c>
      <c r="AZ608" s="21">
        <v>1506.38122</v>
      </c>
      <c r="BA608" s="21">
        <v>1611.2109800000001</v>
      </c>
      <c r="BB608" s="21">
        <v>1576.2421999999999</v>
      </c>
      <c r="BC608" s="21">
        <v>1642.3751299999999</v>
      </c>
      <c r="BD608" s="21">
        <v>1868.3875499999999</v>
      </c>
      <c r="BE608" s="21">
        <v>1827.8847000000001</v>
      </c>
      <c r="BF608" s="21">
        <v>1954.9653800000001</v>
      </c>
      <c r="BG608" s="21">
        <v>1912.7125799999999</v>
      </c>
      <c r="BH608" s="21">
        <v>1993.5589600000001</v>
      </c>
      <c r="BI608" s="21">
        <v>22071.280070000001</v>
      </c>
      <c r="BJ608" s="21">
        <v>21592.72465</v>
      </c>
      <c r="BK608" s="21">
        <v>23091.795129999999</v>
      </c>
      <c r="BL608" s="21">
        <v>22595.15984</v>
      </c>
      <c r="BM608" s="21">
        <v>23588.30573</v>
      </c>
      <c r="BN608" s="21">
        <v>633.55051000000003</v>
      </c>
      <c r="BO608" s="21">
        <v>619.65562</v>
      </c>
      <c r="BP608" s="21">
        <v>664.12085999999999</v>
      </c>
      <c r="BQ608" s="21">
        <v>649.40333999999996</v>
      </c>
      <c r="BR608" s="21">
        <v>672.52441999999996</v>
      </c>
      <c r="BS608" s="21">
        <v>1116.3964000000001</v>
      </c>
      <c r="BT608" s="21">
        <v>1092.18676</v>
      </c>
      <c r="BU608" s="21">
        <v>1168.6965600000001</v>
      </c>
      <c r="BV608" s="21">
        <v>1142.8838800000001</v>
      </c>
      <c r="BW608" s="21">
        <v>1186.20904</v>
      </c>
      <c r="BX608" s="21">
        <v>629.12134000000003</v>
      </c>
      <c r="BY608" s="21">
        <v>615.32363999999995</v>
      </c>
      <c r="BZ608" s="21">
        <v>659.41777999999999</v>
      </c>
      <c r="CA608" s="21">
        <v>644.86333999999999</v>
      </c>
      <c r="CB608" s="21">
        <v>668.49374999999998</v>
      </c>
      <c r="CC608" s="21">
        <v>587.52165000000002</v>
      </c>
      <c r="CD608" s="21">
        <v>574.63630999999998</v>
      </c>
      <c r="CE608" s="21">
        <v>615.81608000000006</v>
      </c>
      <c r="CF608" s="21">
        <v>602.22272999999996</v>
      </c>
      <c r="CG608" s="21">
        <v>624.34554000000003</v>
      </c>
      <c r="CH608" s="21">
        <v>844.25775999999996</v>
      </c>
      <c r="CI608" s="21">
        <v>825.74189000000001</v>
      </c>
      <c r="CJ608" s="21">
        <v>884.67881</v>
      </c>
      <c r="CK608" s="21">
        <v>865.38292000000001</v>
      </c>
      <c r="CL608" s="21">
        <v>899.18404999999996</v>
      </c>
      <c r="CM608" s="21">
        <v>955.73117000000002</v>
      </c>
      <c r="CN608" s="21">
        <v>934.77057000000002</v>
      </c>
      <c r="CO608" s="21">
        <v>1001.38597</v>
      </c>
      <c r="CP608" s="21">
        <v>979.64562000000001</v>
      </c>
      <c r="CQ608" s="21">
        <v>1018.67411</v>
      </c>
      <c r="CR608" s="21">
        <v>1007.17456</v>
      </c>
      <c r="CS608" s="21">
        <v>985.08573999999999</v>
      </c>
      <c r="CT608" s="21">
        <v>1055.2619099999999</v>
      </c>
      <c r="CU608" s="21">
        <v>1032.3762200000001</v>
      </c>
      <c r="CV608" s="21">
        <v>1073.7212500000001</v>
      </c>
      <c r="CW608" s="21">
        <v>1009.24828</v>
      </c>
      <c r="CX608" s="21">
        <v>987.11400000000003</v>
      </c>
      <c r="CY608" s="21">
        <v>1057.4088899999999</v>
      </c>
      <c r="CZ608" s="21">
        <v>1034.5018299999999</v>
      </c>
      <c r="DA608" s="21">
        <v>1076.1494499999999</v>
      </c>
      <c r="DB608" s="21">
        <v>1043.78172</v>
      </c>
      <c r="DC608" s="21">
        <v>1020.89009</v>
      </c>
      <c r="DD608" s="21">
        <v>1093.57764</v>
      </c>
      <c r="DE608" s="21">
        <v>1069.8993800000001</v>
      </c>
      <c r="DF608" s="21">
        <v>1113.1622500000001</v>
      </c>
      <c r="DG608" s="21">
        <v>1355.1174799999999</v>
      </c>
      <c r="DH608" s="21">
        <v>1325.3978099999999</v>
      </c>
      <c r="DI608" s="21">
        <v>1419.76613</v>
      </c>
      <c r="DJ608" s="21">
        <v>1389.0254199999999</v>
      </c>
      <c r="DK608" s="21">
        <v>1445.15942</v>
      </c>
      <c r="DL608" s="21">
        <v>855.91813999999999</v>
      </c>
      <c r="DM608" s="21">
        <v>837.14661000000001</v>
      </c>
      <c r="DN608" s="21">
        <v>896.78403000000003</v>
      </c>
      <c r="DO608" s="21">
        <v>877.33505000000002</v>
      </c>
      <c r="DP608" s="21">
        <v>912.48149000000001</v>
      </c>
      <c r="DQ608" s="21">
        <v>839.53700000000003</v>
      </c>
      <c r="DR608" s="21">
        <v>821.33424000000002</v>
      </c>
      <c r="DS608" s="21">
        <v>879.02746000000002</v>
      </c>
      <c r="DT608" s="21">
        <v>859.43516999999997</v>
      </c>
      <c r="DU608" s="21">
        <v>890.98860000000002</v>
      </c>
      <c r="DV608" s="21">
        <v>545.14891</v>
      </c>
      <c r="DW608" s="21">
        <v>533.19286</v>
      </c>
      <c r="DX608" s="21">
        <v>571.42742999999996</v>
      </c>
      <c r="DY608" s="21">
        <v>558.78974000000005</v>
      </c>
      <c r="DZ608" s="21">
        <v>579.11271999999997</v>
      </c>
      <c r="EA608" s="21">
        <v>873.08342000000005</v>
      </c>
      <c r="EB608" s="21">
        <v>853.93544999999995</v>
      </c>
      <c r="EC608" s="21">
        <v>914.72128999999995</v>
      </c>
      <c r="ED608" s="21">
        <v>894.92983000000004</v>
      </c>
      <c r="EE608" s="21">
        <v>931.21938999999998</v>
      </c>
    </row>
    <row r="609" spans="2:135" x14ac:dyDescent="0.25">
      <c r="B609" s="39" t="s">
        <v>762</v>
      </c>
      <c r="C609" s="21">
        <v>39931.918830000002</v>
      </c>
      <c r="D609" s="21">
        <v>39075.498070000001</v>
      </c>
      <c r="E609" s="21">
        <v>41758.695189999999</v>
      </c>
      <c r="F609" s="21">
        <v>40869.583729999998</v>
      </c>
      <c r="G609" s="21">
        <v>42647.68075</v>
      </c>
      <c r="H609" s="21">
        <v>70978.457190000001</v>
      </c>
      <c r="I609" s="21">
        <v>69456.231339999998</v>
      </c>
      <c r="J609" s="21">
        <v>74225.548120000007</v>
      </c>
      <c r="K609" s="21">
        <v>72645.156709999996</v>
      </c>
      <c r="L609" s="21">
        <v>75805.68015</v>
      </c>
      <c r="M609" s="21">
        <v>81409.311589999998</v>
      </c>
      <c r="N609" s="21">
        <v>79663.379560000001</v>
      </c>
      <c r="O609" s="21">
        <v>85133.613660000003</v>
      </c>
      <c r="P609" s="21">
        <v>83320.990189999997</v>
      </c>
      <c r="Q609" s="21">
        <v>86945.895550000001</v>
      </c>
      <c r="R609" s="21">
        <v>507.16203999999999</v>
      </c>
      <c r="S609" s="21">
        <v>508.67144999999999</v>
      </c>
      <c r="T609" s="21">
        <v>569.48523</v>
      </c>
      <c r="U609" s="21">
        <v>523.71126000000004</v>
      </c>
      <c r="V609" s="21">
        <v>612.73793000000001</v>
      </c>
      <c r="W609" s="21">
        <v>792.17052999999999</v>
      </c>
      <c r="X609" s="21">
        <v>786.39805000000001</v>
      </c>
      <c r="Y609" s="21">
        <v>864.66114000000005</v>
      </c>
      <c r="Z609" s="21">
        <v>815.69829000000004</v>
      </c>
      <c r="AA609" s="21">
        <v>911.89212999999995</v>
      </c>
      <c r="AB609" s="21">
        <v>80363.648549999998</v>
      </c>
      <c r="AC609" s="21">
        <v>78640.151849999995</v>
      </c>
      <c r="AD609" s="21">
        <v>84040.122069999998</v>
      </c>
      <c r="AE609" s="21">
        <v>82250.741810000007</v>
      </c>
      <c r="AF609" s="21">
        <v>85829.160069999998</v>
      </c>
      <c r="AG609" s="21">
        <v>-39.644469999999998</v>
      </c>
      <c r="AH609" s="21">
        <v>-23.881250000000001</v>
      </c>
      <c r="AI609" s="21">
        <v>-35.166069999999998</v>
      </c>
      <c r="AJ609" s="21">
        <v>326.66570000000002</v>
      </c>
      <c r="AK609" s="21">
        <v>330.38359000000003</v>
      </c>
      <c r="AL609" s="21">
        <v>375.94351999999998</v>
      </c>
      <c r="AM609" s="21">
        <v>338.28768000000002</v>
      </c>
      <c r="AN609" s="21">
        <v>412.45406000000003</v>
      </c>
      <c r="AO609" s="21">
        <v>433.08744000000002</v>
      </c>
      <c r="AP609" s="21">
        <v>433.83526000000001</v>
      </c>
      <c r="AQ609" s="21">
        <v>485.13774999999998</v>
      </c>
      <c r="AR609" s="21">
        <v>446.98939999999999</v>
      </c>
      <c r="AS609" s="21">
        <v>522.06745999999998</v>
      </c>
      <c r="AT609" s="21">
        <v>1021.80175</v>
      </c>
      <c r="AU609" s="21">
        <v>1010.71049</v>
      </c>
      <c r="AV609" s="21">
        <v>1103.8326999999999</v>
      </c>
      <c r="AW609" s="21">
        <v>1050.0428999999999</v>
      </c>
      <c r="AX609" s="21">
        <v>1156.22164</v>
      </c>
      <c r="AY609" s="21">
        <v>1217.1378</v>
      </c>
      <c r="AZ609" s="21">
        <v>1200.2827299999999</v>
      </c>
      <c r="BA609" s="21">
        <v>1303.23668</v>
      </c>
      <c r="BB609" s="21">
        <v>1249.33563</v>
      </c>
      <c r="BC609" s="21">
        <v>1355.97398</v>
      </c>
      <c r="BD609" s="21">
        <v>1656.184</v>
      </c>
      <c r="BE609" s="21">
        <v>1629.8629699999999</v>
      </c>
      <c r="BF609" s="21">
        <v>1762.73505</v>
      </c>
      <c r="BG609" s="21">
        <v>1698.9545000000001</v>
      </c>
      <c r="BH609" s="21">
        <v>1825.4236900000001</v>
      </c>
      <c r="BI609" s="21">
        <v>10559.347299999999</v>
      </c>
      <c r="BJ609" s="21">
        <v>10330.396699999999</v>
      </c>
      <c r="BK609" s="21">
        <v>11047.58237</v>
      </c>
      <c r="BL609" s="21">
        <v>10809.982</v>
      </c>
      <c r="BM609" s="21">
        <v>11285.123100000001</v>
      </c>
      <c r="BN609" s="21">
        <v>329.00976000000003</v>
      </c>
      <c r="BO609" s="21">
        <v>338.95900999999998</v>
      </c>
      <c r="BP609" s="21">
        <v>397.16134</v>
      </c>
      <c r="BQ609" s="21">
        <v>343.02445</v>
      </c>
      <c r="BR609" s="21">
        <v>448.03546999999998</v>
      </c>
      <c r="BS609" s="21">
        <v>947.46001999999999</v>
      </c>
      <c r="BT609" s="21">
        <v>948.34870999999998</v>
      </c>
      <c r="BU609" s="21">
        <v>1058.60906</v>
      </c>
      <c r="BV609" s="21">
        <v>977.75975000000005</v>
      </c>
      <c r="BW609" s="21">
        <v>1137.1955700000001</v>
      </c>
      <c r="BX609" s="21">
        <v>471.90802000000002</v>
      </c>
      <c r="BY609" s="21">
        <v>476.63977999999997</v>
      </c>
      <c r="BZ609" s="21">
        <v>540.51144999999997</v>
      </c>
      <c r="CA609" s="21">
        <v>488.70310999999998</v>
      </c>
      <c r="CB609" s="21">
        <v>588.86015999999995</v>
      </c>
      <c r="CC609" s="21">
        <v>501.88519000000002</v>
      </c>
      <c r="CD609" s="21">
        <v>504.92579999999998</v>
      </c>
      <c r="CE609" s="21">
        <v>568.30903999999998</v>
      </c>
      <c r="CF609" s="21">
        <v>518.76175999999998</v>
      </c>
      <c r="CG609" s="21">
        <v>615.32851000000005</v>
      </c>
      <c r="CH609" s="21">
        <v>669.63931000000002</v>
      </c>
      <c r="CI609" s="21">
        <v>668.56219999999996</v>
      </c>
      <c r="CJ609" s="21">
        <v>742.43335999999999</v>
      </c>
      <c r="CK609" s="21">
        <v>690.56272999999999</v>
      </c>
      <c r="CL609" s="21">
        <v>791.12071000000003</v>
      </c>
      <c r="CM609" s="21">
        <v>769.42145000000005</v>
      </c>
      <c r="CN609" s="21">
        <v>765.23212999999998</v>
      </c>
      <c r="CO609" s="21">
        <v>844.27305000000001</v>
      </c>
      <c r="CP609" s="21">
        <v>792.82380000000001</v>
      </c>
      <c r="CQ609" s="21">
        <v>892.56907999999999</v>
      </c>
      <c r="CR609" s="21">
        <v>858.01242000000002</v>
      </c>
      <c r="CS609" s="21">
        <v>851.91143</v>
      </c>
      <c r="CT609" s="21">
        <v>937.02175999999997</v>
      </c>
      <c r="CU609" s="21">
        <v>883.62960999999996</v>
      </c>
      <c r="CV609" s="21">
        <v>987.18528000000003</v>
      </c>
      <c r="CW609" s="21">
        <v>787.07136000000003</v>
      </c>
      <c r="CX609" s="21">
        <v>781.82728999999995</v>
      </c>
      <c r="CY609" s="21">
        <v>860.54799000000003</v>
      </c>
      <c r="CZ609" s="21">
        <v>810.67929000000004</v>
      </c>
      <c r="DA609" s="21">
        <v>907.32203000000004</v>
      </c>
      <c r="DB609" s="21">
        <v>845.15237999999999</v>
      </c>
      <c r="DC609" s="21">
        <v>838.52184</v>
      </c>
      <c r="DD609" s="21">
        <v>920.81437000000005</v>
      </c>
      <c r="DE609" s="21">
        <v>869.88836000000003</v>
      </c>
      <c r="DF609" s="21">
        <v>968.84702000000004</v>
      </c>
      <c r="DG609" s="21">
        <v>1115.2174600000001</v>
      </c>
      <c r="DH609" s="21">
        <v>1106.2263700000001</v>
      </c>
      <c r="DI609" s="21">
        <v>1214.2243900000001</v>
      </c>
      <c r="DJ609" s="21">
        <v>1147.7185300000001</v>
      </c>
      <c r="DK609" s="21">
        <v>1277.8536899999999</v>
      </c>
      <c r="DL609" s="21">
        <v>689.71812999999997</v>
      </c>
      <c r="DM609" s="21">
        <v>685.13998000000004</v>
      </c>
      <c r="DN609" s="21">
        <v>754.37843999999996</v>
      </c>
      <c r="DO609" s="21">
        <v>710.21549000000005</v>
      </c>
      <c r="DP609" s="21">
        <v>796.68066999999996</v>
      </c>
      <c r="DQ609" s="21">
        <v>486.27861000000001</v>
      </c>
      <c r="DR609" s="21">
        <v>495.20463000000001</v>
      </c>
      <c r="DS609" s="21">
        <v>570.13226999999995</v>
      </c>
      <c r="DT609" s="21">
        <v>504.74365</v>
      </c>
      <c r="DU609" s="21">
        <v>633.39454000000001</v>
      </c>
      <c r="DV609" s="21">
        <v>478.42698000000001</v>
      </c>
      <c r="DW609" s="21">
        <v>481.58199999999999</v>
      </c>
      <c r="DX609" s="21">
        <v>542.84244000000001</v>
      </c>
      <c r="DY609" s="21">
        <v>494.68794000000003</v>
      </c>
      <c r="DZ609" s="21">
        <v>588.05421999999999</v>
      </c>
      <c r="EA609" s="21">
        <v>699.16981999999996</v>
      </c>
      <c r="EB609" s="21">
        <v>693.33992000000001</v>
      </c>
      <c r="EC609" s="21">
        <v>760.87014999999997</v>
      </c>
      <c r="ED609" s="21">
        <v>719.55744000000004</v>
      </c>
      <c r="EE609" s="21">
        <v>799.94644000000005</v>
      </c>
    </row>
    <row r="610" spans="2:135" x14ac:dyDescent="0.25">
      <c r="B610" s="39" t="s">
        <v>763</v>
      </c>
      <c r="C610" s="21">
        <v>-8730.8055100000001</v>
      </c>
      <c r="D610" s="21">
        <v>-8543.55573</v>
      </c>
      <c r="E610" s="21">
        <v>-9130.2160500000009</v>
      </c>
      <c r="F610" s="21">
        <v>-8935.8186999999998</v>
      </c>
      <c r="G610" s="21">
        <v>-9324.5858700000008</v>
      </c>
      <c r="H610" s="21">
        <v>120348.48226999999</v>
      </c>
      <c r="I610" s="21">
        <v>117767.45165</v>
      </c>
      <c r="J610" s="21">
        <v>125854.13116</v>
      </c>
      <c r="K610" s="21">
        <v>123174.47715000001</v>
      </c>
      <c r="L610" s="21">
        <v>128533.34539</v>
      </c>
      <c r="M610" s="21">
        <v>-11620.28658</v>
      </c>
      <c r="N610" s="21">
        <v>-11371.07393</v>
      </c>
      <c r="O610" s="21">
        <v>-12151.889859999999</v>
      </c>
      <c r="P610" s="21">
        <v>-11893.157740000001</v>
      </c>
      <c r="Q610" s="21">
        <v>-12410.57323</v>
      </c>
      <c r="R610" s="21">
        <v>-262.85595000000001</v>
      </c>
      <c r="S610" s="21">
        <v>-244.58392000000001</v>
      </c>
      <c r="T610" s="21">
        <v>-237.79276999999999</v>
      </c>
      <c r="U610" s="21">
        <v>-265.61712999999997</v>
      </c>
      <c r="V610" s="21">
        <v>-208.34709000000001</v>
      </c>
      <c r="W610" s="21">
        <v>-259.57038</v>
      </c>
      <c r="X610" s="21">
        <v>-242.44737000000001</v>
      </c>
      <c r="Y610" s="21">
        <v>-237.77091999999999</v>
      </c>
      <c r="Z610" s="21">
        <v>-262.41802000000001</v>
      </c>
      <c r="AA610" s="21">
        <v>-211.08344</v>
      </c>
      <c r="AB610" s="21">
        <v>-11541.46954</v>
      </c>
      <c r="AC610" s="21">
        <v>-11293.948609999999</v>
      </c>
      <c r="AD610" s="21">
        <v>-12069.4683</v>
      </c>
      <c r="AE610" s="21">
        <v>-11812.48547</v>
      </c>
      <c r="AF610" s="21">
        <v>-12326.401980000001</v>
      </c>
      <c r="AG610" s="21">
        <v>-39.302630000000001</v>
      </c>
      <c r="AH610" s="21">
        <v>-23.546790000000001</v>
      </c>
      <c r="AI610" s="21">
        <v>-34.816119999999998</v>
      </c>
      <c r="AJ610" s="21">
        <v>-188.40719999999999</v>
      </c>
      <c r="AK610" s="21">
        <v>-173.56459000000001</v>
      </c>
      <c r="AL610" s="21">
        <v>-163.44438</v>
      </c>
      <c r="AM610" s="21">
        <v>-189.01218</v>
      </c>
      <c r="AN610" s="21">
        <v>-135.08054999999999</v>
      </c>
      <c r="AO610" s="21">
        <v>-225.88521</v>
      </c>
      <c r="AP610" s="21">
        <v>-210.90441000000001</v>
      </c>
      <c r="AQ610" s="21">
        <v>-204.81152</v>
      </c>
      <c r="AR610" s="21">
        <v>-227.62674000000001</v>
      </c>
      <c r="AS610" s="21">
        <v>-179.51933</v>
      </c>
      <c r="AT610" s="21">
        <v>-230.23822999999999</v>
      </c>
      <c r="AU610" s="21">
        <v>-214.29425000000001</v>
      </c>
      <c r="AV610" s="21">
        <v>-206.73194000000001</v>
      </c>
      <c r="AW610" s="21">
        <v>-231.73693</v>
      </c>
      <c r="AX610" s="21">
        <v>-179.18776</v>
      </c>
      <c r="AY610" s="21">
        <v>-284.28413</v>
      </c>
      <c r="AZ610" s="21">
        <v>-268.71057000000002</v>
      </c>
      <c r="BA610" s="21">
        <v>-268.23987</v>
      </c>
      <c r="BB610" s="21">
        <v>-287.70060999999998</v>
      </c>
      <c r="BC610" s="21">
        <v>-246.44238000000001</v>
      </c>
      <c r="BD610" s="21">
        <v>-177.55962</v>
      </c>
      <c r="BE610" s="21">
        <v>-164.27914999999999</v>
      </c>
      <c r="BF610" s="21">
        <v>-156.4522</v>
      </c>
      <c r="BG610" s="21">
        <v>-178.34708000000001</v>
      </c>
      <c r="BH610" s="21">
        <v>-132.29695000000001</v>
      </c>
      <c r="BI610" s="21">
        <v>16439.86449</v>
      </c>
      <c r="BJ610" s="21">
        <v>16083.41094</v>
      </c>
      <c r="BK610" s="21">
        <v>17199.998439999999</v>
      </c>
      <c r="BL610" s="21">
        <v>16830.07804</v>
      </c>
      <c r="BM610" s="21">
        <v>17569.825970000002</v>
      </c>
      <c r="BN610" s="21">
        <v>-270.19227000000001</v>
      </c>
      <c r="BO610" s="21">
        <v>-247.19891999999999</v>
      </c>
      <c r="BP610" s="21">
        <v>-231.27688000000001</v>
      </c>
      <c r="BQ610" s="21">
        <v>-271.20427999999998</v>
      </c>
      <c r="BR610" s="21">
        <v>-188.78166999999999</v>
      </c>
      <c r="BS610" s="21">
        <v>-436.06921999999997</v>
      </c>
      <c r="BT610" s="21">
        <v>-405.29282999999998</v>
      </c>
      <c r="BU610" s="21">
        <v>-389.88673</v>
      </c>
      <c r="BV610" s="21">
        <v>-438.63601</v>
      </c>
      <c r="BW610" s="21">
        <v>-335.73050999999998</v>
      </c>
      <c r="BX610" s="21">
        <v>-265.20177999999999</v>
      </c>
      <c r="BY610" s="21">
        <v>-244.42377999999999</v>
      </c>
      <c r="BZ610" s="21">
        <v>-232.36717999999999</v>
      </c>
      <c r="CA610" s="21">
        <v>-266.89181000000002</v>
      </c>
      <c r="CB610" s="21">
        <v>-196.26272</v>
      </c>
      <c r="CC610" s="21">
        <v>-285.85910000000001</v>
      </c>
      <c r="CD610" s="21">
        <v>-265.66998999999998</v>
      </c>
      <c r="CE610" s="21">
        <v>-257.59246999999999</v>
      </c>
      <c r="CF610" s="21">
        <v>-288.73746999999997</v>
      </c>
      <c r="CG610" s="21">
        <v>-224.32928000000001</v>
      </c>
      <c r="CH610" s="21">
        <v>-291.21938999999998</v>
      </c>
      <c r="CI610" s="21">
        <v>-271.37945000000002</v>
      </c>
      <c r="CJ610" s="21">
        <v>-264.84255000000002</v>
      </c>
      <c r="CK610" s="21">
        <v>-294.39226000000002</v>
      </c>
      <c r="CL610" s="21">
        <v>-234.08855</v>
      </c>
      <c r="CM610" s="21">
        <v>-268.58035000000001</v>
      </c>
      <c r="CN610" s="21">
        <v>-250.17327</v>
      </c>
      <c r="CO610" s="21">
        <v>-243.79640000000001</v>
      </c>
      <c r="CP610" s="21">
        <v>-271.20886000000002</v>
      </c>
      <c r="CQ610" s="21">
        <v>-215.46442999999999</v>
      </c>
      <c r="CR610" s="21">
        <v>-198.94958</v>
      </c>
      <c r="CS610" s="21">
        <v>-182.04141999999999</v>
      </c>
      <c r="CT610" s="21">
        <v>-170.91386</v>
      </c>
      <c r="CU610" s="21">
        <v>-199.83873</v>
      </c>
      <c r="CV610" s="21">
        <v>-141.16355999999999</v>
      </c>
      <c r="CW610" s="21">
        <v>-262.82803000000001</v>
      </c>
      <c r="CX610" s="21">
        <v>-245.21671000000001</v>
      </c>
      <c r="CY610" s="21">
        <v>-239.96270000000001</v>
      </c>
      <c r="CZ610" s="21">
        <v>-265.54932000000002</v>
      </c>
      <c r="DA610" s="21">
        <v>-213.66128</v>
      </c>
      <c r="DB610" s="21">
        <v>-240.92317</v>
      </c>
      <c r="DC610" s="21">
        <v>-223.91079999999999</v>
      </c>
      <c r="DD610" s="21">
        <v>-217.60417000000001</v>
      </c>
      <c r="DE610" s="21">
        <v>-243.42364000000001</v>
      </c>
      <c r="DF610" s="21">
        <v>-190.93682000000001</v>
      </c>
      <c r="DG610" s="21">
        <v>-300.39319</v>
      </c>
      <c r="DH610" s="21">
        <v>-278.56768</v>
      </c>
      <c r="DI610" s="21">
        <v>-269.60883999999999</v>
      </c>
      <c r="DJ610" s="21">
        <v>-303.39260000000002</v>
      </c>
      <c r="DK610" s="21">
        <v>-233.81202999999999</v>
      </c>
      <c r="DL610" s="21">
        <v>-244.85822999999999</v>
      </c>
      <c r="DM610" s="21">
        <v>-229.09146999999999</v>
      </c>
      <c r="DN610" s="21">
        <v>-225.25445999999999</v>
      </c>
      <c r="DO610" s="21">
        <v>-247.79803999999999</v>
      </c>
      <c r="DP610" s="21">
        <v>-201.14335</v>
      </c>
      <c r="DQ610" s="21">
        <v>-323.53773000000001</v>
      </c>
      <c r="DR610" s="21">
        <v>-297.12081000000001</v>
      </c>
      <c r="DS610" s="21">
        <v>-277.99238000000003</v>
      </c>
      <c r="DT610" s="21">
        <v>-324.29045000000002</v>
      </c>
      <c r="DU610" s="21">
        <v>-226.75071</v>
      </c>
      <c r="DV610" s="21">
        <v>-243.63683</v>
      </c>
      <c r="DW610" s="21">
        <v>-224.76310000000001</v>
      </c>
      <c r="DX610" s="21">
        <v>-214.22676000000001</v>
      </c>
      <c r="DY610" s="21">
        <v>-245.48367999999999</v>
      </c>
      <c r="DZ610" s="21">
        <v>-181.36469</v>
      </c>
      <c r="EA610" s="21">
        <v>-198.02811</v>
      </c>
      <c r="EB610" s="21">
        <v>-184.32678999999999</v>
      </c>
      <c r="EC610" s="21">
        <v>-179.55796000000001</v>
      </c>
      <c r="ED610" s="21">
        <v>-200.14028999999999</v>
      </c>
      <c r="EE610" s="21">
        <v>-158.20295999999999</v>
      </c>
    </row>
    <row r="611" spans="2:135" x14ac:dyDescent="0.25">
      <c r="B611" s="39" t="s">
        <v>764</v>
      </c>
      <c r="C611" s="21">
        <v>-37308.561650000003</v>
      </c>
      <c r="D611" s="21">
        <v>-36508.404090000004</v>
      </c>
      <c r="E611" s="21">
        <v>-39015.326580000001</v>
      </c>
      <c r="F611" s="21">
        <v>-38184.625970000001</v>
      </c>
      <c r="G611" s="21">
        <v>-39845.90958</v>
      </c>
      <c r="H611" s="21">
        <v>-75911.391860000003</v>
      </c>
      <c r="I611" s="21">
        <v>-74283.372780000005</v>
      </c>
      <c r="J611" s="21">
        <v>-79384.152489999993</v>
      </c>
      <c r="K611" s="21">
        <v>-77693.925390000004</v>
      </c>
      <c r="L611" s="21">
        <v>-81074.102190000005</v>
      </c>
      <c r="M611" s="21">
        <v>-76296.698550000001</v>
      </c>
      <c r="N611" s="21">
        <v>-74660.413369999995</v>
      </c>
      <c r="O611" s="21">
        <v>-79787.109490000003</v>
      </c>
      <c r="P611" s="21">
        <v>-78088.321190000002</v>
      </c>
      <c r="Q611" s="21">
        <v>-81485.577669999999</v>
      </c>
      <c r="R611" s="21">
        <v>-774.60482999999999</v>
      </c>
      <c r="S611" s="21">
        <v>-757.61706000000004</v>
      </c>
      <c r="T611" s="21">
        <v>-811.63202999999999</v>
      </c>
      <c r="U611" s="21">
        <v>-793.98699999999997</v>
      </c>
      <c r="V611" s="21">
        <v>-825.71040000000005</v>
      </c>
      <c r="W611" s="21">
        <v>-874.88584000000003</v>
      </c>
      <c r="X611" s="21">
        <v>-855.69876999999997</v>
      </c>
      <c r="Y611" s="21">
        <v>-916.61865</v>
      </c>
      <c r="Z611" s="21">
        <v>-896.77725999999996</v>
      </c>
      <c r="AA611" s="21">
        <v>-933.20885999999996</v>
      </c>
      <c r="AB611" s="21">
        <v>-75647.914999999994</v>
      </c>
      <c r="AC611" s="21">
        <v>-74025.552970000004</v>
      </c>
      <c r="AD611" s="21">
        <v>-79108.653290000002</v>
      </c>
      <c r="AE611" s="21">
        <v>-77424.273759999996</v>
      </c>
      <c r="AF611" s="21">
        <v>-80792.710659999997</v>
      </c>
      <c r="AG611" s="21">
        <v>0.30641000000000002</v>
      </c>
      <c r="AH611" s="21">
        <v>0.29869000000000001</v>
      </c>
      <c r="AI611" s="21">
        <v>0.31387999999999999</v>
      </c>
      <c r="AJ611" s="21">
        <v>-477.49578000000002</v>
      </c>
      <c r="AK611" s="21">
        <v>-467.14445999999998</v>
      </c>
      <c r="AL611" s="21">
        <v>-499.89899000000003</v>
      </c>
      <c r="AM611" s="21">
        <v>-488.81623999999999</v>
      </c>
      <c r="AN611" s="21">
        <v>-507.5421</v>
      </c>
      <c r="AO611" s="21">
        <v>-682.65399000000002</v>
      </c>
      <c r="AP611" s="21">
        <v>-667.85451999999998</v>
      </c>
      <c r="AQ611" s="21">
        <v>-714.51333999999997</v>
      </c>
      <c r="AR611" s="21">
        <v>-698.83909000000006</v>
      </c>
      <c r="AS611" s="21">
        <v>-726.96388000000002</v>
      </c>
      <c r="AT611" s="21">
        <v>-1135.2142799999999</v>
      </c>
      <c r="AU611" s="21">
        <v>-1110.60979</v>
      </c>
      <c r="AV611" s="21">
        <v>-1187.9745</v>
      </c>
      <c r="AW611" s="21">
        <v>-1162.1450199999999</v>
      </c>
      <c r="AX611" s="21">
        <v>-1210.3886</v>
      </c>
      <c r="AY611" s="21">
        <v>-1229.1035099999999</v>
      </c>
      <c r="AZ611" s="21">
        <v>-1202.45695</v>
      </c>
      <c r="BA611" s="21">
        <v>-1286.15391</v>
      </c>
      <c r="BB611" s="21">
        <v>-1258.2213899999999</v>
      </c>
      <c r="BC611" s="21">
        <v>-1311.0644</v>
      </c>
      <c r="BD611" s="21">
        <v>-1378.56756</v>
      </c>
      <c r="BE611" s="21">
        <v>-1348.6841999999999</v>
      </c>
      <c r="BF611" s="21">
        <v>-1442.4861800000001</v>
      </c>
      <c r="BG611" s="21">
        <v>-1411.2720200000001</v>
      </c>
      <c r="BH611" s="21">
        <v>-1470.80396</v>
      </c>
      <c r="BI611" s="21">
        <v>18952.504939999999</v>
      </c>
      <c r="BJ611" s="21">
        <v>18541.571639999998</v>
      </c>
      <c r="BK611" s="21">
        <v>19828.816449999998</v>
      </c>
      <c r="BL611" s="21">
        <v>19402.358049999999</v>
      </c>
      <c r="BM611" s="21">
        <v>20255.16777</v>
      </c>
      <c r="BN611" s="21">
        <v>-534.35784999999998</v>
      </c>
      <c r="BO611" s="21">
        <v>-522.63909000000001</v>
      </c>
      <c r="BP611" s="21">
        <v>-560.15152</v>
      </c>
      <c r="BQ611" s="21">
        <v>-547.72852</v>
      </c>
      <c r="BR611" s="21">
        <v>-567.50377000000003</v>
      </c>
      <c r="BS611" s="21">
        <v>-1412.98667</v>
      </c>
      <c r="BT611" s="21">
        <v>-1382.3488400000001</v>
      </c>
      <c r="BU611" s="21">
        <v>-1478.86958</v>
      </c>
      <c r="BV611" s="21">
        <v>-1446.51034</v>
      </c>
      <c r="BW611" s="21">
        <v>-1504.5588399999999</v>
      </c>
      <c r="BX611" s="21">
        <v>-693.17819999999995</v>
      </c>
      <c r="BY611" s="21">
        <v>-677.97627</v>
      </c>
      <c r="BZ611" s="21">
        <v>-726.42787999999996</v>
      </c>
      <c r="CA611" s="21">
        <v>-710.52290000000005</v>
      </c>
      <c r="CB611" s="21">
        <v>-737.97008000000005</v>
      </c>
      <c r="CC611" s="21">
        <v>-782.57231999999999</v>
      </c>
      <c r="CD611" s="21">
        <v>-765.40985000000001</v>
      </c>
      <c r="CE611" s="21">
        <v>-820.02066000000002</v>
      </c>
      <c r="CF611" s="21">
        <v>-802.15385000000003</v>
      </c>
      <c r="CG611" s="21">
        <v>-833.87883999999997</v>
      </c>
      <c r="CH611" s="21">
        <v>-858.59693000000004</v>
      </c>
      <c r="CI611" s="21">
        <v>-839.76714000000004</v>
      </c>
      <c r="CJ611" s="21">
        <v>-899.62414000000001</v>
      </c>
      <c r="CK611" s="21">
        <v>-880.08076000000005</v>
      </c>
      <c r="CL611" s="21">
        <v>-915.38275999999996</v>
      </c>
      <c r="CM611" s="21">
        <v>-871.51858000000004</v>
      </c>
      <c r="CN611" s="21">
        <v>-852.40538000000004</v>
      </c>
      <c r="CO611" s="21">
        <v>-913.12216999999998</v>
      </c>
      <c r="CP611" s="21">
        <v>-893.32573000000002</v>
      </c>
      <c r="CQ611" s="21">
        <v>-929.40547000000004</v>
      </c>
      <c r="CR611" s="21">
        <v>-924.78003000000001</v>
      </c>
      <c r="CS611" s="21">
        <v>-904.49874</v>
      </c>
      <c r="CT611" s="21">
        <v>-968.90174999999999</v>
      </c>
      <c r="CU611" s="21">
        <v>-947.91989999999998</v>
      </c>
      <c r="CV611" s="21">
        <v>-986.39842999999996</v>
      </c>
      <c r="CW611" s="21">
        <v>-896.89774999999997</v>
      </c>
      <c r="CX611" s="21">
        <v>-877.22794999999996</v>
      </c>
      <c r="CY611" s="21">
        <v>-939.67908</v>
      </c>
      <c r="CZ611" s="21">
        <v>-919.33995000000004</v>
      </c>
      <c r="DA611" s="21">
        <v>-956.73914000000002</v>
      </c>
      <c r="DB611" s="21">
        <v>-907.41052999999999</v>
      </c>
      <c r="DC611" s="21">
        <v>-887.51016000000004</v>
      </c>
      <c r="DD611" s="21">
        <v>-950.69038</v>
      </c>
      <c r="DE611" s="21">
        <v>-930.11577999999997</v>
      </c>
      <c r="DF611" s="21">
        <v>-968.04524000000004</v>
      </c>
      <c r="DG611" s="21">
        <v>-1172.36745</v>
      </c>
      <c r="DH611" s="21">
        <v>-1146.6563200000001</v>
      </c>
      <c r="DI611" s="21">
        <v>-1228.28675</v>
      </c>
      <c r="DJ611" s="21">
        <v>-1201.70246</v>
      </c>
      <c r="DK611" s="21">
        <v>-1250.66093</v>
      </c>
      <c r="DL611" s="21">
        <v>-762.43791999999996</v>
      </c>
      <c r="DM611" s="21">
        <v>-745.71695</v>
      </c>
      <c r="DN611" s="21">
        <v>-798.82406000000003</v>
      </c>
      <c r="DO611" s="21">
        <v>-781.51566000000003</v>
      </c>
      <c r="DP611" s="21">
        <v>-813.17350999999996</v>
      </c>
      <c r="DQ611" s="21">
        <v>-729.00399000000004</v>
      </c>
      <c r="DR611" s="21">
        <v>-713.20042999999998</v>
      </c>
      <c r="DS611" s="21">
        <v>-763.29438000000005</v>
      </c>
      <c r="DT611" s="21">
        <v>-746.28189999999995</v>
      </c>
      <c r="DU611" s="21">
        <v>-774.13390000000004</v>
      </c>
      <c r="DV611" s="21">
        <v>-698.68403000000001</v>
      </c>
      <c r="DW611" s="21">
        <v>-683.36131999999998</v>
      </c>
      <c r="DX611" s="21">
        <v>-732.15479000000005</v>
      </c>
      <c r="DY611" s="21">
        <v>-716.16650000000004</v>
      </c>
      <c r="DZ611" s="21">
        <v>-744.21375999999998</v>
      </c>
      <c r="EA611" s="21">
        <v>-743.73352999999997</v>
      </c>
      <c r="EB611" s="21">
        <v>-727.42273999999998</v>
      </c>
      <c r="EC611" s="21">
        <v>-779.20010000000002</v>
      </c>
      <c r="ED611" s="21">
        <v>-762.34325000000001</v>
      </c>
      <c r="EE611" s="21">
        <v>-793.46744000000001</v>
      </c>
    </row>
    <row r="612" spans="2:135" x14ac:dyDescent="0.25">
      <c r="B612" s="39" t="s">
        <v>765</v>
      </c>
      <c r="C612" s="21">
        <v>-51232.363790000003</v>
      </c>
      <c r="D612" s="21">
        <v>-50133.582130000003</v>
      </c>
      <c r="E612" s="21">
        <v>-53576.10469</v>
      </c>
      <c r="F612" s="21">
        <v>-52435.381099999999</v>
      </c>
      <c r="G612" s="21">
        <v>-54716.666749999997</v>
      </c>
      <c r="H612" s="21">
        <v>-118475.65893000001</v>
      </c>
      <c r="I612" s="21">
        <v>-115934.79346</v>
      </c>
      <c r="J612" s="21">
        <v>-123895.63073999999</v>
      </c>
      <c r="K612" s="21">
        <v>-121257.67660999999</v>
      </c>
      <c r="L612" s="21">
        <v>-126533.15191</v>
      </c>
      <c r="M612" s="21">
        <v>-112583.92548999999</v>
      </c>
      <c r="N612" s="21">
        <v>-110169.41198</v>
      </c>
      <c r="O612" s="21">
        <v>-117734.39953</v>
      </c>
      <c r="P612" s="21">
        <v>-115227.656</v>
      </c>
      <c r="Q612" s="21">
        <v>-120240.67069</v>
      </c>
      <c r="R612" s="21">
        <v>-1030.7595100000001</v>
      </c>
      <c r="S612" s="21">
        <v>-1008.15396</v>
      </c>
      <c r="T612" s="21">
        <v>-1079.94949</v>
      </c>
      <c r="U612" s="21">
        <v>-1056.5512000000001</v>
      </c>
      <c r="V612" s="21">
        <v>-1099.5371600000001</v>
      </c>
      <c r="W612" s="21">
        <v>-1120.20507</v>
      </c>
      <c r="X612" s="21">
        <v>-1095.6378500000001</v>
      </c>
      <c r="Y612" s="21">
        <v>-1173.5835</v>
      </c>
      <c r="Z612" s="21">
        <v>-1148.23488</v>
      </c>
      <c r="AA612" s="21">
        <v>-1195.45767</v>
      </c>
      <c r="AB612" s="21">
        <v>-111799.39833</v>
      </c>
      <c r="AC612" s="21">
        <v>-109401.72355</v>
      </c>
      <c r="AD612" s="21">
        <v>-116913.99348999999</v>
      </c>
      <c r="AE612" s="21">
        <v>-114424.66356</v>
      </c>
      <c r="AF612" s="21">
        <v>-119402.84728</v>
      </c>
      <c r="AG612" s="21">
        <v>0.34387000000000001</v>
      </c>
      <c r="AH612" s="21">
        <v>0.33534999999999998</v>
      </c>
      <c r="AI612" s="21">
        <v>0.35224</v>
      </c>
      <c r="AJ612" s="21">
        <v>-554.03638000000001</v>
      </c>
      <c r="AK612" s="21">
        <v>-542.02566000000002</v>
      </c>
      <c r="AL612" s="21">
        <v>-580.01742000000002</v>
      </c>
      <c r="AM612" s="21">
        <v>-567.17150000000004</v>
      </c>
      <c r="AN612" s="21">
        <v>-589.15112999999997</v>
      </c>
      <c r="AO612" s="21">
        <v>-924.02679000000001</v>
      </c>
      <c r="AP612" s="21">
        <v>-903.99424999999997</v>
      </c>
      <c r="AQ612" s="21">
        <v>-967.07579999999996</v>
      </c>
      <c r="AR612" s="21">
        <v>-945.93463999999994</v>
      </c>
      <c r="AS612" s="21">
        <v>-984.73402999999996</v>
      </c>
      <c r="AT612" s="21">
        <v>-1401.33158</v>
      </c>
      <c r="AU612" s="21">
        <v>-1370.95911</v>
      </c>
      <c r="AV612" s="21">
        <v>-1466.4202600000001</v>
      </c>
      <c r="AW612" s="21">
        <v>-1434.57546</v>
      </c>
      <c r="AX612" s="21">
        <v>-1494.58872</v>
      </c>
      <c r="AY612" s="21">
        <v>-1760.39429</v>
      </c>
      <c r="AZ612" s="21">
        <v>-1722.22921</v>
      </c>
      <c r="BA612" s="21">
        <v>-1842.0115900000001</v>
      </c>
      <c r="BB612" s="21">
        <v>-1802.09869</v>
      </c>
      <c r="BC612" s="21">
        <v>-1878.6438900000001</v>
      </c>
      <c r="BD612" s="21">
        <v>-1818.4457299999999</v>
      </c>
      <c r="BE612" s="21">
        <v>-1779.0268699999999</v>
      </c>
      <c r="BF612" s="21">
        <v>-1902.70066</v>
      </c>
      <c r="BG612" s="21">
        <v>-1861.5857000000001</v>
      </c>
      <c r="BH612" s="21">
        <v>-1940.7119700000001</v>
      </c>
      <c r="BI612" s="21">
        <v>14859.277</v>
      </c>
      <c r="BJ612" s="21">
        <v>14537.09417</v>
      </c>
      <c r="BK612" s="21">
        <v>15546.328949999999</v>
      </c>
      <c r="BL612" s="21">
        <v>15211.97402</v>
      </c>
      <c r="BM612" s="21">
        <v>15880.59993</v>
      </c>
      <c r="BN612" s="21">
        <v>-573.55182000000002</v>
      </c>
      <c r="BO612" s="21">
        <v>-560.97348999999997</v>
      </c>
      <c r="BP612" s="21">
        <v>-601.26256000000001</v>
      </c>
      <c r="BQ612" s="21">
        <v>-587.90319999999997</v>
      </c>
      <c r="BR612" s="21">
        <v>-609.15031999999997</v>
      </c>
      <c r="BS612" s="21">
        <v>-1925.7268200000001</v>
      </c>
      <c r="BT612" s="21">
        <v>-1883.97065</v>
      </c>
      <c r="BU612" s="21">
        <v>-2015.354</v>
      </c>
      <c r="BV612" s="21">
        <v>-1971.4155699999999</v>
      </c>
      <c r="BW612" s="21">
        <v>-2052.1227699999999</v>
      </c>
      <c r="BX612" s="21">
        <v>-851.18537000000003</v>
      </c>
      <c r="BY612" s="21">
        <v>-832.51814999999999</v>
      </c>
      <c r="BZ612" s="21">
        <v>-891.96475999999996</v>
      </c>
      <c r="CA612" s="21">
        <v>-872.48373000000004</v>
      </c>
      <c r="CB612" s="21">
        <v>-906.75846999999999</v>
      </c>
      <c r="CC612" s="21">
        <v>-1025.41589</v>
      </c>
      <c r="CD612" s="21">
        <v>-1002.92756</v>
      </c>
      <c r="CE612" s="21">
        <v>-1074.4028499999999</v>
      </c>
      <c r="CF612" s="21">
        <v>-1051.0738699999999</v>
      </c>
      <c r="CG612" s="21">
        <v>-1093.44066</v>
      </c>
      <c r="CH612" s="21">
        <v>-1134.2977100000001</v>
      </c>
      <c r="CI612" s="21">
        <v>-1109.42146</v>
      </c>
      <c r="CJ612" s="21">
        <v>-1188.4154799999999</v>
      </c>
      <c r="CK612" s="21">
        <v>-1162.6801399999999</v>
      </c>
      <c r="CL612" s="21">
        <v>-1210.1077</v>
      </c>
      <c r="CM612" s="21">
        <v>-1130.54727</v>
      </c>
      <c r="CN612" s="21">
        <v>-1105.75326</v>
      </c>
      <c r="CO612" s="21">
        <v>-1184.4485999999999</v>
      </c>
      <c r="CP612" s="21">
        <v>-1158.8358599999999</v>
      </c>
      <c r="CQ612" s="21">
        <v>-1206.3082099999999</v>
      </c>
      <c r="CR612" s="21">
        <v>-1166.0692100000001</v>
      </c>
      <c r="CS612" s="21">
        <v>-1140.4961599999999</v>
      </c>
      <c r="CT612" s="21">
        <v>-1221.6494600000001</v>
      </c>
      <c r="CU612" s="21">
        <v>-1195.2466400000001</v>
      </c>
      <c r="CV612" s="21">
        <v>-1244.3254300000001</v>
      </c>
      <c r="CW612" s="21">
        <v>-1189.5669600000001</v>
      </c>
      <c r="CX612" s="21">
        <v>-1163.47857</v>
      </c>
      <c r="CY612" s="21">
        <v>-1246.2343499999999</v>
      </c>
      <c r="CZ612" s="21">
        <v>-1219.3323600000001</v>
      </c>
      <c r="DA612" s="21">
        <v>-1269.64193</v>
      </c>
      <c r="DB612" s="21">
        <v>-1185.54114</v>
      </c>
      <c r="DC612" s="21">
        <v>-1159.5410199999999</v>
      </c>
      <c r="DD612" s="21">
        <v>-1242.0195699999999</v>
      </c>
      <c r="DE612" s="21">
        <v>-1215.20579</v>
      </c>
      <c r="DF612" s="21">
        <v>-1265.4000699999999</v>
      </c>
      <c r="DG612" s="21">
        <v>-1513.05169</v>
      </c>
      <c r="DH612" s="21">
        <v>-1479.86895</v>
      </c>
      <c r="DI612" s="21">
        <v>-1585.14121</v>
      </c>
      <c r="DJ612" s="21">
        <v>-1550.9113299999999</v>
      </c>
      <c r="DK612" s="21">
        <v>-1614.87608</v>
      </c>
      <c r="DL612" s="21">
        <v>-1003.16147</v>
      </c>
      <c r="DM612" s="21">
        <v>-981.16114000000005</v>
      </c>
      <c r="DN612" s="21">
        <v>-1050.9725100000001</v>
      </c>
      <c r="DO612" s="21">
        <v>-1028.26261</v>
      </c>
      <c r="DP612" s="21">
        <v>-1070.52449</v>
      </c>
      <c r="DQ612" s="21">
        <v>-792.41258000000005</v>
      </c>
      <c r="DR612" s="21">
        <v>-775.23428999999999</v>
      </c>
      <c r="DS612" s="21">
        <v>-829.70718999999997</v>
      </c>
      <c r="DT612" s="21">
        <v>-811.19331999999997</v>
      </c>
      <c r="DU612" s="21">
        <v>-841.55944</v>
      </c>
      <c r="DV612" s="21">
        <v>-913.56152999999995</v>
      </c>
      <c r="DW612" s="21">
        <v>-893.52629000000002</v>
      </c>
      <c r="DX612" s="21">
        <v>-957.24703</v>
      </c>
      <c r="DY612" s="21">
        <v>-936.42067999999995</v>
      </c>
      <c r="DZ612" s="21">
        <v>-973.8646</v>
      </c>
      <c r="EA612" s="21">
        <v>-942.05511999999999</v>
      </c>
      <c r="EB612" s="21">
        <v>-921.39490000000001</v>
      </c>
      <c r="EC612" s="21">
        <v>-986.93681000000004</v>
      </c>
      <c r="ED612" s="21">
        <v>-965.62725999999998</v>
      </c>
      <c r="EE612" s="21">
        <v>-1005.48025</v>
      </c>
    </row>
    <row r="613" spans="2:135" x14ac:dyDescent="0.25">
      <c r="B613" s="39" t="s">
        <v>766</v>
      </c>
      <c r="C613" s="21">
        <v>-40002.616900000001</v>
      </c>
      <c r="D613" s="21">
        <v>-39144.679880000003</v>
      </c>
      <c r="E613" s="21">
        <v>-41832.627509999998</v>
      </c>
      <c r="F613" s="21">
        <v>-40941.941910000001</v>
      </c>
      <c r="G613" s="21">
        <v>-42723.186990000002</v>
      </c>
      <c r="H613" s="21">
        <v>-107272.74423</v>
      </c>
      <c r="I613" s="21">
        <v>-104972.13993</v>
      </c>
      <c r="J613" s="21">
        <v>-112180.21008</v>
      </c>
      <c r="K613" s="21">
        <v>-109791.6977</v>
      </c>
      <c r="L613" s="21">
        <v>-114568.33044999999</v>
      </c>
      <c r="M613" s="21">
        <v>-85395.778359999997</v>
      </c>
      <c r="N613" s="21">
        <v>-83564.351190000001</v>
      </c>
      <c r="O613" s="21">
        <v>-89302.45276</v>
      </c>
      <c r="P613" s="21">
        <v>-87401.068400000004</v>
      </c>
      <c r="Q613" s="21">
        <v>-91203.478820000004</v>
      </c>
      <c r="R613" s="21">
        <v>-918.69408999999996</v>
      </c>
      <c r="S613" s="21">
        <v>-898.54628000000002</v>
      </c>
      <c r="T613" s="21">
        <v>-962.49794999999995</v>
      </c>
      <c r="U613" s="21">
        <v>-941.68168000000003</v>
      </c>
      <c r="V613" s="21">
        <v>-980.41039000000001</v>
      </c>
      <c r="W613" s="21">
        <v>-778.84934999999996</v>
      </c>
      <c r="X613" s="21">
        <v>-761.76847999999995</v>
      </c>
      <c r="Y613" s="21">
        <v>-816.00491999999997</v>
      </c>
      <c r="Z613" s="21">
        <v>-798.33774000000005</v>
      </c>
      <c r="AA613" s="21">
        <v>-830.98697000000004</v>
      </c>
      <c r="AB613" s="21">
        <v>-85298.000880000007</v>
      </c>
      <c r="AC613" s="21">
        <v>-83468.680959999998</v>
      </c>
      <c r="AD613" s="21">
        <v>-89200.210980000003</v>
      </c>
      <c r="AE613" s="21">
        <v>-87300.962239999993</v>
      </c>
      <c r="AF613" s="21">
        <v>-91099.096460000001</v>
      </c>
      <c r="AG613" s="21">
        <v>0.27576000000000001</v>
      </c>
      <c r="AH613" s="21">
        <v>0.26869999999999999</v>
      </c>
      <c r="AI613" s="21">
        <v>0.28250999999999998</v>
      </c>
      <c r="AJ613" s="21">
        <v>-469.75288999999998</v>
      </c>
      <c r="AK613" s="21">
        <v>-459.56943999999999</v>
      </c>
      <c r="AL613" s="21">
        <v>-491.76400999999998</v>
      </c>
      <c r="AM613" s="21">
        <v>-480.88979</v>
      </c>
      <c r="AN613" s="21">
        <v>-499.79390999999998</v>
      </c>
      <c r="AO613" s="21">
        <v>-825.00972999999999</v>
      </c>
      <c r="AP613" s="21">
        <v>-807.12391000000002</v>
      </c>
      <c r="AQ613" s="21">
        <v>-863.41315999999995</v>
      </c>
      <c r="AR613" s="21">
        <v>-844.56996000000004</v>
      </c>
      <c r="AS613" s="21">
        <v>-879.58284000000003</v>
      </c>
      <c r="AT613" s="21">
        <v>-953.21388999999999</v>
      </c>
      <c r="AU613" s="21">
        <v>-932.55417999999997</v>
      </c>
      <c r="AV613" s="21">
        <v>-997.53678000000002</v>
      </c>
      <c r="AW613" s="21">
        <v>-975.82700999999997</v>
      </c>
      <c r="AX613" s="21">
        <v>-1016.42228</v>
      </c>
      <c r="AY613" s="21">
        <v>-1006.39594</v>
      </c>
      <c r="AZ613" s="21">
        <v>-984.57772</v>
      </c>
      <c r="BA613" s="21">
        <v>-1053.1337100000001</v>
      </c>
      <c r="BB613" s="21">
        <v>-1030.23777</v>
      </c>
      <c r="BC613" s="21">
        <v>-1073.52925</v>
      </c>
      <c r="BD613" s="21">
        <v>-998.63442999999995</v>
      </c>
      <c r="BE613" s="21">
        <v>-976.98710000000005</v>
      </c>
      <c r="BF613" s="21">
        <v>-1044.9895200000001</v>
      </c>
      <c r="BG613" s="21">
        <v>-1022.32552</v>
      </c>
      <c r="BH613" s="21">
        <v>-1065.24945</v>
      </c>
      <c r="BI613" s="21">
        <v>5159.2653899999996</v>
      </c>
      <c r="BJ613" s="21">
        <v>5047.4008199999998</v>
      </c>
      <c r="BK613" s="21">
        <v>5397.8155800000004</v>
      </c>
      <c r="BL613" s="21">
        <v>5281.7247500000003</v>
      </c>
      <c r="BM613" s="21">
        <v>5513.87727</v>
      </c>
      <c r="BN613" s="21">
        <v>-438.09255999999999</v>
      </c>
      <c r="BO613" s="21">
        <v>-428.48502000000002</v>
      </c>
      <c r="BP613" s="21">
        <v>-459.28122999999999</v>
      </c>
      <c r="BQ613" s="21">
        <v>-449.05446999999998</v>
      </c>
      <c r="BR613" s="21">
        <v>-465.31603999999999</v>
      </c>
      <c r="BS613" s="21">
        <v>-1712.0578599999999</v>
      </c>
      <c r="BT613" s="21">
        <v>-1674.9349400000001</v>
      </c>
      <c r="BU613" s="21">
        <v>-1791.6754599999999</v>
      </c>
      <c r="BV613" s="21">
        <v>-1752.6771799999999</v>
      </c>
      <c r="BW613" s="21">
        <v>-1825.19238</v>
      </c>
      <c r="BX613" s="21">
        <v>-771.74960999999996</v>
      </c>
      <c r="BY613" s="21">
        <v>-754.82452000000001</v>
      </c>
      <c r="BZ613" s="21">
        <v>-808.66958</v>
      </c>
      <c r="CA613" s="21">
        <v>-791.06033000000002</v>
      </c>
      <c r="CB613" s="21">
        <v>-822.70466999999996</v>
      </c>
      <c r="CC613" s="21">
        <v>-933.71348</v>
      </c>
      <c r="CD613" s="21">
        <v>-913.23630000000003</v>
      </c>
      <c r="CE613" s="21">
        <v>-978.26760000000002</v>
      </c>
      <c r="CF613" s="21">
        <v>-957.07687999999996</v>
      </c>
      <c r="CG613" s="21">
        <v>-996.18938000000003</v>
      </c>
      <c r="CH613" s="21">
        <v>-941.85167999999999</v>
      </c>
      <c r="CI613" s="21">
        <v>-921.19601</v>
      </c>
      <c r="CJ613" s="21">
        <v>-986.77544</v>
      </c>
      <c r="CK613" s="21">
        <v>-965.41871000000003</v>
      </c>
      <c r="CL613" s="21">
        <v>-1005.03976</v>
      </c>
      <c r="CM613" s="21">
        <v>-864.25842999999998</v>
      </c>
      <c r="CN613" s="21">
        <v>-845.30444999999997</v>
      </c>
      <c r="CO613" s="21">
        <v>-905.48080000000004</v>
      </c>
      <c r="CP613" s="21">
        <v>-885.88391999999999</v>
      </c>
      <c r="CQ613" s="21">
        <v>-922.19416999999999</v>
      </c>
      <c r="CR613" s="21">
        <v>-822.90902000000006</v>
      </c>
      <c r="CS613" s="21">
        <v>-804.86189000000002</v>
      </c>
      <c r="CT613" s="21">
        <v>-862.17466000000002</v>
      </c>
      <c r="CU613" s="21">
        <v>-843.49986000000001</v>
      </c>
      <c r="CV613" s="21">
        <v>-877.97367999999994</v>
      </c>
      <c r="CW613" s="21">
        <v>-828.69542999999999</v>
      </c>
      <c r="CX613" s="21">
        <v>-810.52138000000002</v>
      </c>
      <c r="CY613" s="21">
        <v>-868.21531000000004</v>
      </c>
      <c r="CZ613" s="21">
        <v>-849.43106</v>
      </c>
      <c r="DA613" s="21">
        <v>-884.29926</v>
      </c>
      <c r="DB613" s="21">
        <v>-820.52626999999995</v>
      </c>
      <c r="DC613" s="21">
        <v>-802.53137000000004</v>
      </c>
      <c r="DD613" s="21">
        <v>-859.66092000000003</v>
      </c>
      <c r="DE613" s="21">
        <v>-841.05749000000003</v>
      </c>
      <c r="DF613" s="21">
        <v>-875.60996999999998</v>
      </c>
      <c r="DG613" s="21">
        <v>-1053.29357</v>
      </c>
      <c r="DH613" s="21">
        <v>-1030.19388</v>
      </c>
      <c r="DI613" s="21">
        <v>-1103.5345199999999</v>
      </c>
      <c r="DJ613" s="21">
        <v>-1079.6491000000001</v>
      </c>
      <c r="DK613" s="21">
        <v>-1123.9451799999999</v>
      </c>
      <c r="DL613" s="21">
        <v>-769.01435000000004</v>
      </c>
      <c r="DM613" s="21">
        <v>-752.14913999999999</v>
      </c>
      <c r="DN613" s="21">
        <v>-805.67948999999999</v>
      </c>
      <c r="DO613" s="21">
        <v>-788.25663999999995</v>
      </c>
      <c r="DP613" s="21">
        <v>-820.67523000000006</v>
      </c>
      <c r="DQ613" s="21">
        <v>-615.12764000000004</v>
      </c>
      <c r="DR613" s="21">
        <v>-601.79294000000004</v>
      </c>
      <c r="DS613" s="21">
        <v>-644.09667999999999</v>
      </c>
      <c r="DT613" s="21">
        <v>-629.70653000000004</v>
      </c>
      <c r="DU613" s="21">
        <v>-653.38508000000002</v>
      </c>
      <c r="DV613" s="21">
        <v>-867.07087999999999</v>
      </c>
      <c r="DW613" s="21">
        <v>-848.05524000000003</v>
      </c>
      <c r="DX613" s="21">
        <v>-908.46406000000002</v>
      </c>
      <c r="DY613" s="21">
        <v>-888.76674000000003</v>
      </c>
      <c r="DZ613" s="21">
        <v>-924.96103000000005</v>
      </c>
      <c r="EA613" s="21">
        <v>-641.89548000000002</v>
      </c>
      <c r="EB613" s="21">
        <v>-627.81813</v>
      </c>
      <c r="EC613" s="21">
        <v>-672.51665000000003</v>
      </c>
      <c r="ED613" s="21">
        <v>-657.95699999999999</v>
      </c>
      <c r="EE613" s="21">
        <v>-684.93628000000001</v>
      </c>
    </row>
    <row r="614" spans="2:135" x14ac:dyDescent="0.25">
      <c r="B614" s="39" t="s">
        <v>767</v>
      </c>
      <c r="C614" s="21">
        <v>42955.697160000003</v>
      </c>
      <c r="D614" s="21">
        <v>42034.425360000001</v>
      </c>
      <c r="E614" s="21">
        <v>44920.803140000004</v>
      </c>
      <c r="F614" s="21">
        <v>43964.365189999997</v>
      </c>
      <c r="G614" s="21">
        <v>45877.105660000001</v>
      </c>
      <c r="H614" s="21">
        <v>80918.56035</v>
      </c>
      <c r="I614" s="21">
        <v>79183.155989999999</v>
      </c>
      <c r="J614" s="21">
        <v>84620.386700000003</v>
      </c>
      <c r="K614" s="21">
        <v>82818.671040000001</v>
      </c>
      <c r="L614" s="21">
        <v>86421.806660000002</v>
      </c>
      <c r="M614" s="21">
        <v>88669.198550000001</v>
      </c>
      <c r="N614" s="21">
        <v>86767.568480000002</v>
      </c>
      <c r="O614" s="21">
        <v>92725.624920000002</v>
      </c>
      <c r="P614" s="21">
        <v>90751.356050000002</v>
      </c>
      <c r="Q614" s="21">
        <v>94699.521770000007</v>
      </c>
      <c r="R614" s="21">
        <v>620.00936999999999</v>
      </c>
      <c r="S614" s="21">
        <v>598.26922000000002</v>
      </c>
      <c r="T614" s="21">
        <v>731.97996000000001</v>
      </c>
      <c r="U614" s="21">
        <v>695.04289000000006</v>
      </c>
      <c r="V614" s="21">
        <v>775.35807999999997</v>
      </c>
      <c r="W614" s="21">
        <v>872.07541000000003</v>
      </c>
      <c r="X614" s="21">
        <v>845.47439999999995</v>
      </c>
      <c r="Y614" s="21">
        <v>989.73283000000004</v>
      </c>
      <c r="Z614" s="21">
        <v>949.28017999999997</v>
      </c>
      <c r="AA614" s="21">
        <v>1036.5278699999999</v>
      </c>
      <c r="AB614" s="21">
        <v>87470.324439999997</v>
      </c>
      <c r="AC614" s="21">
        <v>85594.416389999999</v>
      </c>
      <c r="AD614" s="21">
        <v>91471.913929999995</v>
      </c>
      <c r="AE614" s="21">
        <v>89524.296140000006</v>
      </c>
      <c r="AF614" s="21">
        <v>93419.159190000006</v>
      </c>
      <c r="AG614" s="21">
        <v>-88.601659999999995</v>
      </c>
      <c r="AH614" s="21">
        <v>-97.066670000000002</v>
      </c>
      <c r="AI614" s="21">
        <v>-21.276979999999998</v>
      </c>
      <c r="AJ614" s="21">
        <v>362.53429999999997</v>
      </c>
      <c r="AK614" s="21">
        <v>347.1026</v>
      </c>
      <c r="AL614" s="21">
        <v>450.79212999999999</v>
      </c>
      <c r="AM614" s="21">
        <v>421.83488</v>
      </c>
      <c r="AN614" s="21">
        <v>486.22940999999997</v>
      </c>
      <c r="AO614" s="21">
        <v>569.29201</v>
      </c>
      <c r="AP614" s="21">
        <v>549.83631000000003</v>
      </c>
      <c r="AQ614" s="21">
        <v>662.52691000000004</v>
      </c>
      <c r="AR614" s="21">
        <v>630.21137999999996</v>
      </c>
      <c r="AS614" s="21">
        <v>700.78021000000001</v>
      </c>
      <c r="AT614" s="21">
        <v>903.36087999999995</v>
      </c>
      <c r="AU614" s="21">
        <v>876.10342000000003</v>
      </c>
      <c r="AV614" s="21">
        <v>1017.41929</v>
      </c>
      <c r="AW614" s="21">
        <v>976.01675</v>
      </c>
      <c r="AX614" s="21">
        <v>1065.21489</v>
      </c>
      <c r="AY614" s="21">
        <v>1602.69082</v>
      </c>
      <c r="AZ614" s="21">
        <v>1561.24038</v>
      </c>
      <c r="BA614" s="21">
        <v>1739.7970800000001</v>
      </c>
      <c r="BB614" s="21">
        <v>1685.4854</v>
      </c>
      <c r="BC614" s="21">
        <v>1799.62031</v>
      </c>
      <c r="BD614" s="21">
        <v>1771.2270000000001</v>
      </c>
      <c r="BE614" s="21">
        <v>1726.4280200000001</v>
      </c>
      <c r="BF614" s="21">
        <v>1915.84113</v>
      </c>
      <c r="BG614" s="21">
        <v>1857.8857800000001</v>
      </c>
      <c r="BH614" s="21">
        <v>1979.48848</v>
      </c>
      <c r="BI614" s="21">
        <v>-8421.1532100000004</v>
      </c>
      <c r="BJ614" s="21">
        <v>-8238.56351</v>
      </c>
      <c r="BK614" s="21">
        <v>-8810.5240900000008</v>
      </c>
      <c r="BL614" s="21">
        <v>-8621.0361300000004</v>
      </c>
      <c r="BM614" s="21">
        <v>-8999.9644700000008</v>
      </c>
      <c r="BN614" s="21">
        <v>365.21969999999999</v>
      </c>
      <c r="BO614" s="21">
        <v>347.61185</v>
      </c>
      <c r="BP614" s="21">
        <v>493.91019999999997</v>
      </c>
      <c r="BQ614" s="21">
        <v>454.72582999999997</v>
      </c>
      <c r="BR614" s="21">
        <v>542.20462999999995</v>
      </c>
      <c r="BS614" s="21">
        <v>1174.29747</v>
      </c>
      <c r="BT614" s="21">
        <v>1134.40023</v>
      </c>
      <c r="BU614" s="21">
        <v>1369.6280099999999</v>
      </c>
      <c r="BV614" s="21">
        <v>1302.4689800000001</v>
      </c>
      <c r="BW614" s="21">
        <v>1449.6520399999999</v>
      </c>
      <c r="BX614" s="21">
        <v>500.33152000000001</v>
      </c>
      <c r="BY614" s="21">
        <v>479.89690000000002</v>
      </c>
      <c r="BZ614" s="21">
        <v>620.85942</v>
      </c>
      <c r="CA614" s="21">
        <v>582.16349000000002</v>
      </c>
      <c r="CB614" s="21">
        <v>666.88990999999999</v>
      </c>
      <c r="CC614" s="21">
        <v>601.52203999999995</v>
      </c>
      <c r="CD614" s="21">
        <v>579.27763000000004</v>
      </c>
      <c r="CE614" s="21">
        <v>722.37498000000005</v>
      </c>
      <c r="CF614" s="21">
        <v>683.23865000000001</v>
      </c>
      <c r="CG614" s="21">
        <v>768.92256999999995</v>
      </c>
      <c r="CH614" s="21">
        <v>756.37306999999998</v>
      </c>
      <c r="CI614" s="21">
        <v>731.01629000000003</v>
      </c>
      <c r="CJ614" s="21">
        <v>880.19582000000003</v>
      </c>
      <c r="CK614" s="21">
        <v>838.58114</v>
      </c>
      <c r="CL614" s="21">
        <v>928.27</v>
      </c>
      <c r="CM614" s="21">
        <v>791.76748999999995</v>
      </c>
      <c r="CN614" s="21">
        <v>766.49987999999996</v>
      </c>
      <c r="CO614" s="21">
        <v>909.76876000000004</v>
      </c>
      <c r="CP614" s="21">
        <v>869.25544000000002</v>
      </c>
      <c r="CQ614" s="21">
        <v>956.14792999999997</v>
      </c>
      <c r="CR614" s="21">
        <v>826.93155999999999</v>
      </c>
      <c r="CS614" s="21">
        <v>800.89376000000004</v>
      </c>
      <c r="CT614" s="21">
        <v>946.48743000000002</v>
      </c>
      <c r="CU614" s="21">
        <v>905.23168999999996</v>
      </c>
      <c r="CV614" s="21">
        <v>993.52755999999999</v>
      </c>
      <c r="CW614" s="21">
        <v>925.60639000000003</v>
      </c>
      <c r="CX614" s="21">
        <v>897.82893000000001</v>
      </c>
      <c r="CY614" s="21">
        <v>1045.4639099999999</v>
      </c>
      <c r="CZ614" s="21">
        <v>1003.25347</v>
      </c>
      <c r="DA614" s="21">
        <v>1093.1270999999999</v>
      </c>
      <c r="DB614" s="21">
        <v>939.92692999999997</v>
      </c>
      <c r="DC614" s="21">
        <v>911.64070000000004</v>
      </c>
      <c r="DD614" s="21">
        <v>1061.0739699999999</v>
      </c>
      <c r="DE614" s="21">
        <v>1018.61259</v>
      </c>
      <c r="DF614" s="21">
        <v>1109.0420899999999</v>
      </c>
      <c r="DG614" s="21">
        <v>1196.7896499999999</v>
      </c>
      <c r="DH614" s="21">
        <v>1160.5785599999999</v>
      </c>
      <c r="DI614" s="21">
        <v>1354.5594599999999</v>
      </c>
      <c r="DJ614" s="21">
        <v>1299.93958</v>
      </c>
      <c r="DK614" s="21">
        <v>1417.12175</v>
      </c>
      <c r="DL614" s="21">
        <v>732.89763000000005</v>
      </c>
      <c r="DM614" s="21">
        <v>710.03029000000004</v>
      </c>
      <c r="DN614" s="21">
        <v>836.90165999999999</v>
      </c>
      <c r="DO614" s="21">
        <v>801.26634999999999</v>
      </c>
      <c r="DP614" s="21">
        <v>878.12969999999996</v>
      </c>
      <c r="DQ614" s="21">
        <v>548.67814999999996</v>
      </c>
      <c r="DR614" s="21">
        <v>523.13316999999995</v>
      </c>
      <c r="DS614" s="21">
        <v>702.75112000000001</v>
      </c>
      <c r="DT614" s="21">
        <v>653.03084000000001</v>
      </c>
      <c r="DU614" s="21">
        <v>764.05255999999997</v>
      </c>
      <c r="DV614" s="21">
        <v>509.09438</v>
      </c>
      <c r="DW614" s="21">
        <v>489.14170000000001</v>
      </c>
      <c r="DX614" s="21">
        <v>622.08956000000001</v>
      </c>
      <c r="DY614" s="21">
        <v>585.64635999999996</v>
      </c>
      <c r="DZ614" s="21">
        <v>665.32340999999997</v>
      </c>
      <c r="EA614" s="21">
        <v>733.93119999999999</v>
      </c>
      <c r="EB614" s="21">
        <v>711.71436000000006</v>
      </c>
      <c r="EC614" s="21">
        <v>829.99758999999995</v>
      </c>
      <c r="ED614" s="21">
        <v>796.40570000000002</v>
      </c>
      <c r="EE614" s="21">
        <v>868.06917999999996</v>
      </c>
    </row>
    <row r="615" spans="2:135" x14ac:dyDescent="0.25">
      <c r="B615" s="39" t="s">
        <v>768</v>
      </c>
      <c r="C615" s="21">
        <v>55542.469149999997</v>
      </c>
      <c r="D615" s="21">
        <v>54351.24856</v>
      </c>
      <c r="E615" s="21">
        <v>58083.385609999998</v>
      </c>
      <c r="F615" s="21">
        <v>56846.694580000003</v>
      </c>
      <c r="G615" s="21">
        <v>59319.901530000003</v>
      </c>
      <c r="H615" s="21">
        <v>138804.60579</v>
      </c>
      <c r="I615" s="21">
        <v>135827.75946999999</v>
      </c>
      <c r="J615" s="21">
        <v>145154.57723</v>
      </c>
      <c r="K615" s="21">
        <v>142063.98303999999</v>
      </c>
      <c r="L615" s="21">
        <v>148244.66417999999</v>
      </c>
      <c r="M615" s="21">
        <v>123085.0561</v>
      </c>
      <c r="N615" s="21">
        <v>120445.33173999999</v>
      </c>
      <c r="O615" s="21">
        <v>128715.93442999999</v>
      </c>
      <c r="P615" s="21">
        <v>125975.3774</v>
      </c>
      <c r="Q615" s="21">
        <v>131455.97503</v>
      </c>
      <c r="R615" s="21">
        <v>1007.36711</v>
      </c>
      <c r="S615" s="21">
        <v>977.09132</v>
      </c>
      <c r="T615" s="21">
        <v>1138.13498</v>
      </c>
      <c r="U615" s="21">
        <v>1092.39327</v>
      </c>
      <c r="V615" s="21">
        <v>1190.2284199999999</v>
      </c>
      <c r="W615" s="21">
        <v>1055.2187699999999</v>
      </c>
      <c r="X615" s="21">
        <v>1024.5820900000001</v>
      </c>
      <c r="Y615" s="21">
        <v>1181.7866799999999</v>
      </c>
      <c r="Z615" s="21">
        <v>1137.1480799999999</v>
      </c>
      <c r="AA615" s="21">
        <v>1232.6432600000001</v>
      </c>
      <c r="AB615" s="21">
        <v>122162.46063</v>
      </c>
      <c r="AC615" s="21">
        <v>119542.5373</v>
      </c>
      <c r="AD615" s="21">
        <v>127751.14481</v>
      </c>
      <c r="AE615" s="21">
        <v>125031.07051000001</v>
      </c>
      <c r="AF615" s="21">
        <v>130470.69884</v>
      </c>
      <c r="AG615" s="21">
        <v>-88.642910000000001</v>
      </c>
      <c r="AH615" s="21">
        <v>-97.107020000000006</v>
      </c>
      <c r="AI615" s="21">
        <v>-21.319230000000001</v>
      </c>
      <c r="AJ615" s="21">
        <v>476.05835999999999</v>
      </c>
      <c r="AK615" s="21">
        <v>458.15895999999998</v>
      </c>
      <c r="AL615" s="21">
        <v>569.66903000000002</v>
      </c>
      <c r="AM615" s="21">
        <v>538.09397999999999</v>
      </c>
      <c r="AN615" s="21">
        <v>607.56440999999995</v>
      </c>
      <c r="AO615" s="21">
        <v>921.79758000000004</v>
      </c>
      <c r="AP615" s="21">
        <v>894.67926</v>
      </c>
      <c r="AQ615" s="21">
        <v>1031.5528899999999</v>
      </c>
      <c r="AR615" s="21">
        <v>991.20988999999997</v>
      </c>
      <c r="AS615" s="21">
        <v>1077.6818800000001</v>
      </c>
      <c r="AT615" s="21">
        <v>1146.70021</v>
      </c>
      <c r="AU615" s="21">
        <v>1114.15455</v>
      </c>
      <c r="AV615" s="21">
        <v>1272.17338</v>
      </c>
      <c r="AW615" s="21">
        <v>1225.2222400000001</v>
      </c>
      <c r="AX615" s="21">
        <v>1325.37086</v>
      </c>
      <c r="AY615" s="21">
        <v>1633.06305</v>
      </c>
      <c r="AZ615" s="21">
        <v>1590.9523899999999</v>
      </c>
      <c r="BA615" s="21">
        <v>1771.6292800000001</v>
      </c>
      <c r="BB615" s="21">
        <v>1716.5888199999999</v>
      </c>
      <c r="BC615" s="21">
        <v>1832.04025</v>
      </c>
      <c r="BD615" s="21">
        <v>1835.45496</v>
      </c>
      <c r="BE615" s="21">
        <v>1789.25999</v>
      </c>
      <c r="BF615" s="21">
        <v>1983.10897</v>
      </c>
      <c r="BG615" s="21">
        <v>1923.6621</v>
      </c>
      <c r="BH615" s="21">
        <v>2048.1127700000002</v>
      </c>
      <c r="BI615" s="21">
        <v>-6387.7418900000002</v>
      </c>
      <c r="BJ615" s="21">
        <v>-6249.2411599999996</v>
      </c>
      <c r="BK615" s="21">
        <v>-6683.0934500000003</v>
      </c>
      <c r="BL615" s="21">
        <v>-6539.3601399999998</v>
      </c>
      <c r="BM615" s="21">
        <v>-6826.7906599999997</v>
      </c>
      <c r="BN615" s="21">
        <v>389.87837999999999</v>
      </c>
      <c r="BO615" s="21">
        <v>371.72717</v>
      </c>
      <c r="BP615" s="21">
        <v>519.83259999999996</v>
      </c>
      <c r="BQ615" s="21">
        <v>480.02062999999998</v>
      </c>
      <c r="BR615" s="21">
        <v>568.51837999999998</v>
      </c>
      <c r="BS615" s="21">
        <v>1920.80521</v>
      </c>
      <c r="BT615" s="21">
        <v>1864.6779100000001</v>
      </c>
      <c r="BU615" s="21">
        <v>2151.0848900000001</v>
      </c>
      <c r="BV615" s="21">
        <v>2066.9745699999999</v>
      </c>
      <c r="BW615" s="21">
        <v>2247.80899</v>
      </c>
      <c r="BX615" s="21">
        <v>772.14389000000006</v>
      </c>
      <c r="BY615" s="21">
        <v>745.71974999999998</v>
      </c>
      <c r="BZ615" s="21">
        <v>905.88775999999996</v>
      </c>
      <c r="CA615" s="21">
        <v>860.98779999999999</v>
      </c>
      <c r="CB615" s="21">
        <v>957.97148000000004</v>
      </c>
      <c r="CC615" s="21">
        <v>988.13463000000002</v>
      </c>
      <c r="CD615" s="21">
        <v>957.37099999999998</v>
      </c>
      <c r="CE615" s="21">
        <v>1127.75477</v>
      </c>
      <c r="CF615" s="21">
        <v>1079.82467</v>
      </c>
      <c r="CG615" s="21">
        <v>1182.9842100000001</v>
      </c>
      <c r="CH615" s="21">
        <v>1093.9651200000001</v>
      </c>
      <c r="CI615" s="21">
        <v>1061.16932</v>
      </c>
      <c r="CJ615" s="21">
        <v>1234.1808000000001</v>
      </c>
      <c r="CK615" s="21">
        <v>1184.88204</v>
      </c>
      <c r="CL615" s="21">
        <v>1289.8276599999999</v>
      </c>
      <c r="CM615" s="21">
        <v>1064.4132300000001</v>
      </c>
      <c r="CN615" s="21">
        <v>1033.1377299999999</v>
      </c>
      <c r="CO615" s="21">
        <v>1195.6600000000001</v>
      </c>
      <c r="CP615" s="21">
        <v>1148.93461</v>
      </c>
      <c r="CQ615" s="21">
        <v>1248.1378999999999</v>
      </c>
      <c r="CR615" s="21">
        <v>1044.9695099999999</v>
      </c>
      <c r="CS615" s="21">
        <v>1014.12713</v>
      </c>
      <c r="CT615" s="21">
        <v>1175.1283100000001</v>
      </c>
      <c r="CU615" s="21">
        <v>1128.89436</v>
      </c>
      <c r="CV615" s="21">
        <v>1227.0217700000001</v>
      </c>
      <c r="CW615" s="21">
        <v>1102.6496400000001</v>
      </c>
      <c r="CX615" s="21">
        <v>1070.9709399999999</v>
      </c>
      <c r="CY615" s="21">
        <v>1231.1235200000001</v>
      </c>
      <c r="CZ615" s="21">
        <v>1184.8639000000001</v>
      </c>
      <c r="DA615" s="21">
        <v>1282.71146</v>
      </c>
      <c r="DB615" s="21">
        <v>1121.15093</v>
      </c>
      <c r="DC615" s="21">
        <v>1088.8713299999999</v>
      </c>
      <c r="DD615" s="21">
        <v>1251.11682</v>
      </c>
      <c r="DE615" s="21">
        <v>1204.51162</v>
      </c>
      <c r="DF615" s="21">
        <v>1303.1078399999999</v>
      </c>
      <c r="DG615" s="21">
        <v>1442.13842</v>
      </c>
      <c r="DH615" s="21">
        <v>1400.5209400000001</v>
      </c>
      <c r="DI615" s="21">
        <v>1611.8447699999999</v>
      </c>
      <c r="DJ615" s="21">
        <v>1551.61761</v>
      </c>
      <c r="DK615" s="21">
        <v>1679.85518</v>
      </c>
      <c r="DL615" s="21">
        <v>963.07291999999995</v>
      </c>
      <c r="DM615" s="21">
        <v>935.13355000000001</v>
      </c>
      <c r="DN615" s="21">
        <v>1078.2594200000001</v>
      </c>
      <c r="DO615" s="21">
        <v>1037.3794600000001</v>
      </c>
      <c r="DP615" s="21">
        <v>1124.6347699999999</v>
      </c>
      <c r="DQ615" s="21">
        <v>603.14107000000001</v>
      </c>
      <c r="DR615" s="21">
        <v>576.41220999999996</v>
      </c>
      <c r="DS615" s="21">
        <v>759.84312999999997</v>
      </c>
      <c r="DT615" s="21">
        <v>708.80548999999996</v>
      </c>
      <c r="DU615" s="21">
        <v>822.17403000000002</v>
      </c>
      <c r="DV615" s="21">
        <v>890.53359999999998</v>
      </c>
      <c r="DW615" s="21">
        <v>862.17570999999998</v>
      </c>
      <c r="DX615" s="21">
        <v>1022.04426</v>
      </c>
      <c r="DY615" s="21">
        <v>976.92555000000004</v>
      </c>
      <c r="DZ615" s="21">
        <v>1073.8475599999999</v>
      </c>
      <c r="EA615" s="21">
        <v>885.09939999999995</v>
      </c>
      <c r="EB615" s="21">
        <v>859.55147999999997</v>
      </c>
      <c r="EC615" s="21">
        <v>988.52040999999997</v>
      </c>
      <c r="ED615" s="21">
        <v>951.47357999999997</v>
      </c>
      <c r="EE615" s="21">
        <v>1029.95092</v>
      </c>
    </row>
    <row r="616" spans="2:135" x14ac:dyDescent="0.25">
      <c r="B616" s="39" t="s">
        <v>769</v>
      </c>
      <c r="C616" s="21">
        <v>-44819.32965</v>
      </c>
      <c r="D616" s="21">
        <v>-43858.088490000002</v>
      </c>
      <c r="E616" s="21">
        <v>-46869.691740000002</v>
      </c>
      <c r="F616" s="21">
        <v>-45871.758739999997</v>
      </c>
      <c r="G616" s="21">
        <v>-47867.48343</v>
      </c>
      <c r="H616" s="21">
        <v>-116663.79353</v>
      </c>
      <c r="I616" s="21">
        <v>-114161.78589</v>
      </c>
      <c r="J616" s="21">
        <v>-122000.87693</v>
      </c>
      <c r="K616" s="21">
        <v>-119403.26541000001</v>
      </c>
      <c r="L616" s="21">
        <v>-124598.06211</v>
      </c>
      <c r="M616" s="21">
        <v>-119657.48815999999</v>
      </c>
      <c r="N616" s="21">
        <v>-117091.2726</v>
      </c>
      <c r="O616" s="21">
        <v>-125131.56258</v>
      </c>
      <c r="P616" s="21">
        <v>-122467.32225</v>
      </c>
      <c r="Q616" s="21">
        <v>-127795.30086</v>
      </c>
      <c r="R616" s="21">
        <v>-1124.3184900000001</v>
      </c>
      <c r="S616" s="21">
        <v>-1099.6610900000001</v>
      </c>
      <c r="T616" s="21">
        <v>-1177.9495300000001</v>
      </c>
      <c r="U616" s="21">
        <v>-1152.4512299999999</v>
      </c>
      <c r="V616" s="21">
        <v>-1199.5483099999999</v>
      </c>
      <c r="W616" s="21">
        <v>-1360.77009</v>
      </c>
      <c r="X616" s="21">
        <v>-1330.9269899999999</v>
      </c>
      <c r="Y616" s="21">
        <v>-1425.5410400000001</v>
      </c>
      <c r="Z616" s="21">
        <v>-1394.81935</v>
      </c>
      <c r="AA616" s="21">
        <v>-1452.73568</v>
      </c>
      <c r="AB616" s="21">
        <v>-118658.28905000001</v>
      </c>
      <c r="AC616" s="21">
        <v>-116113.51697</v>
      </c>
      <c r="AD616" s="21">
        <v>-124086.66451</v>
      </c>
      <c r="AE616" s="21">
        <v>-121444.61424</v>
      </c>
      <c r="AF616" s="21">
        <v>-126728.20943</v>
      </c>
      <c r="AG616" s="21">
        <v>0.35666999999999999</v>
      </c>
      <c r="AH616" s="21">
        <v>0.34786</v>
      </c>
      <c r="AI616" s="21">
        <v>0.36534</v>
      </c>
      <c r="AJ616" s="21">
        <v>-587.44880000000001</v>
      </c>
      <c r="AK616" s="21">
        <v>-574.71370999999999</v>
      </c>
      <c r="AL616" s="21">
        <v>-614.98753999999997</v>
      </c>
      <c r="AM616" s="21">
        <v>-601.37608</v>
      </c>
      <c r="AN616" s="21">
        <v>-624.78689999999995</v>
      </c>
      <c r="AO616" s="21">
        <v>-998.14054999999996</v>
      </c>
      <c r="AP616" s="21">
        <v>-976.50118999999995</v>
      </c>
      <c r="AQ616" s="21">
        <v>-1044.6265599999999</v>
      </c>
      <c r="AR616" s="21">
        <v>-1021.8055900000001</v>
      </c>
      <c r="AS616" s="21">
        <v>-1063.87024</v>
      </c>
      <c r="AT616" s="21">
        <v>-1685.3489400000001</v>
      </c>
      <c r="AU616" s="21">
        <v>-1648.8205</v>
      </c>
      <c r="AV616" s="21">
        <v>-1763.5644600000001</v>
      </c>
      <c r="AW616" s="21">
        <v>-1725.33062</v>
      </c>
      <c r="AX616" s="21">
        <v>-1798.0345600000001</v>
      </c>
      <c r="AY616" s="21">
        <v>-1886.8208999999999</v>
      </c>
      <c r="AZ616" s="21">
        <v>-1845.9148600000001</v>
      </c>
      <c r="BA616" s="21">
        <v>-1974.2877599999999</v>
      </c>
      <c r="BB616" s="21">
        <v>-1931.5204000000001</v>
      </c>
      <c r="BC616" s="21">
        <v>-2013.6836000000001</v>
      </c>
      <c r="BD616" s="21">
        <v>-2266.2736599999998</v>
      </c>
      <c r="BE616" s="21">
        <v>-2217.14696</v>
      </c>
      <c r="BF616" s="21">
        <v>-2371.20795</v>
      </c>
      <c r="BG616" s="21">
        <v>-2320.03773</v>
      </c>
      <c r="BH616" s="21">
        <v>-2419.2158800000002</v>
      </c>
      <c r="BI616" s="21">
        <v>1205.8903499999999</v>
      </c>
      <c r="BJ616" s="21">
        <v>1179.7439099999999</v>
      </c>
      <c r="BK616" s="21">
        <v>1261.6473900000001</v>
      </c>
      <c r="BL616" s="21">
        <v>1234.51314</v>
      </c>
      <c r="BM616" s="21">
        <v>1288.7748300000001</v>
      </c>
      <c r="BN616" s="21">
        <v>-595.58906999999999</v>
      </c>
      <c r="BO616" s="21">
        <v>-582.52743999999996</v>
      </c>
      <c r="BP616" s="21">
        <v>-624.36353999999994</v>
      </c>
      <c r="BQ616" s="21">
        <v>-610.49186999999995</v>
      </c>
      <c r="BR616" s="21">
        <v>-632.61821999999995</v>
      </c>
      <c r="BS616" s="21">
        <v>-2136.33781</v>
      </c>
      <c r="BT616" s="21">
        <v>-2090.0147499999998</v>
      </c>
      <c r="BU616" s="21">
        <v>-2235.7121000000002</v>
      </c>
      <c r="BV616" s="21">
        <v>-2187.0234599999999</v>
      </c>
      <c r="BW616" s="21">
        <v>-2277.0499199999999</v>
      </c>
      <c r="BX616" s="21">
        <v>-910.98113999999998</v>
      </c>
      <c r="BY616" s="21">
        <v>-891.00252999999998</v>
      </c>
      <c r="BZ616" s="21">
        <v>-954.60778000000005</v>
      </c>
      <c r="CA616" s="21">
        <v>-933.77571999999998</v>
      </c>
      <c r="CB616" s="21">
        <v>-970.63427999999999</v>
      </c>
      <c r="CC616" s="21">
        <v>-1097.47946</v>
      </c>
      <c r="CD616" s="21">
        <v>-1073.4106899999999</v>
      </c>
      <c r="CE616" s="21">
        <v>-1149.8926300000001</v>
      </c>
      <c r="CF616" s="21">
        <v>-1124.9406200000001</v>
      </c>
      <c r="CG616" s="21">
        <v>-1170.4473399999999</v>
      </c>
      <c r="CH616" s="21">
        <v>-1356.24315</v>
      </c>
      <c r="CI616" s="21">
        <v>-1326.49937</v>
      </c>
      <c r="CJ616" s="21">
        <v>-1420.87546</v>
      </c>
      <c r="CK616" s="21">
        <v>-1390.17912</v>
      </c>
      <c r="CL616" s="21">
        <v>-1447.45749</v>
      </c>
      <c r="CM616" s="21">
        <v>-1357.1637000000001</v>
      </c>
      <c r="CN616" s="21">
        <v>-1327.3997199999999</v>
      </c>
      <c r="CO616" s="21">
        <v>-1421.7990600000001</v>
      </c>
      <c r="CP616" s="21">
        <v>-1391.1227100000001</v>
      </c>
      <c r="CQ616" s="21">
        <v>-1448.6598300000001</v>
      </c>
      <c r="CR616" s="21">
        <v>-1437.30511</v>
      </c>
      <c r="CS616" s="21">
        <v>-1405.7835299999999</v>
      </c>
      <c r="CT616" s="21">
        <v>-1505.72973</v>
      </c>
      <c r="CU616" s="21">
        <v>-1473.2694300000001</v>
      </c>
      <c r="CV616" s="21">
        <v>-1534.40976</v>
      </c>
      <c r="CW616" s="21">
        <v>-1350.22111</v>
      </c>
      <c r="CX616" s="21">
        <v>-1320.6093699999999</v>
      </c>
      <c r="CY616" s="21">
        <v>-1414.50171</v>
      </c>
      <c r="CZ616" s="21">
        <v>-1384.0064</v>
      </c>
      <c r="DA616" s="21">
        <v>-1441.43442</v>
      </c>
      <c r="DB616" s="21">
        <v>-1383.9253699999999</v>
      </c>
      <c r="DC616" s="21">
        <v>-1353.5744500000001</v>
      </c>
      <c r="DD616" s="21">
        <v>-1449.80161</v>
      </c>
      <c r="DE616" s="21">
        <v>-1418.55402</v>
      </c>
      <c r="DF616" s="21">
        <v>-1477.55654</v>
      </c>
      <c r="DG616" s="21">
        <v>-1800.0757799999999</v>
      </c>
      <c r="DH616" s="21">
        <v>-1760.59825</v>
      </c>
      <c r="DI616" s="21">
        <v>-1885.7599499999999</v>
      </c>
      <c r="DJ616" s="21">
        <v>-1845.1173699999999</v>
      </c>
      <c r="DK616" s="21">
        <v>-1921.8346899999999</v>
      </c>
      <c r="DL616" s="21">
        <v>-1270.35843</v>
      </c>
      <c r="DM616" s="21">
        <v>-1242.4981399999999</v>
      </c>
      <c r="DN616" s="21">
        <v>-1330.8204699999999</v>
      </c>
      <c r="DO616" s="21">
        <v>-1302.1454000000001</v>
      </c>
      <c r="DP616" s="21">
        <v>-1356.29919</v>
      </c>
      <c r="DQ616" s="21">
        <v>-826.05591000000004</v>
      </c>
      <c r="DR616" s="21">
        <v>-808.14820999999995</v>
      </c>
      <c r="DS616" s="21">
        <v>-864.92993999999999</v>
      </c>
      <c r="DT616" s="21">
        <v>-845.63400999999999</v>
      </c>
      <c r="DU616" s="21">
        <v>-877.38494000000003</v>
      </c>
      <c r="DV616" s="21">
        <v>-984.07024000000001</v>
      </c>
      <c r="DW616" s="21">
        <v>-962.48866999999996</v>
      </c>
      <c r="DX616" s="21">
        <v>-1031.1080300000001</v>
      </c>
      <c r="DY616" s="21">
        <v>-1008.69367</v>
      </c>
      <c r="DZ616" s="21">
        <v>-1049.2101</v>
      </c>
      <c r="EA616" s="21">
        <v>-1173.9298899999999</v>
      </c>
      <c r="EB616" s="21">
        <v>-1148.1843799999999</v>
      </c>
      <c r="EC616" s="21">
        <v>-1229.7905000000001</v>
      </c>
      <c r="ED616" s="21">
        <v>-1203.30402</v>
      </c>
      <c r="EE616" s="21">
        <v>-1253.4767099999999</v>
      </c>
    </row>
    <row r="617" spans="2:135" x14ac:dyDescent="0.25">
      <c r="B617" s="39" t="s">
        <v>770</v>
      </c>
      <c r="C617" s="21">
        <v>-11305.27619</v>
      </c>
      <c r="D617" s="21">
        <v>-11062.811680000001</v>
      </c>
      <c r="E617" s="21">
        <v>-11822.461740000001</v>
      </c>
      <c r="F617" s="21">
        <v>-11570.742039999999</v>
      </c>
      <c r="G617" s="21">
        <v>-12074.1458</v>
      </c>
      <c r="H617" s="21">
        <v>-53667.827219999999</v>
      </c>
      <c r="I617" s="21">
        <v>-52516.850469999998</v>
      </c>
      <c r="J617" s="21">
        <v>-56122.999129999997</v>
      </c>
      <c r="K617" s="21">
        <v>-54928.042569999998</v>
      </c>
      <c r="L617" s="21">
        <v>-57317.759579999998</v>
      </c>
      <c r="M617" s="21">
        <v>-58166.9519</v>
      </c>
      <c r="N617" s="21">
        <v>-56919.483489999999</v>
      </c>
      <c r="O617" s="21">
        <v>-60827.965669999998</v>
      </c>
      <c r="P617" s="21">
        <v>-59532.846230000003</v>
      </c>
      <c r="Q617" s="21">
        <v>-62122.841059999999</v>
      </c>
      <c r="R617" s="21">
        <v>-499.56437</v>
      </c>
      <c r="S617" s="21">
        <v>-488.60858000000002</v>
      </c>
      <c r="T617" s="21">
        <v>-523.31399999999996</v>
      </c>
      <c r="U617" s="21">
        <v>-512.06446000000005</v>
      </c>
      <c r="V617" s="21">
        <v>-533.70761000000005</v>
      </c>
      <c r="W617" s="21">
        <v>-680.04339000000004</v>
      </c>
      <c r="X617" s="21">
        <v>-665.12945000000002</v>
      </c>
      <c r="Y617" s="21">
        <v>-712.31858999999997</v>
      </c>
      <c r="Z617" s="21">
        <v>-697.05944</v>
      </c>
      <c r="AA617" s="21">
        <v>-726.82039999999995</v>
      </c>
      <c r="AB617" s="21">
        <v>-57901.47896</v>
      </c>
      <c r="AC617" s="21">
        <v>-56659.710950000001</v>
      </c>
      <c r="AD617" s="21">
        <v>-60550.353889999999</v>
      </c>
      <c r="AE617" s="21">
        <v>-59261.11722</v>
      </c>
      <c r="AF617" s="21">
        <v>-61839.343979999998</v>
      </c>
      <c r="AG617" s="21">
        <v>9.4130000000000005E-2</v>
      </c>
      <c r="AH617" s="21">
        <v>9.1009999999999994E-2</v>
      </c>
      <c r="AI617" s="21">
        <v>9.6579999999999999E-2</v>
      </c>
      <c r="AJ617" s="21">
        <v>-179.51342</v>
      </c>
      <c r="AK617" s="21">
        <v>-175.62234000000001</v>
      </c>
      <c r="AL617" s="21">
        <v>-187.91245000000001</v>
      </c>
      <c r="AM617" s="21">
        <v>-183.76921999999999</v>
      </c>
      <c r="AN617" s="21">
        <v>-191.19002</v>
      </c>
      <c r="AO617" s="21">
        <v>-468.24739</v>
      </c>
      <c r="AP617" s="21">
        <v>-458.09633000000002</v>
      </c>
      <c r="AQ617" s="21">
        <v>-489.97874000000002</v>
      </c>
      <c r="AR617" s="21">
        <v>-479.34904999999998</v>
      </c>
      <c r="AS617" s="21">
        <v>-499.78377999999998</v>
      </c>
      <c r="AT617" s="21">
        <v>-770.12666999999999</v>
      </c>
      <c r="AU617" s="21">
        <v>-753.43529999999998</v>
      </c>
      <c r="AV617" s="21">
        <v>-805.79097999999999</v>
      </c>
      <c r="AW617" s="21">
        <v>-788.39638000000002</v>
      </c>
      <c r="AX617" s="21">
        <v>-822.33496000000002</v>
      </c>
      <c r="AY617" s="21">
        <v>-897.43390999999997</v>
      </c>
      <c r="AZ617" s="21">
        <v>-877.97799999999995</v>
      </c>
      <c r="BA617" s="21">
        <v>-938.96415999999999</v>
      </c>
      <c r="BB617" s="21">
        <v>-918.69438000000002</v>
      </c>
      <c r="BC617" s="21">
        <v>-958.42917</v>
      </c>
      <c r="BD617" s="21">
        <v>-1448.5103999999999</v>
      </c>
      <c r="BE617" s="21">
        <v>-1417.1108400000001</v>
      </c>
      <c r="BF617" s="21">
        <v>-1515.4537600000001</v>
      </c>
      <c r="BG617" s="21">
        <v>-1482.8741500000001</v>
      </c>
      <c r="BH617" s="21">
        <v>-1547.34176</v>
      </c>
      <c r="BI617" s="21">
        <v>-4777.5508900000004</v>
      </c>
      <c r="BJ617" s="21">
        <v>-4673.9627499999997</v>
      </c>
      <c r="BK617" s="21">
        <v>-4998.4516599999997</v>
      </c>
      <c r="BL617" s="21">
        <v>-4890.9499500000002</v>
      </c>
      <c r="BM617" s="21">
        <v>-5105.9263799999999</v>
      </c>
      <c r="BN617" s="21">
        <v>-139.21508</v>
      </c>
      <c r="BO617" s="21">
        <v>-136.16228000000001</v>
      </c>
      <c r="BP617" s="21">
        <v>-145.95912000000001</v>
      </c>
      <c r="BQ617" s="21">
        <v>-142.69845000000001</v>
      </c>
      <c r="BR617" s="21">
        <v>-147.94802999999999</v>
      </c>
      <c r="BS617" s="21">
        <v>-1000.063</v>
      </c>
      <c r="BT617" s="21">
        <v>-978.37905999999998</v>
      </c>
      <c r="BU617" s="21">
        <v>-1046.4240600000001</v>
      </c>
      <c r="BV617" s="21">
        <v>-1023.78981</v>
      </c>
      <c r="BW617" s="21">
        <v>-1067.41013</v>
      </c>
      <c r="BX617" s="21">
        <v>-312.34143</v>
      </c>
      <c r="BY617" s="21">
        <v>-305.49171000000001</v>
      </c>
      <c r="BZ617" s="21">
        <v>-327.25761</v>
      </c>
      <c r="CA617" s="21">
        <v>-320.15679999999998</v>
      </c>
      <c r="CB617" s="21">
        <v>-333.28053</v>
      </c>
      <c r="CC617" s="21">
        <v>-469.53523999999999</v>
      </c>
      <c r="CD617" s="21">
        <v>-459.23804999999999</v>
      </c>
      <c r="CE617" s="21">
        <v>-491.87797999999998</v>
      </c>
      <c r="CF617" s="21">
        <v>-481.28393</v>
      </c>
      <c r="CG617" s="21">
        <v>-501.49977000000001</v>
      </c>
      <c r="CH617" s="21">
        <v>-695.82191999999998</v>
      </c>
      <c r="CI617" s="21">
        <v>-680.56197999999995</v>
      </c>
      <c r="CJ617" s="21">
        <v>-728.86330999999996</v>
      </c>
      <c r="CK617" s="21">
        <v>-713.23278000000005</v>
      </c>
      <c r="CL617" s="21">
        <v>-743.60802999999999</v>
      </c>
      <c r="CM617" s="21">
        <v>-692.91543000000001</v>
      </c>
      <c r="CN617" s="21">
        <v>-677.71920999999998</v>
      </c>
      <c r="CO617" s="21">
        <v>-725.80871000000002</v>
      </c>
      <c r="CP617" s="21">
        <v>-710.25355999999999</v>
      </c>
      <c r="CQ617" s="21">
        <v>-740.54494999999997</v>
      </c>
      <c r="CR617" s="21">
        <v>-674.90152999999998</v>
      </c>
      <c r="CS617" s="21">
        <v>-660.10037999999997</v>
      </c>
      <c r="CT617" s="21">
        <v>-706.94237999999996</v>
      </c>
      <c r="CU617" s="21">
        <v>-691.78891999999996</v>
      </c>
      <c r="CV617" s="21">
        <v>-721.27886000000001</v>
      </c>
      <c r="CW617" s="21">
        <v>-626.76171999999997</v>
      </c>
      <c r="CX617" s="21">
        <v>-613.01633000000004</v>
      </c>
      <c r="CY617" s="21">
        <v>-656.51885000000004</v>
      </c>
      <c r="CZ617" s="21">
        <v>-642.44456000000002</v>
      </c>
      <c r="DA617" s="21">
        <v>-669.82203000000004</v>
      </c>
      <c r="DB617" s="21">
        <v>-697.00548000000003</v>
      </c>
      <c r="DC617" s="21">
        <v>-681.71954000000005</v>
      </c>
      <c r="DD617" s="21">
        <v>-730.08567000000005</v>
      </c>
      <c r="DE617" s="21">
        <v>-714.44595000000004</v>
      </c>
      <c r="DF617" s="21">
        <v>-744.97873000000004</v>
      </c>
      <c r="DG617" s="21">
        <v>-938.66945999999996</v>
      </c>
      <c r="DH617" s="21">
        <v>-918.08361000000002</v>
      </c>
      <c r="DI617" s="21">
        <v>-983.21373000000006</v>
      </c>
      <c r="DJ617" s="21">
        <v>-962.15686000000005</v>
      </c>
      <c r="DK617" s="21">
        <v>-1003.2968499999999</v>
      </c>
      <c r="DL617" s="21">
        <v>-710.88894000000005</v>
      </c>
      <c r="DM617" s="21">
        <v>-695.29849999999999</v>
      </c>
      <c r="DN617" s="21">
        <v>-744.61461999999995</v>
      </c>
      <c r="DO617" s="21">
        <v>-728.67682000000002</v>
      </c>
      <c r="DP617" s="21">
        <v>-759.87877000000003</v>
      </c>
      <c r="DQ617" s="21">
        <v>-204.55632</v>
      </c>
      <c r="DR617" s="21">
        <v>-200.12289999999999</v>
      </c>
      <c r="DS617" s="21">
        <v>-214.19506999999999</v>
      </c>
      <c r="DT617" s="21">
        <v>-209.40423999999999</v>
      </c>
      <c r="DU617" s="21">
        <v>-217.4357</v>
      </c>
      <c r="DV617" s="21">
        <v>-385.70931999999999</v>
      </c>
      <c r="DW617" s="21">
        <v>-377.25051999999999</v>
      </c>
      <c r="DX617" s="21">
        <v>-404.08391999999998</v>
      </c>
      <c r="DY617" s="21">
        <v>-395.36050999999998</v>
      </c>
      <c r="DZ617" s="21">
        <v>-411.84816999999998</v>
      </c>
      <c r="EA617" s="21">
        <v>-593.11387000000002</v>
      </c>
      <c r="EB617" s="21">
        <v>-580.10636</v>
      </c>
      <c r="EC617" s="21">
        <v>-621.25787000000003</v>
      </c>
      <c r="ED617" s="21">
        <v>-607.95478000000003</v>
      </c>
      <c r="EE617" s="21">
        <v>-633.96455000000003</v>
      </c>
    </row>
    <row r="618" spans="2:135" x14ac:dyDescent="0.25">
      <c r="B618" s="39" t="s">
        <v>771</v>
      </c>
      <c r="C618" s="21">
        <v>49175.857320000003</v>
      </c>
      <c r="D618" s="21">
        <v>48121.181600000004</v>
      </c>
      <c r="E618" s="21">
        <v>51425.518660000002</v>
      </c>
      <c r="F618" s="21">
        <v>50330.584589999999</v>
      </c>
      <c r="G618" s="21">
        <v>52520.297680000003</v>
      </c>
      <c r="H618" s="21">
        <v>102158.94654999999</v>
      </c>
      <c r="I618" s="21">
        <v>99968.014320000002</v>
      </c>
      <c r="J618" s="21">
        <v>106832.46865</v>
      </c>
      <c r="K618" s="21">
        <v>104557.81901000001</v>
      </c>
      <c r="L618" s="21">
        <v>109106.74496</v>
      </c>
      <c r="M618" s="21">
        <v>73706.105530000001</v>
      </c>
      <c r="N618" s="21">
        <v>72125.379090000002</v>
      </c>
      <c r="O618" s="21">
        <v>77078.002370000002</v>
      </c>
      <c r="P618" s="21">
        <v>75436.895059999995</v>
      </c>
      <c r="Q618" s="21">
        <v>78718.800430000003</v>
      </c>
      <c r="R618" s="21">
        <v>830.88253999999995</v>
      </c>
      <c r="S618" s="21">
        <v>812.66003000000001</v>
      </c>
      <c r="T618" s="21">
        <v>870.55582000000004</v>
      </c>
      <c r="U618" s="21">
        <v>851.67301999999995</v>
      </c>
      <c r="V618" s="21">
        <v>886.16282999999999</v>
      </c>
      <c r="W618" s="21">
        <v>557.42710999999997</v>
      </c>
      <c r="X618" s="21">
        <v>545.20182</v>
      </c>
      <c r="Y618" s="21">
        <v>584.12836000000004</v>
      </c>
      <c r="Z618" s="21">
        <v>571.37514999999996</v>
      </c>
      <c r="AA618" s="21">
        <v>593.84981000000005</v>
      </c>
      <c r="AB618" s="21">
        <v>73558.419330000004</v>
      </c>
      <c r="AC618" s="21">
        <v>71980.869089999993</v>
      </c>
      <c r="AD618" s="21">
        <v>76923.567439999999</v>
      </c>
      <c r="AE618" s="21">
        <v>75285.712700000004</v>
      </c>
      <c r="AF618" s="21">
        <v>78561.108919999999</v>
      </c>
      <c r="AG618" s="21">
        <v>-0.2863</v>
      </c>
      <c r="AH618" s="21">
        <v>-0.28117999999999999</v>
      </c>
      <c r="AI618" s="21">
        <v>-0.29289999999999999</v>
      </c>
      <c r="AJ618" s="21">
        <v>450.09235000000001</v>
      </c>
      <c r="AK618" s="21">
        <v>440.33355999999998</v>
      </c>
      <c r="AL618" s="21">
        <v>471.20906000000002</v>
      </c>
      <c r="AM618" s="21">
        <v>460.76343000000003</v>
      </c>
      <c r="AN618" s="21">
        <v>478.53320000000002</v>
      </c>
      <c r="AO618" s="21">
        <v>718.26426000000004</v>
      </c>
      <c r="AP618" s="21">
        <v>702.69128000000001</v>
      </c>
      <c r="AQ618" s="21">
        <v>751.75086999999996</v>
      </c>
      <c r="AR618" s="21">
        <v>735.29391999999996</v>
      </c>
      <c r="AS618" s="21">
        <v>765.26481999999999</v>
      </c>
      <c r="AT618" s="21">
        <v>622.21572000000003</v>
      </c>
      <c r="AU618" s="21">
        <v>608.72866999999997</v>
      </c>
      <c r="AV618" s="21">
        <v>651.27157999999997</v>
      </c>
      <c r="AW618" s="21">
        <v>636.97682999999995</v>
      </c>
      <c r="AX618" s="21">
        <v>662.44253000000003</v>
      </c>
      <c r="AY618" s="21">
        <v>449.23950000000002</v>
      </c>
      <c r="AZ618" s="21">
        <v>439.49919999999997</v>
      </c>
      <c r="BA618" s="21">
        <v>470.26436000000001</v>
      </c>
      <c r="BB618" s="21">
        <v>459.88231999999999</v>
      </c>
      <c r="BC618" s="21">
        <v>477.93506000000002</v>
      </c>
      <c r="BD618" s="21">
        <v>540.69119000000001</v>
      </c>
      <c r="BE618" s="21">
        <v>528.96961999999996</v>
      </c>
      <c r="BF618" s="21">
        <v>565.92449999999997</v>
      </c>
      <c r="BG618" s="21">
        <v>553.51847999999995</v>
      </c>
      <c r="BH618" s="21">
        <v>575.65513999999996</v>
      </c>
      <c r="BI618" s="21">
        <v>-7090.4126100000003</v>
      </c>
      <c r="BJ618" s="21">
        <v>-6936.6763799999999</v>
      </c>
      <c r="BK618" s="21">
        <v>-7418.25371</v>
      </c>
      <c r="BL618" s="21">
        <v>-7258.7093100000002</v>
      </c>
      <c r="BM618" s="21">
        <v>-7577.7580500000004</v>
      </c>
      <c r="BN618" s="21">
        <v>470.99355000000003</v>
      </c>
      <c r="BO618" s="21">
        <v>460.66374000000002</v>
      </c>
      <c r="BP618" s="21">
        <v>493.76263</v>
      </c>
      <c r="BQ618" s="21">
        <v>482.77888000000002</v>
      </c>
      <c r="BR618" s="21">
        <v>500.12468000000001</v>
      </c>
      <c r="BS618" s="21">
        <v>1513.75505</v>
      </c>
      <c r="BT618" s="21">
        <v>1480.92905</v>
      </c>
      <c r="BU618" s="21">
        <v>1584.2512400000001</v>
      </c>
      <c r="BV618" s="21">
        <v>1549.6701399999999</v>
      </c>
      <c r="BW618" s="21">
        <v>1612.7633699999999</v>
      </c>
      <c r="BX618" s="21">
        <v>703.80944</v>
      </c>
      <c r="BY618" s="21">
        <v>688.37374</v>
      </c>
      <c r="BZ618" s="21">
        <v>737.54025999999999</v>
      </c>
      <c r="CA618" s="21">
        <v>721.42029000000002</v>
      </c>
      <c r="CB618" s="21">
        <v>749.66963999999996</v>
      </c>
      <c r="CC618" s="21">
        <v>810.95412999999996</v>
      </c>
      <c r="CD618" s="21">
        <v>793.16863999999998</v>
      </c>
      <c r="CE618" s="21">
        <v>849.72613999999999</v>
      </c>
      <c r="CF618" s="21">
        <v>831.24595999999997</v>
      </c>
      <c r="CG618" s="21">
        <v>864.52829999999994</v>
      </c>
      <c r="CH618" s="21">
        <v>724.76676999999995</v>
      </c>
      <c r="CI618" s="21">
        <v>708.87148000000002</v>
      </c>
      <c r="CJ618" s="21">
        <v>759.44545000000005</v>
      </c>
      <c r="CK618" s="21">
        <v>742.90201000000002</v>
      </c>
      <c r="CL618" s="21">
        <v>772.49373000000003</v>
      </c>
      <c r="CM618" s="21">
        <v>599.84321999999997</v>
      </c>
      <c r="CN618" s="21">
        <v>586.68768</v>
      </c>
      <c r="CO618" s="21">
        <v>628.57928000000004</v>
      </c>
      <c r="CP618" s="21">
        <v>614.85261000000003</v>
      </c>
      <c r="CQ618" s="21">
        <v>639.04328999999996</v>
      </c>
      <c r="CR618" s="21">
        <v>656.58109000000002</v>
      </c>
      <c r="CS618" s="21">
        <v>642.18120999999996</v>
      </c>
      <c r="CT618" s="21">
        <v>688.00035000000003</v>
      </c>
      <c r="CU618" s="21">
        <v>673.01017000000002</v>
      </c>
      <c r="CV618" s="21">
        <v>699.74896999999999</v>
      </c>
      <c r="CW618" s="21">
        <v>566.77099999999996</v>
      </c>
      <c r="CX618" s="21">
        <v>554.34078999999997</v>
      </c>
      <c r="CY618" s="21">
        <v>593.92120999999997</v>
      </c>
      <c r="CZ618" s="21">
        <v>580.95285000000001</v>
      </c>
      <c r="DA618" s="21">
        <v>603.83099000000004</v>
      </c>
      <c r="DB618" s="21">
        <v>576.57677999999999</v>
      </c>
      <c r="DC618" s="21">
        <v>563.93151999999998</v>
      </c>
      <c r="DD618" s="21">
        <v>604.19212000000005</v>
      </c>
      <c r="DE618" s="21">
        <v>591.00399000000004</v>
      </c>
      <c r="DF618" s="21">
        <v>614.37414000000001</v>
      </c>
      <c r="DG618" s="21">
        <v>760.42926</v>
      </c>
      <c r="DH618" s="21">
        <v>743.75181999999995</v>
      </c>
      <c r="DI618" s="21">
        <v>796.84312</v>
      </c>
      <c r="DJ618" s="21">
        <v>779.45686000000001</v>
      </c>
      <c r="DK618" s="21">
        <v>810.30030999999997</v>
      </c>
      <c r="DL618" s="21">
        <v>485.88281000000001</v>
      </c>
      <c r="DM618" s="21">
        <v>475.22660000000002</v>
      </c>
      <c r="DN618" s="21">
        <v>509.17309</v>
      </c>
      <c r="DO618" s="21">
        <v>498.04066</v>
      </c>
      <c r="DP618" s="21">
        <v>517.55053999999996</v>
      </c>
      <c r="DQ618" s="21">
        <v>645.96037999999999</v>
      </c>
      <c r="DR618" s="21">
        <v>631.95438999999999</v>
      </c>
      <c r="DS618" s="21">
        <v>676.37743999999998</v>
      </c>
      <c r="DT618" s="21">
        <v>661.27058</v>
      </c>
      <c r="DU618" s="21">
        <v>685.89139999999998</v>
      </c>
      <c r="DV618" s="21">
        <v>754.7124</v>
      </c>
      <c r="DW618" s="21">
        <v>738.16036999999994</v>
      </c>
      <c r="DX618" s="21">
        <v>790.81451000000004</v>
      </c>
      <c r="DY618" s="21">
        <v>773.59694000000002</v>
      </c>
      <c r="DZ618" s="21">
        <v>804.43568000000005</v>
      </c>
      <c r="EA618" s="21">
        <v>468.69263000000001</v>
      </c>
      <c r="EB618" s="21">
        <v>458.41343999999998</v>
      </c>
      <c r="EC618" s="21">
        <v>491.13695999999999</v>
      </c>
      <c r="ED618" s="21">
        <v>480.42034000000001</v>
      </c>
      <c r="EE618" s="21">
        <v>499.43403000000001</v>
      </c>
    </row>
    <row r="619" spans="2:135" x14ac:dyDescent="0.25">
      <c r="B619" s="39" t="s">
        <v>772</v>
      </c>
      <c r="C619" s="21">
        <v>45934.575449999997</v>
      </c>
      <c r="D619" s="21">
        <v>44949.415580000001</v>
      </c>
      <c r="E619" s="21">
        <v>48035.956980000003</v>
      </c>
      <c r="F619" s="21">
        <v>47013.19227</v>
      </c>
      <c r="G619" s="21">
        <v>49058.576869999997</v>
      </c>
      <c r="H619" s="21">
        <v>81652.276500000007</v>
      </c>
      <c r="I619" s="21">
        <v>79901.136629999994</v>
      </c>
      <c r="J619" s="21">
        <v>85387.668569999994</v>
      </c>
      <c r="K619" s="21">
        <v>83569.616139999998</v>
      </c>
      <c r="L619" s="21">
        <v>87205.422619999998</v>
      </c>
      <c r="M619" s="21">
        <v>53275.540540000002</v>
      </c>
      <c r="N619" s="21">
        <v>52132.975010000002</v>
      </c>
      <c r="O619" s="21">
        <v>55712.78269</v>
      </c>
      <c r="P619" s="21">
        <v>54526.573230000002</v>
      </c>
      <c r="Q619" s="21">
        <v>56898.768609999999</v>
      </c>
      <c r="R619" s="21">
        <v>696.01814000000002</v>
      </c>
      <c r="S619" s="21">
        <v>642.25873000000001</v>
      </c>
      <c r="T619" s="21">
        <v>726.27275999999995</v>
      </c>
      <c r="U619" s="21">
        <v>722.92800999999997</v>
      </c>
      <c r="V619" s="21">
        <v>772.53087000000005</v>
      </c>
      <c r="W619" s="21">
        <v>318.30631</v>
      </c>
      <c r="X619" s="21">
        <v>276.29232000000002</v>
      </c>
      <c r="Y619" s="21">
        <v>330.97230999999999</v>
      </c>
      <c r="Z619" s="21">
        <v>334.82078999999999</v>
      </c>
      <c r="AA619" s="21">
        <v>366.14576</v>
      </c>
      <c r="AB619" s="21">
        <v>53600.248619999998</v>
      </c>
      <c r="AC619" s="21">
        <v>52450.725760000001</v>
      </c>
      <c r="AD619" s="21">
        <v>56052.351009999998</v>
      </c>
      <c r="AE619" s="21">
        <v>54858.885699999999</v>
      </c>
      <c r="AF619" s="21">
        <v>57245.588040000002</v>
      </c>
      <c r="AG619" s="21">
        <v>10.759930000000001</v>
      </c>
      <c r="AH619" s="21">
        <v>-34.954219999999999</v>
      </c>
      <c r="AI619" s="21">
        <v>19.769390000000001</v>
      </c>
      <c r="AJ619" s="21">
        <v>433.06826000000001</v>
      </c>
      <c r="AK619" s="21">
        <v>390.69851999999997</v>
      </c>
      <c r="AL619" s="21">
        <v>449.34212000000002</v>
      </c>
      <c r="AM619" s="21">
        <v>449.90708000000001</v>
      </c>
      <c r="AN619" s="21">
        <v>487.11568</v>
      </c>
      <c r="AO619" s="21">
        <v>607.30146999999999</v>
      </c>
      <c r="AP619" s="21">
        <v>563.15923999999995</v>
      </c>
      <c r="AQ619" s="21">
        <v>631.80658000000005</v>
      </c>
      <c r="AR619" s="21">
        <v>627.81362000000001</v>
      </c>
      <c r="AS619" s="21">
        <v>671.59888000000001</v>
      </c>
      <c r="AT619" s="21">
        <v>271.60034999999999</v>
      </c>
      <c r="AU619" s="21">
        <v>232.17435</v>
      </c>
      <c r="AV619" s="21">
        <v>280.05297000000002</v>
      </c>
      <c r="AW619" s="21">
        <v>284.46857</v>
      </c>
      <c r="AX619" s="21">
        <v>314.23759000000001</v>
      </c>
      <c r="AY619" s="21">
        <v>62.810670000000002</v>
      </c>
      <c r="AZ619" s="21">
        <v>32.648809999999997</v>
      </c>
      <c r="BA619" s="21">
        <v>62.646009999999997</v>
      </c>
      <c r="BB619" s="21">
        <v>70.153059999999996</v>
      </c>
      <c r="BC619" s="21">
        <v>88.28519</v>
      </c>
      <c r="BD619" s="21">
        <v>537.00798999999995</v>
      </c>
      <c r="BE619" s="21">
        <v>496.45904000000002</v>
      </c>
      <c r="BF619" s="21">
        <v>558.13689999999997</v>
      </c>
      <c r="BG619" s="21">
        <v>555.31357000000003</v>
      </c>
      <c r="BH619" s="21">
        <v>594.41555000000005</v>
      </c>
      <c r="BI619" s="21">
        <v>-1228.91921</v>
      </c>
      <c r="BJ619" s="21">
        <v>-1202.2734599999999</v>
      </c>
      <c r="BK619" s="21">
        <v>-1285.7410500000001</v>
      </c>
      <c r="BL619" s="21">
        <v>-1258.08861</v>
      </c>
      <c r="BM619" s="21">
        <v>-1313.38654</v>
      </c>
      <c r="BN619" s="21">
        <v>471.52122000000003</v>
      </c>
      <c r="BO619" s="21">
        <v>409.16286000000002</v>
      </c>
      <c r="BP619" s="21">
        <v>487.71129999999999</v>
      </c>
      <c r="BQ619" s="21">
        <v>494.8965</v>
      </c>
      <c r="BR619" s="21">
        <v>539.86854000000005</v>
      </c>
      <c r="BS619" s="21">
        <v>1270.0546899999999</v>
      </c>
      <c r="BT619" s="21">
        <v>1177.1355599999999</v>
      </c>
      <c r="BU619" s="21">
        <v>1320.5842399999999</v>
      </c>
      <c r="BV619" s="21">
        <v>1312.8335500000001</v>
      </c>
      <c r="BW619" s="21">
        <v>1404.1719499999999</v>
      </c>
      <c r="BX619" s="21">
        <v>616.54342999999994</v>
      </c>
      <c r="BY619" s="21">
        <v>557.13761999999997</v>
      </c>
      <c r="BZ619" s="21">
        <v>640.78282999999999</v>
      </c>
      <c r="CA619" s="21">
        <v>641.95776000000001</v>
      </c>
      <c r="CB619" s="21">
        <v>690.71785999999997</v>
      </c>
      <c r="CC619" s="21">
        <v>674.33729000000005</v>
      </c>
      <c r="CD619" s="21">
        <v>616.75838999999996</v>
      </c>
      <c r="CE619" s="21">
        <v>703.38918999999999</v>
      </c>
      <c r="CF619" s="21">
        <v>701.89143999999999</v>
      </c>
      <c r="CG619" s="21">
        <v>752.89144999999996</v>
      </c>
      <c r="CH619" s="21">
        <v>593.78240000000005</v>
      </c>
      <c r="CI619" s="21">
        <v>539.42607999999996</v>
      </c>
      <c r="CJ619" s="21">
        <v>618.79152999999997</v>
      </c>
      <c r="CK619" s="21">
        <v>618.55762000000004</v>
      </c>
      <c r="CL619" s="21">
        <v>664.30163000000005</v>
      </c>
      <c r="CM619" s="21">
        <v>422.66699999999997</v>
      </c>
      <c r="CN619" s="21">
        <v>375.04205999999999</v>
      </c>
      <c r="CO619" s="21">
        <v>438.53098</v>
      </c>
      <c r="CP619" s="21">
        <v>441.50153999999998</v>
      </c>
      <c r="CQ619" s="21">
        <v>477.48718000000002</v>
      </c>
      <c r="CR619" s="21">
        <v>410.78689000000003</v>
      </c>
      <c r="CS619" s="21">
        <v>363.37918999999999</v>
      </c>
      <c r="CT619" s="21">
        <v>426.08082999999999</v>
      </c>
      <c r="CU619" s="21">
        <v>429.30916999999999</v>
      </c>
      <c r="CV619" s="21">
        <v>464.61270999999999</v>
      </c>
      <c r="CW619" s="21">
        <v>322.88441999999998</v>
      </c>
      <c r="CX619" s="21">
        <v>279.53649999999999</v>
      </c>
      <c r="CY619" s="21">
        <v>334.24826000000002</v>
      </c>
      <c r="CZ619" s="21">
        <v>338.73712</v>
      </c>
      <c r="DA619" s="21">
        <v>369.08436999999998</v>
      </c>
      <c r="DB619" s="21">
        <v>399.35752000000002</v>
      </c>
      <c r="DC619" s="21">
        <v>354.62831999999997</v>
      </c>
      <c r="DD619" s="21">
        <v>415.72044</v>
      </c>
      <c r="DE619" s="21">
        <v>418.04619000000002</v>
      </c>
      <c r="DF619" s="21">
        <v>452.33091000000002</v>
      </c>
      <c r="DG619" s="21">
        <v>574.31885</v>
      </c>
      <c r="DH619" s="21">
        <v>514.96991000000003</v>
      </c>
      <c r="DI619" s="21">
        <v>598.91215999999997</v>
      </c>
      <c r="DJ619" s="21">
        <v>600.67530999999997</v>
      </c>
      <c r="DK619" s="21">
        <v>648.66075000000001</v>
      </c>
      <c r="DL619" s="21">
        <v>366.16786999999999</v>
      </c>
      <c r="DM619" s="21">
        <v>326.23002000000002</v>
      </c>
      <c r="DN619" s="21">
        <v>381.38637</v>
      </c>
      <c r="DO619" s="21">
        <v>383.30644999999998</v>
      </c>
      <c r="DP619" s="21">
        <v>415.20963</v>
      </c>
      <c r="DQ619" s="21">
        <v>666.33642999999995</v>
      </c>
      <c r="DR619" s="21">
        <v>592.44001000000003</v>
      </c>
      <c r="DS619" s="21">
        <v>690.54621999999995</v>
      </c>
      <c r="DT619" s="21">
        <v>694.07105999999999</v>
      </c>
      <c r="DU619" s="21">
        <v>755.83938000000001</v>
      </c>
      <c r="DV619" s="21">
        <v>619.30255999999997</v>
      </c>
      <c r="DW619" s="21">
        <v>564.16234999999995</v>
      </c>
      <c r="DX619" s="21">
        <v>645.21871999999996</v>
      </c>
      <c r="DY619" s="21">
        <v>644.64801</v>
      </c>
      <c r="DZ619" s="21">
        <v>692.15700000000004</v>
      </c>
      <c r="EA619" s="21">
        <v>257.53415999999999</v>
      </c>
      <c r="EB619" s="21">
        <v>223.21214000000001</v>
      </c>
      <c r="EC619" s="21">
        <v>267.63112999999998</v>
      </c>
      <c r="ED619" s="21">
        <v>270.87993999999998</v>
      </c>
      <c r="EE619" s="21">
        <v>295.62040000000002</v>
      </c>
    </row>
    <row r="620" spans="2:135" x14ac:dyDescent="0.25">
      <c r="B620" s="39" t="s">
        <v>773</v>
      </c>
      <c r="C620" s="21">
        <v>50424.440300000002</v>
      </c>
      <c r="D620" s="21">
        <v>49342.986199999999</v>
      </c>
      <c r="E620" s="21">
        <v>52731.220909999996</v>
      </c>
      <c r="F620" s="21">
        <v>51608.486290000001</v>
      </c>
      <c r="G620" s="21">
        <v>53853.796549999999</v>
      </c>
      <c r="H620" s="21">
        <v>136355.91693000001</v>
      </c>
      <c r="I620" s="21">
        <v>133431.58595000001</v>
      </c>
      <c r="J620" s="21">
        <v>142593.86684</v>
      </c>
      <c r="K620" s="21">
        <v>139557.79465</v>
      </c>
      <c r="L620" s="21">
        <v>145629.44075000001</v>
      </c>
      <c r="M620" s="21">
        <v>114066.88438</v>
      </c>
      <c r="N620" s="21">
        <v>111620.56683</v>
      </c>
      <c r="O620" s="21">
        <v>119285.20062</v>
      </c>
      <c r="P620" s="21">
        <v>116745.43818</v>
      </c>
      <c r="Q620" s="21">
        <v>121824.48446000001</v>
      </c>
      <c r="R620" s="21">
        <v>1066.05557</v>
      </c>
      <c r="S620" s="21">
        <v>1003.99847</v>
      </c>
      <c r="T620" s="21">
        <v>1113.78376</v>
      </c>
      <c r="U620" s="21">
        <v>1102.2658100000001</v>
      </c>
      <c r="V620" s="21">
        <v>1168.9619600000001</v>
      </c>
      <c r="W620" s="21">
        <v>929.02774999999997</v>
      </c>
      <c r="X620" s="21">
        <v>873.31898000000001</v>
      </c>
      <c r="Y620" s="21">
        <v>970.54107999999997</v>
      </c>
      <c r="Z620" s="21">
        <v>960.89184999999998</v>
      </c>
      <c r="AA620" s="21">
        <v>1020.08951</v>
      </c>
      <c r="AB620" s="21">
        <v>113214.76134</v>
      </c>
      <c r="AC620" s="21">
        <v>110786.73235999999</v>
      </c>
      <c r="AD620" s="21">
        <v>118394.10647</v>
      </c>
      <c r="AE620" s="21">
        <v>115873.26201000001</v>
      </c>
      <c r="AF620" s="21">
        <v>120914.46877000001</v>
      </c>
      <c r="AG620" s="21">
        <v>10.76858</v>
      </c>
      <c r="AH620" s="21">
        <v>-34.945779999999999</v>
      </c>
      <c r="AI620" s="21">
        <v>19.77824</v>
      </c>
      <c r="AJ620" s="21">
        <v>484.82506999999998</v>
      </c>
      <c r="AK620" s="21">
        <v>441.32035000000002</v>
      </c>
      <c r="AL620" s="21">
        <v>503.47851000000003</v>
      </c>
      <c r="AM620" s="21">
        <v>502.89344999999997</v>
      </c>
      <c r="AN620" s="21">
        <v>542.85704999999996</v>
      </c>
      <c r="AO620" s="21">
        <v>964.75220000000002</v>
      </c>
      <c r="AP620" s="21">
        <v>912.77128000000005</v>
      </c>
      <c r="AQ620" s="21">
        <v>1005.75086</v>
      </c>
      <c r="AR620" s="21">
        <v>993.75653999999997</v>
      </c>
      <c r="AS620" s="21">
        <v>1054.04458</v>
      </c>
      <c r="AT620" s="21">
        <v>1156.2544600000001</v>
      </c>
      <c r="AU620" s="21">
        <v>1097.4336499999999</v>
      </c>
      <c r="AV620" s="21">
        <v>1205.51585</v>
      </c>
      <c r="AW620" s="21">
        <v>1190.15229</v>
      </c>
      <c r="AX620" s="21">
        <v>1260.1995899999999</v>
      </c>
      <c r="AY620" s="21">
        <v>1290.5101099999999</v>
      </c>
      <c r="AZ620" s="21">
        <v>1233.42571</v>
      </c>
      <c r="BA620" s="21">
        <v>1346.98829</v>
      </c>
      <c r="BB620" s="21">
        <v>1326.9966400000001</v>
      </c>
      <c r="BC620" s="21">
        <v>1400.77475</v>
      </c>
      <c r="BD620" s="21">
        <v>1604.67092</v>
      </c>
      <c r="BE620" s="21">
        <v>1540.7116900000001</v>
      </c>
      <c r="BF620" s="21">
        <v>1675.03485</v>
      </c>
      <c r="BG620" s="21">
        <v>1648.3569600000001</v>
      </c>
      <c r="BH620" s="21">
        <v>1735.9006899999999</v>
      </c>
      <c r="BI620" s="21">
        <v>8510.1970199999996</v>
      </c>
      <c r="BJ620" s="21">
        <v>8325.6766499999994</v>
      </c>
      <c r="BK620" s="21">
        <v>8903.6850400000003</v>
      </c>
      <c r="BL620" s="21">
        <v>8712.1934700000002</v>
      </c>
      <c r="BM620" s="21">
        <v>9095.1285399999997</v>
      </c>
      <c r="BN620" s="21">
        <v>414.20364999999998</v>
      </c>
      <c r="BO620" s="21">
        <v>353.13056999999998</v>
      </c>
      <c r="BP620" s="21">
        <v>427.67054999999999</v>
      </c>
      <c r="BQ620" s="21">
        <v>436.13833</v>
      </c>
      <c r="BR620" s="21">
        <v>479.17104999999998</v>
      </c>
      <c r="BS620" s="21">
        <v>2038.0889299999999</v>
      </c>
      <c r="BT620" s="21">
        <v>1928.3244099999999</v>
      </c>
      <c r="BU620" s="21">
        <v>2124.0218</v>
      </c>
      <c r="BV620" s="21">
        <v>2099.1270599999998</v>
      </c>
      <c r="BW620" s="21">
        <v>2225.8826600000002</v>
      </c>
      <c r="BX620" s="21">
        <v>800.36324999999999</v>
      </c>
      <c r="BY620" s="21">
        <v>736.83546999999999</v>
      </c>
      <c r="BZ620" s="21">
        <v>833.27509999999995</v>
      </c>
      <c r="CA620" s="21">
        <v>830.39761999999996</v>
      </c>
      <c r="CB620" s="21">
        <v>887.97514999999999</v>
      </c>
      <c r="CC620" s="21">
        <v>1024.8825099999999</v>
      </c>
      <c r="CD620" s="21">
        <v>959.44299999999998</v>
      </c>
      <c r="CE620" s="21">
        <v>1070.48568</v>
      </c>
      <c r="CF620" s="21">
        <v>1061.24712</v>
      </c>
      <c r="CG620" s="21">
        <v>1128.5163399999999</v>
      </c>
      <c r="CH620" s="21">
        <v>1100.87051</v>
      </c>
      <c r="CI620" s="21">
        <v>1035.14328</v>
      </c>
      <c r="CJ620" s="21">
        <v>1149.82827</v>
      </c>
      <c r="CK620" s="21">
        <v>1138.39067</v>
      </c>
      <c r="CL620" s="21">
        <v>1207.41767</v>
      </c>
      <c r="CM620" s="21">
        <v>1037.9689699999999</v>
      </c>
      <c r="CN620" s="21">
        <v>976.54654000000005</v>
      </c>
      <c r="CO620" s="21">
        <v>1082.8958500000001</v>
      </c>
      <c r="CP620" s="21">
        <v>1072.2682500000001</v>
      </c>
      <c r="CQ620" s="21">
        <v>1136.36843</v>
      </c>
      <c r="CR620" s="21">
        <v>1027.9010800000001</v>
      </c>
      <c r="CS620" s="21">
        <v>966.65525000000002</v>
      </c>
      <c r="CT620" s="21">
        <v>1072.34358</v>
      </c>
      <c r="CU620" s="21">
        <v>1061.9336599999999</v>
      </c>
      <c r="CV620" s="21">
        <v>1125.43076</v>
      </c>
      <c r="CW620" s="21">
        <v>987.30475999999999</v>
      </c>
      <c r="CX620" s="21">
        <v>929.05793000000006</v>
      </c>
      <c r="CY620" s="21">
        <v>1030.0530699999999</v>
      </c>
      <c r="CZ620" s="21">
        <v>1019.85673</v>
      </c>
      <c r="DA620" s="21">
        <v>1080.49793</v>
      </c>
      <c r="DB620" s="21">
        <v>1030.1343099999999</v>
      </c>
      <c r="DC620" s="21">
        <v>971.26061000000004</v>
      </c>
      <c r="DD620" s="21">
        <v>1076.2919400000001</v>
      </c>
      <c r="DE620" s="21">
        <v>1064.6766700000001</v>
      </c>
      <c r="DF620" s="21">
        <v>1127.7357400000001</v>
      </c>
      <c r="DG620" s="21">
        <v>1347.9604099999999</v>
      </c>
      <c r="DH620" s="21">
        <v>1271.2633900000001</v>
      </c>
      <c r="DI620" s="21">
        <v>1409.09591</v>
      </c>
      <c r="DJ620" s="21">
        <v>1393.76126</v>
      </c>
      <c r="DK620" s="21">
        <v>1477.0685599999999</v>
      </c>
      <c r="DL620" s="21">
        <v>922.09538999999995</v>
      </c>
      <c r="DM620" s="21">
        <v>869.69146000000001</v>
      </c>
      <c r="DN620" s="21">
        <v>963.57293000000004</v>
      </c>
      <c r="DO620" s="21">
        <v>953.20641999999998</v>
      </c>
      <c r="DP620" s="21">
        <v>1010.48236</v>
      </c>
      <c r="DQ620" s="21">
        <v>613.96574999999996</v>
      </c>
      <c r="DR620" s="21">
        <v>541.21776</v>
      </c>
      <c r="DS620" s="21">
        <v>635.74057000000005</v>
      </c>
      <c r="DT620" s="21">
        <v>640.45659000000001</v>
      </c>
      <c r="DU620" s="21">
        <v>700.62138000000004</v>
      </c>
      <c r="DV620" s="21">
        <v>928.92154000000005</v>
      </c>
      <c r="DW620" s="21">
        <v>866.83846000000005</v>
      </c>
      <c r="DX620" s="21">
        <v>969.45546000000002</v>
      </c>
      <c r="DY620" s="21">
        <v>962.04884000000004</v>
      </c>
      <c r="DZ620" s="21">
        <v>1023.97779</v>
      </c>
      <c r="EA620" s="21">
        <v>784.40006000000005</v>
      </c>
      <c r="EB620" s="21">
        <v>738.26363000000003</v>
      </c>
      <c r="EC620" s="21">
        <v>819.38387999999998</v>
      </c>
      <c r="ED620" s="21">
        <v>810.98787000000004</v>
      </c>
      <c r="EE620" s="21">
        <v>859.74973</v>
      </c>
    </row>
    <row r="621" spans="2:135" x14ac:dyDescent="0.25">
      <c r="B621" s="39" t="s">
        <v>774</v>
      </c>
      <c r="C621" s="21">
        <v>-5182.9818299999997</v>
      </c>
      <c r="D621" s="21">
        <v>-5071.8222999999998</v>
      </c>
      <c r="E621" s="21">
        <v>-5420.0891099999999</v>
      </c>
      <c r="F621" s="21">
        <v>-5304.6864800000003</v>
      </c>
      <c r="G621" s="21">
        <v>-5535.4754000000003</v>
      </c>
      <c r="H621" s="21">
        <v>68752.390039999998</v>
      </c>
      <c r="I621" s="21">
        <v>67277.905110000007</v>
      </c>
      <c r="J621" s="21">
        <v>71897.643840000004</v>
      </c>
      <c r="K621" s="21">
        <v>70366.817569999999</v>
      </c>
      <c r="L621" s="21">
        <v>73428.218859999994</v>
      </c>
      <c r="M621" s="21">
        <v>54369.778299999998</v>
      </c>
      <c r="N621" s="21">
        <v>53203.745369999997</v>
      </c>
      <c r="O621" s="21">
        <v>56857.079489999996</v>
      </c>
      <c r="P621" s="21">
        <v>55646.506220000003</v>
      </c>
      <c r="Q621" s="21">
        <v>58067.424630000001</v>
      </c>
      <c r="R621" s="21">
        <v>418.48603000000003</v>
      </c>
      <c r="S621" s="21">
        <v>409.30786999999998</v>
      </c>
      <c r="T621" s="21">
        <v>438.15789999999998</v>
      </c>
      <c r="U621" s="21">
        <v>428.95747999999998</v>
      </c>
      <c r="V621" s="21">
        <v>449.26416</v>
      </c>
      <c r="W621" s="21">
        <v>453.24630999999999</v>
      </c>
      <c r="X621" s="21">
        <v>443.30583000000001</v>
      </c>
      <c r="Y621" s="21">
        <v>474.57429999999999</v>
      </c>
      <c r="Z621" s="21">
        <v>464.58753000000002</v>
      </c>
      <c r="AA621" s="21">
        <v>486.31939999999997</v>
      </c>
      <c r="AB621" s="21">
        <v>54024.777710000002</v>
      </c>
      <c r="AC621" s="21">
        <v>52866.150300000001</v>
      </c>
      <c r="AD621" s="21">
        <v>56496.301440000003</v>
      </c>
      <c r="AE621" s="21">
        <v>55293.383549999999</v>
      </c>
      <c r="AF621" s="21">
        <v>57698.989249999999</v>
      </c>
      <c r="AG621" s="21">
        <v>9.7519999999999996E-2</v>
      </c>
      <c r="AH621" s="21">
        <v>9.4320000000000001E-2</v>
      </c>
      <c r="AI621" s="21">
        <v>0.10002</v>
      </c>
      <c r="AJ621" s="21">
        <v>-32.620249999999999</v>
      </c>
      <c r="AK621" s="21">
        <v>-31.913830000000001</v>
      </c>
      <c r="AL621" s="21">
        <v>-34.23715</v>
      </c>
      <c r="AM621" s="21">
        <v>-33.393479999999997</v>
      </c>
      <c r="AN621" s="21">
        <v>-33.37379</v>
      </c>
      <c r="AO621" s="21">
        <v>458.84885000000003</v>
      </c>
      <c r="AP621" s="21">
        <v>448.90010000000001</v>
      </c>
      <c r="AQ621" s="21">
        <v>479.94355999999999</v>
      </c>
      <c r="AR621" s="21">
        <v>469.72796</v>
      </c>
      <c r="AS621" s="21">
        <v>491.73363999999998</v>
      </c>
      <c r="AT621" s="21">
        <v>578.50351000000001</v>
      </c>
      <c r="AU621" s="21">
        <v>565.96391000000006</v>
      </c>
      <c r="AV621" s="21">
        <v>605.10218999999995</v>
      </c>
      <c r="AW621" s="21">
        <v>592.22762</v>
      </c>
      <c r="AX621" s="21">
        <v>619.71361999999999</v>
      </c>
      <c r="AY621" s="21">
        <v>676.83905000000004</v>
      </c>
      <c r="AZ621" s="21">
        <v>662.16432999999995</v>
      </c>
      <c r="BA621" s="21">
        <v>707.99581999999998</v>
      </c>
      <c r="BB621" s="21">
        <v>692.87379999999996</v>
      </c>
      <c r="BC621" s="21">
        <v>724.54470000000003</v>
      </c>
      <c r="BD621" s="21">
        <v>770.97239999999999</v>
      </c>
      <c r="BE621" s="21">
        <v>754.25887999999998</v>
      </c>
      <c r="BF621" s="21">
        <v>806.45997999999997</v>
      </c>
      <c r="BG621" s="21">
        <v>789.26278000000002</v>
      </c>
      <c r="BH621" s="21">
        <v>825.16983000000005</v>
      </c>
      <c r="BI621" s="21">
        <v>9494.5022700000009</v>
      </c>
      <c r="BJ621" s="21">
        <v>9288.6399199999996</v>
      </c>
      <c r="BK621" s="21">
        <v>9933.5018400000008</v>
      </c>
      <c r="BL621" s="21">
        <v>9719.8619999999992</v>
      </c>
      <c r="BM621" s="21">
        <v>10147.08805</v>
      </c>
      <c r="BN621" s="21">
        <v>-252.19578000000001</v>
      </c>
      <c r="BO621" s="21">
        <v>-246.66517999999999</v>
      </c>
      <c r="BP621" s="21">
        <v>-264.28967</v>
      </c>
      <c r="BQ621" s="21">
        <v>-258.50617</v>
      </c>
      <c r="BR621" s="21">
        <v>-267.54381000000001</v>
      </c>
      <c r="BS621" s="21">
        <v>881.89404999999999</v>
      </c>
      <c r="BT621" s="21">
        <v>862.76940000000002</v>
      </c>
      <c r="BU621" s="21">
        <v>922.37913000000003</v>
      </c>
      <c r="BV621" s="21">
        <v>902.81784000000005</v>
      </c>
      <c r="BW621" s="21">
        <v>945.34715000000006</v>
      </c>
      <c r="BX621" s="21">
        <v>150.43365</v>
      </c>
      <c r="BY621" s="21">
        <v>147.13415000000001</v>
      </c>
      <c r="BZ621" s="21">
        <v>157.40268</v>
      </c>
      <c r="CA621" s="21">
        <v>154.19788</v>
      </c>
      <c r="CB621" s="21">
        <v>162.8604</v>
      </c>
      <c r="CC621" s="21">
        <v>439.27848</v>
      </c>
      <c r="CD621" s="21">
        <v>429.64427999999998</v>
      </c>
      <c r="CE621" s="21">
        <v>459.91985</v>
      </c>
      <c r="CF621" s="21">
        <v>450.27021000000002</v>
      </c>
      <c r="CG621" s="21">
        <v>471.69526999999999</v>
      </c>
      <c r="CH621" s="21">
        <v>473.88240999999999</v>
      </c>
      <c r="CI621" s="21">
        <v>463.48932000000002</v>
      </c>
      <c r="CJ621" s="21">
        <v>496.166</v>
      </c>
      <c r="CK621" s="21">
        <v>485.74</v>
      </c>
      <c r="CL621" s="21">
        <v>508.62317000000002</v>
      </c>
      <c r="CM621" s="21">
        <v>472.48525000000001</v>
      </c>
      <c r="CN621" s="21">
        <v>462.12281999999999</v>
      </c>
      <c r="CO621" s="21">
        <v>494.71375999999998</v>
      </c>
      <c r="CP621" s="21">
        <v>484.30788000000001</v>
      </c>
      <c r="CQ621" s="21">
        <v>507.01702999999998</v>
      </c>
      <c r="CR621" s="21">
        <v>503.91546</v>
      </c>
      <c r="CS621" s="21">
        <v>492.86372999999998</v>
      </c>
      <c r="CT621" s="21">
        <v>527.63102000000003</v>
      </c>
      <c r="CU621" s="21">
        <v>516.52454</v>
      </c>
      <c r="CV621" s="21">
        <v>540.63063999999997</v>
      </c>
      <c r="CW621" s="21">
        <v>445.69209000000001</v>
      </c>
      <c r="CX621" s="21">
        <v>435.91728000000001</v>
      </c>
      <c r="CY621" s="21">
        <v>466.66041000000001</v>
      </c>
      <c r="CZ621" s="21">
        <v>456.84429</v>
      </c>
      <c r="DA621" s="21">
        <v>478.25558999999998</v>
      </c>
      <c r="DB621" s="21">
        <v>451.85793000000001</v>
      </c>
      <c r="DC621" s="21">
        <v>441.9479</v>
      </c>
      <c r="DD621" s="21">
        <v>473.11750000000001</v>
      </c>
      <c r="DE621" s="21">
        <v>463.16440999999998</v>
      </c>
      <c r="DF621" s="21">
        <v>484.82197000000002</v>
      </c>
      <c r="DG621" s="21">
        <v>582.53579999999999</v>
      </c>
      <c r="DH621" s="21">
        <v>569.75977</v>
      </c>
      <c r="DI621" s="21">
        <v>609.94268999999997</v>
      </c>
      <c r="DJ621" s="21">
        <v>597.11212999999998</v>
      </c>
      <c r="DK621" s="21">
        <v>625.05438000000004</v>
      </c>
      <c r="DL621" s="21">
        <v>465.31993999999997</v>
      </c>
      <c r="DM621" s="21">
        <v>455.11470000000003</v>
      </c>
      <c r="DN621" s="21">
        <v>487.22793000000001</v>
      </c>
      <c r="DO621" s="21">
        <v>476.96327000000002</v>
      </c>
      <c r="DP621" s="21">
        <v>499.10064</v>
      </c>
      <c r="DQ621" s="21">
        <v>-295.99052999999998</v>
      </c>
      <c r="DR621" s="21">
        <v>-289.57477999999998</v>
      </c>
      <c r="DS621" s="21">
        <v>-309.85905000000002</v>
      </c>
      <c r="DT621" s="21">
        <v>-303.00551999999999</v>
      </c>
      <c r="DU621" s="21">
        <v>-313.64199000000002</v>
      </c>
      <c r="DV621" s="21">
        <v>379.07150000000001</v>
      </c>
      <c r="DW621" s="21">
        <v>370.75772999999998</v>
      </c>
      <c r="DX621" s="21">
        <v>396.86806000000001</v>
      </c>
      <c r="DY621" s="21">
        <v>388.55671999999998</v>
      </c>
      <c r="DZ621" s="21">
        <v>407.25349</v>
      </c>
      <c r="EA621" s="21">
        <v>404.79500999999999</v>
      </c>
      <c r="EB621" s="21">
        <v>395.91717999999997</v>
      </c>
      <c r="EC621" s="21">
        <v>423.85109</v>
      </c>
      <c r="ED621" s="21">
        <v>414.92387000000002</v>
      </c>
      <c r="EE621" s="21">
        <v>434.19483000000002</v>
      </c>
    </row>
    <row r="622" spans="2:135" x14ac:dyDescent="0.25">
      <c r="B622" s="39" t="s">
        <v>775</v>
      </c>
      <c r="C622" s="21">
        <v>-64806.435030000001</v>
      </c>
      <c r="D622" s="21">
        <v>-63416.529970000003</v>
      </c>
      <c r="E622" s="21">
        <v>-67771.152669999996</v>
      </c>
      <c r="F622" s="21">
        <v>-66328.193109999993</v>
      </c>
      <c r="G622" s="21">
        <v>-69213.907909999994</v>
      </c>
      <c r="H622" s="21">
        <v>-81837.458360000004</v>
      </c>
      <c r="I622" s="21">
        <v>-80082.347030000004</v>
      </c>
      <c r="J622" s="21">
        <v>-85581.322050000002</v>
      </c>
      <c r="K622" s="21">
        <v>-83759.146399999998</v>
      </c>
      <c r="L622" s="21">
        <v>-87403.198640000002</v>
      </c>
      <c r="M622" s="21">
        <v>-62060.64271</v>
      </c>
      <c r="N622" s="21">
        <v>-60729.668870000001</v>
      </c>
      <c r="O622" s="21">
        <v>-64899.784509999998</v>
      </c>
      <c r="P622" s="21">
        <v>-63517.96989</v>
      </c>
      <c r="Q622" s="21">
        <v>-66281.338749999995</v>
      </c>
      <c r="R622" s="21">
        <v>-775.99878000000001</v>
      </c>
      <c r="S622" s="21">
        <v>-758.98044000000004</v>
      </c>
      <c r="T622" s="21">
        <v>-813.23985000000005</v>
      </c>
      <c r="U622" s="21">
        <v>-795.41583000000003</v>
      </c>
      <c r="V622" s="21">
        <v>-825.77139999999997</v>
      </c>
      <c r="W622" s="21">
        <v>-436.16957000000002</v>
      </c>
      <c r="X622" s="21">
        <v>-426.60408000000001</v>
      </c>
      <c r="Y622" s="21">
        <v>-457.286</v>
      </c>
      <c r="Z622" s="21">
        <v>-447.08339000000001</v>
      </c>
      <c r="AA622" s="21">
        <v>-462.56497000000002</v>
      </c>
      <c r="AB622" s="21">
        <v>-61787.555229999998</v>
      </c>
      <c r="AC622" s="21">
        <v>-60462.445570000003</v>
      </c>
      <c r="AD622" s="21">
        <v>-64614.210249999996</v>
      </c>
      <c r="AE622" s="21">
        <v>-63238.446040000003</v>
      </c>
      <c r="AF622" s="21">
        <v>-65989.711309999999</v>
      </c>
      <c r="AG622" s="21">
        <v>0.42415999999999998</v>
      </c>
      <c r="AH622" s="21">
        <v>0.41388000000000003</v>
      </c>
      <c r="AI622" s="21">
        <v>0.43442999999999998</v>
      </c>
      <c r="AJ622" s="21">
        <v>-590.01742000000002</v>
      </c>
      <c r="AK622" s="21">
        <v>-577.22663</v>
      </c>
      <c r="AL622" s="21">
        <v>-617.75028999999995</v>
      </c>
      <c r="AM622" s="21">
        <v>-604.00558000000001</v>
      </c>
      <c r="AN622" s="21">
        <v>-626.44561999999996</v>
      </c>
      <c r="AO622" s="21">
        <v>-627.48605999999995</v>
      </c>
      <c r="AP622" s="21">
        <v>-613.88264000000004</v>
      </c>
      <c r="AQ622" s="21">
        <v>-656.92021999999997</v>
      </c>
      <c r="AR622" s="21">
        <v>-642.36315999999999</v>
      </c>
      <c r="AS622" s="21">
        <v>-666.75444000000005</v>
      </c>
      <c r="AT622" s="21">
        <v>-476.47719000000001</v>
      </c>
      <c r="AU622" s="21">
        <v>-466.15053</v>
      </c>
      <c r="AV622" s="21">
        <v>-498.95765</v>
      </c>
      <c r="AW622" s="21">
        <v>-487.78057999999999</v>
      </c>
      <c r="AX622" s="21">
        <v>-505.06961999999999</v>
      </c>
      <c r="AY622" s="21">
        <v>-429.80828000000002</v>
      </c>
      <c r="AZ622" s="21">
        <v>-420.49061</v>
      </c>
      <c r="BA622" s="21">
        <v>-450.06810000000002</v>
      </c>
      <c r="BB622" s="21">
        <v>-439.9905</v>
      </c>
      <c r="BC622" s="21">
        <v>-455.77748000000003</v>
      </c>
      <c r="BD622" s="21">
        <v>-638.08375000000001</v>
      </c>
      <c r="BE622" s="21">
        <v>-624.25229999999999</v>
      </c>
      <c r="BF622" s="21">
        <v>-667.94186999999999</v>
      </c>
      <c r="BG622" s="21">
        <v>-653.22127</v>
      </c>
      <c r="BH622" s="21">
        <v>-678.33227999999997</v>
      </c>
      <c r="BI622" s="21">
        <v>-635.36483999999996</v>
      </c>
      <c r="BJ622" s="21">
        <v>-621.58867999999995</v>
      </c>
      <c r="BK622" s="21">
        <v>-664.74234999999999</v>
      </c>
      <c r="BL622" s="21">
        <v>-650.44574</v>
      </c>
      <c r="BM622" s="21">
        <v>-679.03538000000003</v>
      </c>
      <c r="BN622" s="21">
        <v>-778.84396000000004</v>
      </c>
      <c r="BO622" s="21">
        <v>-761.76333</v>
      </c>
      <c r="BP622" s="21">
        <v>-816.39919999999995</v>
      </c>
      <c r="BQ622" s="21">
        <v>-798.33217999999999</v>
      </c>
      <c r="BR622" s="21">
        <v>-827.02520000000004</v>
      </c>
      <c r="BS622" s="21">
        <v>-1354.68634</v>
      </c>
      <c r="BT622" s="21">
        <v>-1325.3126999999999</v>
      </c>
      <c r="BU622" s="21">
        <v>-1418.1360400000001</v>
      </c>
      <c r="BV622" s="21">
        <v>-1386.82681</v>
      </c>
      <c r="BW622" s="21">
        <v>-1439.6058800000001</v>
      </c>
      <c r="BX622" s="21">
        <v>-757.74896999999999</v>
      </c>
      <c r="BY622" s="21">
        <v>-741.13093000000003</v>
      </c>
      <c r="BZ622" s="21">
        <v>-794.22907999999995</v>
      </c>
      <c r="CA622" s="21">
        <v>-776.70935999999995</v>
      </c>
      <c r="CB622" s="21">
        <v>-805.30301999999995</v>
      </c>
      <c r="CC622" s="21">
        <v>-730.56046000000003</v>
      </c>
      <c r="CD622" s="21">
        <v>-714.53867000000002</v>
      </c>
      <c r="CE622" s="21">
        <v>-765.71375999999998</v>
      </c>
      <c r="CF622" s="21">
        <v>-748.84054000000003</v>
      </c>
      <c r="CG622" s="21">
        <v>-776.63458000000003</v>
      </c>
      <c r="CH622" s="21">
        <v>-646.88099</v>
      </c>
      <c r="CI622" s="21">
        <v>-632.69439</v>
      </c>
      <c r="CJ622" s="21">
        <v>-678.05304999999998</v>
      </c>
      <c r="CK622" s="21">
        <v>-663.06723999999997</v>
      </c>
      <c r="CL622" s="21">
        <v>-687.37566000000004</v>
      </c>
      <c r="CM622" s="21">
        <v>-521.09627999999998</v>
      </c>
      <c r="CN622" s="21">
        <v>-509.66827000000001</v>
      </c>
      <c r="CO622" s="21">
        <v>-546.27103</v>
      </c>
      <c r="CP622" s="21">
        <v>-534.13513999999998</v>
      </c>
      <c r="CQ622" s="21">
        <v>-553.11351999999999</v>
      </c>
      <c r="CR622" s="21">
        <v>-469.35291000000001</v>
      </c>
      <c r="CS622" s="21">
        <v>-459.05968999999999</v>
      </c>
      <c r="CT622" s="21">
        <v>-492.07891000000001</v>
      </c>
      <c r="CU622" s="21">
        <v>-481.09703999999999</v>
      </c>
      <c r="CV622" s="21">
        <v>-497.78343999999998</v>
      </c>
      <c r="CW622" s="21">
        <v>-503.40492999999998</v>
      </c>
      <c r="CX622" s="21">
        <v>-492.36489</v>
      </c>
      <c r="CY622" s="21">
        <v>-527.71157000000005</v>
      </c>
      <c r="CZ622" s="21">
        <v>-516.00112000000001</v>
      </c>
      <c r="DA622" s="21">
        <v>-534.46244999999999</v>
      </c>
      <c r="DB622" s="21">
        <v>-540.51446999999996</v>
      </c>
      <c r="DC622" s="21">
        <v>-528.66057999999998</v>
      </c>
      <c r="DD622" s="21">
        <v>-566.57804999999996</v>
      </c>
      <c r="DE622" s="21">
        <v>-554.03922</v>
      </c>
      <c r="DF622" s="21">
        <v>-574.24945000000002</v>
      </c>
      <c r="DG622" s="21">
        <v>-722.51994999999999</v>
      </c>
      <c r="DH622" s="21">
        <v>-706.67453</v>
      </c>
      <c r="DI622" s="21">
        <v>-757.34034999999994</v>
      </c>
      <c r="DJ622" s="21">
        <v>-740.59884</v>
      </c>
      <c r="DK622" s="21">
        <v>-767.72751000000005</v>
      </c>
      <c r="DL622" s="21">
        <v>-383.66226</v>
      </c>
      <c r="DM622" s="21">
        <v>-375.24829</v>
      </c>
      <c r="DN622" s="21">
        <v>-402.25644999999997</v>
      </c>
      <c r="DO622" s="21">
        <v>-393.26224000000002</v>
      </c>
      <c r="DP622" s="21">
        <v>-406.77465000000001</v>
      </c>
      <c r="DQ622" s="21">
        <v>-1036.4230700000001</v>
      </c>
      <c r="DR622" s="21">
        <v>-1013.9545900000001</v>
      </c>
      <c r="DS622" s="21">
        <v>-1085.1485299999999</v>
      </c>
      <c r="DT622" s="21">
        <v>-1060.98713</v>
      </c>
      <c r="DU622" s="21">
        <v>-1100.2456199999999</v>
      </c>
      <c r="DV622" s="21">
        <v>-656.19789000000003</v>
      </c>
      <c r="DW622" s="21">
        <v>-641.80695000000003</v>
      </c>
      <c r="DX622" s="21">
        <v>-687.82055000000003</v>
      </c>
      <c r="DY622" s="21">
        <v>-672.61726999999996</v>
      </c>
      <c r="DZ622" s="21">
        <v>-697.19287999999995</v>
      </c>
      <c r="EA622" s="21">
        <v>-330.23081999999999</v>
      </c>
      <c r="EB622" s="21">
        <v>-322.98865000000001</v>
      </c>
      <c r="EC622" s="21">
        <v>-346.24963000000002</v>
      </c>
      <c r="ED622" s="21">
        <v>-338.49383999999998</v>
      </c>
      <c r="EE622" s="21">
        <v>-350.06513000000001</v>
      </c>
    </row>
    <row r="623" spans="2:135" x14ac:dyDescent="0.25">
      <c r="B623" s="39" t="s">
        <v>776</v>
      </c>
      <c r="C623" s="21">
        <v>-23831.66171</v>
      </c>
      <c r="D623" s="21">
        <v>-23320.543529999999</v>
      </c>
      <c r="E623" s="21">
        <v>-24921.895229999998</v>
      </c>
      <c r="F623" s="21">
        <v>-24391.267</v>
      </c>
      <c r="G623" s="21">
        <v>-25452.448329999999</v>
      </c>
      <c r="H623" s="21">
        <v>-27079.893329999999</v>
      </c>
      <c r="I623" s="21">
        <v>-26499.1296</v>
      </c>
      <c r="J623" s="21">
        <v>-28318.732260000001</v>
      </c>
      <c r="K623" s="21">
        <v>-27715.777040000001</v>
      </c>
      <c r="L623" s="21">
        <v>-28921.588510000001</v>
      </c>
      <c r="M623" s="21">
        <v>-5405.0135099999998</v>
      </c>
      <c r="N623" s="21">
        <v>-5289.0957399999998</v>
      </c>
      <c r="O623" s="21">
        <v>-5652.2813299999998</v>
      </c>
      <c r="P623" s="21">
        <v>-5531.9357099999997</v>
      </c>
      <c r="Q623" s="21">
        <v>-5772.6042799999996</v>
      </c>
      <c r="R623" s="21">
        <v>-270.59494000000001</v>
      </c>
      <c r="S623" s="21">
        <v>-264.66072000000003</v>
      </c>
      <c r="T623" s="21">
        <v>-283.60865000000001</v>
      </c>
      <c r="U623" s="21">
        <v>-277.36572999999999</v>
      </c>
      <c r="V623" s="21">
        <v>-287.71435000000002</v>
      </c>
      <c r="W623" s="21">
        <v>105.14519</v>
      </c>
      <c r="X623" s="21">
        <v>102.83899</v>
      </c>
      <c r="Y623" s="21">
        <v>109.92496</v>
      </c>
      <c r="Z623" s="21">
        <v>107.77619</v>
      </c>
      <c r="AA623" s="21">
        <v>114.09591</v>
      </c>
      <c r="AB623" s="21">
        <v>-6033.8300200000003</v>
      </c>
      <c r="AC623" s="21">
        <v>-5904.4271600000002</v>
      </c>
      <c r="AD623" s="21">
        <v>-6309.8654800000004</v>
      </c>
      <c r="AE623" s="21">
        <v>-6175.5159700000004</v>
      </c>
      <c r="AF623" s="21">
        <v>-6444.1892799999996</v>
      </c>
      <c r="AG623" s="21">
        <v>0.16896</v>
      </c>
      <c r="AH623" s="21">
        <v>0.16422999999999999</v>
      </c>
      <c r="AI623" s="21">
        <v>0.17319000000000001</v>
      </c>
      <c r="AJ623" s="21">
        <v>-227.99374</v>
      </c>
      <c r="AK623" s="21">
        <v>-223.05162999999999</v>
      </c>
      <c r="AL623" s="21">
        <v>-238.71652</v>
      </c>
      <c r="AM623" s="21">
        <v>-233.39895000000001</v>
      </c>
      <c r="AN623" s="21">
        <v>-242.00853000000001</v>
      </c>
      <c r="AO623" s="21">
        <v>-253.59769</v>
      </c>
      <c r="AP623" s="21">
        <v>-248.10033000000001</v>
      </c>
      <c r="AQ623" s="21">
        <v>-265.49149999999997</v>
      </c>
      <c r="AR623" s="21">
        <v>-259.61016999999998</v>
      </c>
      <c r="AS623" s="21">
        <v>-269.47721000000001</v>
      </c>
      <c r="AT623" s="21">
        <v>195.71208999999999</v>
      </c>
      <c r="AU623" s="21">
        <v>191.46933000000001</v>
      </c>
      <c r="AV623" s="21">
        <v>204.55572000000001</v>
      </c>
      <c r="AW623" s="21">
        <v>200.35515000000001</v>
      </c>
      <c r="AX623" s="21">
        <v>210.79856000000001</v>
      </c>
      <c r="AY623" s="21">
        <v>401.64722999999998</v>
      </c>
      <c r="AZ623" s="21">
        <v>392.93873000000002</v>
      </c>
      <c r="BA623" s="21">
        <v>420.02715000000001</v>
      </c>
      <c r="BB623" s="21">
        <v>411.16255000000001</v>
      </c>
      <c r="BC623" s="21">
        <v>430.60789</v>
      </c>
      <c r="BD623" s="21">
        <v>287.84814999999998</v>
      </c>
      <c r="BE623" s="21">
        <v>281.60759999999999</v>
      </c>
      <c r="BF623" s="21">
        <v>300.96904000000001</v>
      </c>
      <c r="BG623" s="21">
        <v>294.67707999999999</v>
      </c>
      <c r="BH623" s="21">
        <v>309.02408000000003</v>
      </c>
      <c r="BI623" s="21">
        <v>-11910.27576</v>
      </c>
      <c r="BJ623" s="21">
        <v>-11652.033960000001</v>
      </c>
      <c r="BK623" s="21">
        <v>-12460.974029999999</v>
      </c>
      <c r="BL623" s="21">
        <v>-12192.975839999999</v>
      </c>
      <c r="BM623" s="21">
        <v>-12728.90494</v>
      </c>
      <c r="BN623" s="21">
        <v>-309.10271999999998</v>
      </c>
      <c r="BO623" s="21">
        <v>-302.32407999999998</v>
      </c>
      <c r="BP623" s="21">
        <v>-324.00927999999999</v>
      </c>
      <c r="BQ623" s="21">
        <v>-316.83703000000003</v>
      </c>
      <c r="BR623" s="21">
        <v>-328.19105999999999</v>
      </c>
      <c r="BS623" s="21">
        <v>-419.02611000000002</v>
      </c>
      <c r="BT623" s="21">
        <v>-409.94144999999997</v>
      </c>
      <c r="BU623" s="21">
        <v>-438.73630000000003</v>
      </c>
      <c r="BV623" s="21">
        <v>-428.96744999999999</v>
      </c>
      <c r="BW623" s="21">
        <v>-444.54928000000001</v>
      </c>
      <c r="BX623" s="21">
        <v>-280.89384999999999</v>
      </c>
      <c r="BY623" s="21">
        <v>-274.73381000000001</v>
      </c>
      <c r="BZ623" s="21">
        <v>-294.43534</v>
      </c>
      <c r="CA623" s="21">
        <v>-287.92232999999999</v>
      </c>
      <c r="CB623" s="21">
        <v>-298.35309000000001</v>
      </c>
      <c r="CC623" s="21">
        <v>-308.58073999999999</v>
      </c>
      <c r="CD623" s="21">
        <v>-301.81347</v>
      </c>
      <c r="CE623" s="21">
        <v>-323.41557</v>
      </c>
      <c r="CF623" s="21">
        <v>-316.30201</v>
      </c>
      <c r="CG623" s="21">
        <v>-328.13803000000001</v>
      </c>
      <c r="CH623" s="21">
        <v>-124.61909</v>
      </c>
      <c r="CI623" s="21">
        <v>-121.88630999999999</v>
      </c>
      <c r="CJ623" s="21">
        <v>-130.74303</v>
      </c>
      <c r="CK623" s="21">
        <v>-127.73725</v>
      </c>
      <c r="CL623" s="21">
        <v>-131.45047</v>
      </c>
      <c r="CM623" s="21">
        <v>17.437860000000001</v>
      </c>
      <c r="CN623" s="21">
        <v>17.05517</v>
      </c>
      <c r="CO623" s="21">
        <v>18.05245</v>
      </c>
      <c r="CP623" s="21">
        <v>17.87425</v>
      </c>
      <c r="CQ623" s="21">
        <v>20.393689999999999</v>
      </c>
      <c r="CR623" s="21">
        <v>48.476520000000001</v>
      </c>
      <c r="CS623" s="21">
        <v>47.413119999999999</v>
      </c>
      <c r="CT623" s="21">
        <v>50.55986</v>
      </c>
      <c r="CU623" s="21">
        <v>49.68956</v>
      </c>
      <c r="CV623" s="21">
        <v>53.587470000000003</v>
      </c>
      <c r="CW623" s="21">
        <v>69.893540000000002</v>
      </c>
      <c r="CX623" s="21">
        <v>68.36045</v>
      </c>
      <c r="CY623" s="21">
        <v>73.001810000000006</v>
      </c>
      <c r="CZ623" s="21">
        <v>71.642480000000006</v>
      </c>
      <c r="DA623" s="21">
        <v>76.3977</v>
      </c>
      <c r="DB623" s="21">
        <v>41.359650000000002</v>
      </c>
      <c r="DC623" s="21">
        <v>40.452350000000003</v>
      </c>
      <c r="DD623" s="21">
        <v>43.117539999999998</v>
      </c>
      <c r="DE623" s="21">
        <v>42.39461</v>
      </c>
      <c r="DF623" s="21">
        <v>45.838619999999999</v>
      </c>
      <c r="DG623" s="21">
        <v>25.833590000000001</v>
      </c>
      <c r="DH623" s="21">
        <v>25.266719999999999</v>
      </c>
      <c r="DI623" s="21">
        <v>26.797999999999998</v>
      </c>
      <c r="DJ623" s="21">
        <v>26.480070000000001</v>
      </c>
      <c r="DK623" s="21">
        <v>29.721240000000002</v>
      </c>
      <c r="DL623" s="21">
        <v>33.734050000000003</v>
      </c>
      <c r="DM623" s="21">
        <v>32.994010000000003</v>
      </c>
      <c r="DN623" s="21">
        <v>35.151449999999997</v>
      </c>
      <c r="DO623" s="21">
        <v>34.578200000000002</v>
      </c>
      <c r="DP623" s="21">
        <v>37.551990000000004</v>
      </c>
      <c r="DQ623" s="21">
        <v>-410.39008000000001</v>
      </c>
      <c r="DR623" s="21">
        <v>-401.49410999999998</v>
      </c>
      <c r="DS623" s="21">
        <v>-429.68684000000002</v>
      </c>
      <c r="DT623" s="21">
        <v>-420.11646999999999</v>
      </c>
      <c r="DU623" s="21">
        <v>-435.62103000000002</v>
      </c>
      <c r="DV623" s="21">
        <v>-239.41542000000001</v>
      </c>
      <c r="DW623" s="21">
        <v>-234.16502</v>
      </c>
      <c r="DX623" s="21">
        <v>-250.97328999999999</v>
      </c>
      <c r="DY623" s="21">
        <v>-245.40602999999999</v>
      </c>
      <c r="DZ623" s="21">
        <v>-254.19291999999999</v>
      </c>
      <c r="EA623" s="21">
        <v>115.00902000000001</v>
      </c>
      <c r="EB623" s="21">
        <v>112.48654000000001</v>
      </c>
      <c r="EC623" s="21">
        <v>120.28998</v>
      </c>
      <c r="ED623" s="21">
        <v>117.88683</v>
      </c>
      <c r="EE623" s="21">
        <v>124.31496</v>
      </c>
    </row>
    <row r="624" spans="2:135" x14ac:dyDescent="0.25">
      <c r="B624" s="39" t="s">
        <v>777</v>
      </c>
      <c r="C624" s="21">
        <v>-115.67245</v>
      </c>
      <c r="D624" s="21">
        <v>-113.19162</v>
      </c>
      <c r="E624" s="21">
        <v>-120.96415</v>
      </c>
      <c r="F624" s="21">
        <v>-118.38863000000001</v>
      </c>
      <c r="G624" s="21">
        <v>-123.53932</v>
      </c>
      <c r="H624" s="21">
        <v>1070.5312200000001</v>
      </c>
      <c r="I624" s="21">
        <v>1047.5722800000001</v>
      </c>
      <c r="J624" s="21">
        <v>1119.50541</v>
      </c>
      <c r="K624" s="21">
        <v>1095.6691800000001</v>
      </c>
      <c r="L624" s="21">
        <v>1143.33772</v>
      </c>
      <c r="M624" s="21">
        <v>13903.12731</v>
      </c>
      <c r="N624" s="21">
        <v>13604.95607</v>
      </c>
      <c r="O624" s="21">
        <v>14539.16568</v>
      </c>
      <c r="P624" s="21">
        <v>14229.60484</v>
      </c>
      <c r="Q624" s="21">
        <v>14848.66819</v>
      </c>
      <c r="R624" s="21">
        <v>-9.6843500000000002</v>
      </c>
      <c r="S624" s="21">
        <v>-39.052889999999998</v>
      </c>
      <c r="T624" s="21">
        <v>212.64501000000001</v>
      </c>
      <c r="U624" s="21">
        <v>150.44319999999999</v>
      </c>
      <c r="V624" s="21">
        <v>200.87156999999999</v>
      </c>
      <c r="W624" s="21">
        <v>196.12425999999999</v>
      </c>
      <c r="X624" s="21">
        <v>164.70352</v>
      </c>
      <c r="Y624" s="21">
        <v>411.53671000000003</v>
      </c>
      <c r="Z624" s="21">
        <v>350.49655999999999</v>
      </c>
      <c r="AA624" s="21">
        <v>405.35388999999998</v>
      </c>
      <c r="AB624" s="21">
        <v>13356.30983</v>
      </c>
      <c r="AC624" s="21">
        <v>13069.86744</v>
      </c>
      <c r="AD624" s="21">
        <v>13967.333850000001</v>
      </c>
      <c r="AE624" s="21">
        <v>13669.941709999999</v>
      </c>
      <c r="AF624" s="21">
        <v>14264.669099999999</v>
      </c>
      <c r="AG624" s="21">
        <v>-257.90453000000002</v>
      </c>
      <c r="AH624" s="21">
        <v>-288.30482000000001</v>
      </c>
      <c r="AI624" s="21">
        <v>-74.508629999999997</v>
      </c>
      <c r="AJ624" s="21">
        <v>-1.02986</v>
      </c>
      <c r="AK624" s="21">
        <v>-27.11121</v>
      </c>
      <c r="AL624" s="21">
        <v>193.46841000000001</v>
      </c>
      <c r="AM624" s="21">
        <v>136.77529000000001</v>
      </c>
      <c r="AN624" s="21">
        <v>184.73057</v>
      </c>
      <c r="AO624" s="21">
        <v>7.89703</v>
      </c>
      <c r="AP624" s="21">
        <v>-16.75291</v>
      </c>
      <c r="AQ624" s="21">
        <v>190.09087</v>
      </c>
      <c r="AR624" s="21">
        <v>136.81283999999999</v>
      </c>
      <c r="AS624" s="21">
        <v>182.16941</v>
      </c>
      <c r="AT624" s="21">
        <v>243.8948</v>
      </c>
      <c r="AU624" s="21">
        <v>212.06108</v>
      </c>
      <c r="AV624" s="21">
        <v>452.08031999999997</v>
      </c>
      <c r="AW624" s="21">
        <v>388.95017999999999</v>
      </c>
      <c r="AX624" s="21">
        <v>448.85217</v>
      </c>
      <c r="AY624" s="21">
        <v>441.66509000000002</v>
      </c>
      <c r="AZ624" s="21">
        <v>409.14508999999998</v>
      </c>
      <c r="BA624" s="21">
        <v>632.25393999999994</v>
      </c>
      <c r="BB624" s="21">
        <v>572.8691</v>
      </c>
      <c r="BC624" s="21">
        <v>634.58164999999997</v>
      </c>
      <c r="BD624" s="21">
        <v>625.84747000000004</v>
      </c>
      <c r="BE624" s="21">
        <v>589.65277000000003</v>
      </c>
      <c r="BF624" s="21">
        <v>825.38333</v>
      </c>
      <c r="BG624" s="21">
        <v>761.45893000000001</v>
      </c>
      <c r="BH624" s="21">
        <v>831.93651999999997</v>
      </c>
      <c r="BI624" s="21">
        <v>-12753.403829999999</v>
      </c>
      <c r="BJ624" s="21">
        <v>-12476.88111</v>
      </c>
      <c r="BK624" s="21">
        <v>-13343.086020000001</v>
      </c>
      <c r="BL624" s="21">
        <v>-13056.116239999999</v>
      </c>
      <c r="BM624" s="21">
        <v>-13629.983749999999</v>
      </c>
      <c r="BN624" s="21">
        <v>-67.529110000000003</v>
      </c>
      <c r="BO624" s="21">
        <v>-104.61790000000001</v>
      </c>
      <c r="BP624" s="21">
        <v>235.68764999999999</v>
      </c>
      <c r="BQ624" s="21">
        <v>150.50560999999999</v>
      </c>
      <c r="BR624" s="21">
        <v>218.56274999999999</v>
      </c>
      <c r="BS624" s="21">
        <v>68.582930000000005</v>
      </c>
      <c r="BT624" s="21">
        <v>16.056830000000001</v>
      </c>
      <c r="BU624" s="21">
        <v>456.76301999999998</v>
      </c>
      <c r="BV624" s="21">
        <v>343.12551999999999</v>
      </c>
      <c r="BW624" s="21">
        <v>441.32463000000001</v>
      </c>
      <c r="BX624" s="21">
        <v>-51.706029999999998</v>
      </c>
      <c r="BY624" s="21">
        <v>-85.590810000000005</v>
      </c>
      <c r="BZ624" s="21">
        <v>210.25257999999999</v>
      </c>
      <c r="CA624" s="21">
        <v>136.12008</v>
      </c>
      <c r="CB624" s="21">
        <v>195.55033</v>
      </c>
      <c r="CC624" s="21">
        <v>-57.953670000000002</v>
      </c>
      <c r="CD624" s="21">
        <v>-89.583960000000005</v>
      </c>
      <c r="CE624" s="21">
        <v>188.4452</v>
      </c>
      <c r="CF624" s="21">
        <v>120.23644</v>
      </c>
      <c r="CG624" s="21">
        <v>174.16542999999999</v>
      </c>
      <c r="CH624" s="21">
        <v>84.021469999999994</v>
      </c>
      <c r="CI624" s="21">
        <v>50.321440000000003</v>
      </c>
      <c r="CJ624" s="21">
        <v>325.63589000000002</v>
      </c>
      <c r="CK624" s="21">
        <v>256.91361999999998</v>
      </c>
      <c r="CL624" s="21">
        <v>315.4443</v>
      </c>
      <c r="CM624" s="21">
        <v>155.62757999999999</v>
      </c>
      <c r="CN624" s="21">
        <v>122.89984</v>
      </c>
      <c r="CO624" s="21">
        <v>382.50304</v>
      </c>
      <c r="CP624" s="21">
        <v>316.51564999999999</v>
      </c>
      <c r="CQ624" s="21">
        <v>374.94907000000001</v>
      </c>
      <c r="CR624" s="21">
        <v>136.29640000000001</v>
      </c>
      <c r="CS624" s="21">
        <v>103.98103999999999</v>
      </c>
      <c r="CT624" s="21">
        <v>361.84208999999998</v>
      </c>
      <c r="CU624" s="21">
        <v>296.399</v>
      </c>
      <c r="CV624" s="21">
        <v>353.93184000000002</v>
      </c>
      <c r="CW624" s="21">
        <v>167.00406000000001</v>
      </c>
      <c r="CX624" s="21">
        <v>135.61358000000001</v>
      </c>
      <c r="CY624" s="21">
        <v>381.81797999999998</v>
      </c>
      <c r="CZ624" s="21">
        <v>319.15886999999998</v>
      </c>
      <c r="DA624" s="21">
        <v>375.23298</v>
      </c>
      <c r="DB624" s="21">
        <v>188.37611999999999</v>
      </c>
      <c r="DC624" s="21">
        <v>156.43213</v>
      </c>
      <c r="DD624" s="21">
        <v>403.59868</v>
      </c>
      <c r="DE624" s="21">
        <v>341.45217000000002</v>
      </c>
      <c r="DF624" s="21">
        <v>397.44130000000001</v>
      </c>
      <c r="DG624" s="21">
        <v>247.02958000000001</v>
      </c>
      <c r="DH624" s="21">
        <v>205.48239000000001</v>
      </c>
      <c r="DI624" s="21">
        <v>530.16308000000004</v>
      </c>
      <c r="DJ624" s="21">
        <v>449.37335999999999</v>
      </c>
      <c r="DK624" s="21">
        <v>521.74823000000004</v>
      </c>
      <c r="DL624" s="21">
        <v>156.92858000000001</v>
      </c>
      <c r="DM624" s="21">
        <v>128.82458</v>
      </c>
      <c r="DN624" s="21">
        <v>351.04917999999998</v>
      </c>
      <c r="DO624" s="21">
        <v>295.48279000000002</v>
      </c>
      <c r="DP624" s="21">
        <v>344.84388000000001</v>
      </c>
      <c r="DQ624" s="21">
        <v>-16.019590000000001</v>
      </c>
      <c r="DR624" s="21">
        <v>-62.74568</v>
      </c>
      <c r="DS624" s="21">
        <v>333.39532000000003</v>
      </c>
      <c r="DT624" s="21">
        <v>231.81054</v>
      </c>
      <c r="DU624" s="21">
        <v>317.39704</v>
      </c>
      <c r="DV624" s="21">
        <v>-62.765770000000003</v>
      </c>
      <c r="DW624" s="21">
        <v>-93.354590000000002</v>
      </c>
      <c r="DX624" s="21">
        <v>174.91138000000001</v>
      </c>
      <c r="DY624" s="21">
        <v>108.44662</v>
      </c>
      <c r="DZ624" s="21">
        <v>161.08027000000001</v>
      </c>
      <c r="EA624" s="21">
        <v>179.55884</v>
      </c>
      <c r="EB624" s="21">
        <v>153.41568000000001</v>
      </c>
      <c r="EC624" s="21">
        <v>353.33001000000002</v>
      </c>
      <c r="ED624" s="21">
        <v>302.86279999999999</v>
      </c>
      <c r="EE624" s="21">
        <v>348.98892999999998</v>
      </c>
    </row>
    <row r="625" spans="2:135" x14ac:dyDescent="0.25">
      <c r="B625" s="39" t="s">
        <v>778</v>
      </c>
      <c r="C625" s="21">
        <v>-37882.118849999999</v>
      </c>
      <c r="D625" s="21">
        <v>-37069.660190000002</v>
      </c>
      <c r="E625" s="21">
        <v>-39615.122459999999</v>
      </c>
      <c r="F625" s="21">
        <v>-38771.651189999997</v>
      </c>
      <c r="G625" s="21">
        <v>-40458.474280000002</v>
      </c>
      <c r="H625" s="21">
        <v>-111294.89410999999</v>
      </c>
      <c r="I625" s="21">
        <v>-108908.02954</v>
      </c>
      <c r="J625" s="21">
        <v>-116386.36348</v>
      </c>
      <c r="K625" s="21">
        <v>-113908.29475</v>
      </c>
      <c r="L625" s="21">
        <v>-118864.0255</v>
      </c>
      <c r="M625" s="21">
        <v>-109805.55756</v>
      </c>
      <c r="N625" s="21">
        <v>-107450.62987999999</v>
      </c>
      <c r="O625" s="21">
        <v>-114828.92720000001</v>
      </c>
      <c r="P625" s="21">
        <v>-112384.04557</v>
      </c>
      <c r="Q625" s="21">
        <v>-117273.34812</v>
      </c>
      <c r="R625" s="21">
        <v>-1047.6296299999999</v>
      </c>
      <c r="S625" s="21">
        <v>-1064.7191</v>
      </c>
      <c r="T625" s="21">
        <v>-887.66720999999995</v>
      </c>
      <c r="U625" s="21">
        <v>-927.58462999999995</v>
      </c>
      <c r="V625" s="21">
        <v>-927.04056000000003</v>
      </c>
      <c r="W625" s="21">
        <v>-1210.4203500000001</v>
      </c>
      <c r="X625" s="21">
        <v>-1220.36715</v>
      </c>
      <c r="Y625" s="21">
        <v>-1075.1577299999999</v>
      </c>
      <c r="Z625" s="21">
        <v>-1105.2109399999999</v>
      </c>
      <c r="AA625" s="21">
        <v>-1116.75153</v>
      </c>
      <c r="AB625" s="21">
        <v>-108565.48007999999</v>
      </c>
      <c r="AC625" s="21">
        <v>-106237.16063</v>
      </c>
      <c r="AD625" s="21">
        <v>-113532.13005000001</v>
      </c>
      <c r="AE625" s="21">
        <v>-111114.80667000001</v>
      </c>
      <c r="AF625" s="21">
        <v>-115948.99106</v>
      </c>
      <c r="AG625" s="21">
        <v>-247.71091999999999</v>
      </c>
      <c r="AH625" s="21">
        <v>-291.36869000000002</v>
      </c>
      <c r="AI625" s="21">
        <v>-78.407529999999994</v>
      </c>
      <c r="AJ625" s="21">
        <v>-473.03160000000003</v>
      </c>
      <c r="AK625" s="21">
        <v>-498.16624999999999</v>
      </c>
      <c r="AL625" s="21">
        <v>-309.93367999999998</v>
      </c>
      <c r="AM625" s="21">
        <v>-357.37074000000001</v>
      </c>
      <c r="AN625" s="21">
        <v>-333.29226999999997</v>
      </c>
      <c r="AO625" s="21">
        <v>-914.06829000000005</v>
      </c>
      <c r="AP625" s="21">
        <v>-927.30889999999999</v>
      </c>
      <c r="AQ625" s="21">
        <v>-784.08740999999998</v>
      </c>
      <c r="AR625" s="21">
        <v>-817.69028000000003</v>
      </c>
      <c r="AS625" s="21">
        <v>-816.39116000000001</v>
      </c>
      <c r="AT625" s="21">
        <v>-1546.2238299999999</v>
      </c>
      <c r="AU625" s="21">
        <v>-1548.4108100000001</v>
      </c>
      <c r="AV625" s="21">
        <v>-1432.1498799999999</v>
      </c>
      <c r="AW625" s="21">
        <v>-1455.9121</v>
      </c>
      <c r="AX625" s="21">
        <v>-1479.4894099999999</v>
      </c>
      <c r="AY625" s="21">
        <v>-1865.26277</v>
      </c>
      <c r="AZ625" s="21">
        <v>-1855.4214099999999</v>
      </c>
      <c r="BA625" s="21">
        <v>-1792.3343500000001</v>
      </c>
      <c r="BB625" s="21">
        <v>-1800.18658</v>
      </c>
      <c r="BC625" s="21">
        <v>-1845.0229099999999</v>
      </c>
      <c r="BD625" s="21">
        <v>-2080.7487799999999</v>
      </c>
      <c r="BE625" s="21">
        <v>-2065.9225900000001</v>
      </c>
      <c r="BF625" s="21">
        <v>-2017.6628499999999</v>
      </c>
      <c r="BG625" s="21">
        <v>-2021.1115500000001</v>
      </c>
      <c r="BH625" s="21">
        <v>-2075.1522599999998</v>
      </c>
      <c r="BI625" s="21">
        <v>-4437.4945900000002</v>
      </c>
      <c r="BJ625" s="21">
        <v>-4341.2796399999997</v>
      </c>
      <c r="BK625" s="21">
        <v>-4642.67209</v>
      </c>
      <c r="BL625" s="21">
        <v>-4542.8221299999996</v>
      </c>
      <c r="BM625" s="21">
        <v>-4742.4969700000001</v>
      </c>
      <c r="BN625" s="21">
        <v>-504.68025</v>
      </c>
      <c r="BO625" s="21">
        <v>-547.27187000000004</v>
      </c>
      <c r="BP625" s="21">
        <v>-236.80938</v>
      </c>
      <c r="BQ625" s="21">
        <v>-314.55883</v>
      </c>
      <c r="BR625" s="21">
        <v>-269.76823999999999</v>
      </c>
      <c r="BS625" s="21">
        <v>-1957.47739</v>
      </c>
      <c r="BT625" s="21">
        <v>-1984.2842599999999</v>
      </c>
      <c r="BU625" s="21">
        <v>-1683.1297500000001</v>
      </c>
      <c r="BV625" s="21">
        <v>-1753.62491</v>
      </c>
      <c r="BW625" s="21">
        <v>-1751.8399300000001</v>
      </c>
      <c r="BX625" s="21">
        <v>-818.55730000000005</v>
      </c>
      <c r="BY625" s="21">
        <v>-848.51765999999998</v>
      </c>
      <c r="BZ625" s="21">
        <v>-606.73710000000005</v>
      </c>
      <c r="CA625" s="21">
        <v>-665.29989999999998</v>
      </c>
      <c r="CB625" s="21">
        <v>-643.76900999999998</v>
      </c>
      <c r="CC625" s="21">
        <v>-1030.52709</v>
      </c>
      <c r="CD625" s="21">
        <v>-1052.58422</v>
      </c>
      <c r="CE625" s="21">
        <v>-844.51088000000004</v>
      </c>
      <c r="CF625" s="21">
        <v>-892.14324999999997</v>
      </c>
      <c r="CG625" s="21">
        <v>-885.50298999999995</v>
      </c>
      <c r="CH625" s="21">
        <v>-1168.4562000000001</v>
      </c>
      <c r="CI625" s="21">
        <v>-1185.9083900000001</v>
      </c>
      <c r="CJ625" s="21">
        <v>-1000.54336</v>
      </c>
      <c r="CK625" s="21">
        <v>-1042.1426300000001</v>
      </c>
      <c r="CL625" s="21">
        <v>-1043.32051</v>
      </c>
      <c r="CM625" s="21">
        <v>-1173.4226799999999</v>
      </c>
      <c r="CN625" s="21">
        <v>-1187.4897000000001</v>
      </c>
      <c r="CO625" s="21">
        <v>-1022.87722</v>
      </c>
      <c r="CP625" s="21">
        <v>-1059.92311</v>
      </c>
      <c r="CQ625" s="21">
        <v>-1064.27917</v>
      </c>
      <c r="CR625" s="21">
        <v>-1271.8633</v>
      </c>
      <c r="CS625" s="21">
        <v>-1283.7607700000001</v>
      </c>
      <c r="CT625" s="21">
        <v>-1126.5917999999999</v>
      </c>
      <c r="CU625" s="21">
        <v>-1161.26251</v>
      </c>
      <c r="CV625" s="21">
        <v>-1170.0822000000001</v>
      </c>
      <c r="CW625" s="21">
        <v>-1257.2614599999999</v>
      </c>
      <c r="CX625" s="21">
        <v>-1267.269</v>
      </c>
      <c r="CY625" s="21">
        <v>-1122.9898800000001</v>
      </c>
      <c r="CZ625" s="21">
        <v>-1154.4040299999999</v>
      </c>
      <c r="DA625" s="21">
        <v>-1165.26406</v>
      </c>
      <c r="DB625" s="21">
        <v>-1273.3160700000001</v>
      </c>
      <c r="DC625" s="21">
        <v>-1282.80618</v>
      </c>
      <c r="DD625" s="21">
        <v>-1140.8888300000001</v>
      </c>
      <c r="DE625" s="21">
        <v>-1170.81792</v>
      </c>
      <c r="DF625" s="21">
        <v>-1183.6195</v>
      </c>
      <c r="DG625" s="21">
        <v>-1638.86445</v>
      </c>
      <c r="DH625" s="21">
        <v>-1651.53279</v>
      </c>
      <c r="DI625" s="21">
        <v>-1463.1237900000001</v>
      </c>
      <c r="DJ625" s="21">
        <v>-1502.34754</v>
      </c>
      <c r="DK625" s="21">
        <v>-1518.94597</v>
      </c>
      <c r="DL625" s="21">
        <v>-1037.44091</v>
      </c>
      <c r="DM625" s="21">
        <v>-1047.9194</v>
      </c>
      <c r="DN625" s="21">
        <v>-911.91860999999994</v>
      </c>
      <c r="DO625" s="21">
        <v>-941.28706999999997</v>
      </c>
      <c r="DP625" s="21">
        <v>-948.47037999999998</v>
      </c>
      <c r="DQ625" s="21">
        <v>-636.85581000000002</v>
      </c>
      <c r="DR625" s="21">
        <v>-686.93020000000001</v>
      </c>
      <c r="DS625" s="21">
        <v>-333.11583000000002</v>
      </c>
      <c r="DT625" s="21">
        <v>-423.28167000000002</v>
      </c>
      <c r="DU625" s="21">
        <v>-370.30020999999999</v>
      </c>
      <c r="DV625" s="21">
        <v>-931.07748000000004</v>
      </c>
      <c r="DW625" s="21">
        <v>-954.08546999999999</v>
      </c>
      <c r="DX625" s="21">
        <v>-747.90129999999999</v>
      </c>
      <c r="DY625" s="21">
        <v>-796.16804999999999</v>
      </c>
      <c r="DZ625" s="21">
        <v>-785.89693</v>
      </c>
      <c r="EA625" s="21">
        <v>-1029.8037899999999</v>
      </c>
      <c r="EB625" s="21">
        <v>-1037.0686800000001</v>
      </c>
      <c r="EC625" s="21">
        <v>-924.26648</v>
      </c>
      <c r="ED625" s="21">
        <v>-948.03718000000003</v>
      </c>
      <c r="EE625" s="21">
        <v>-958.76935000000003</v>
      </c>
    </row>
    <row r="626" spans="2:135" x14ac:dyDescent="0.25">
      <c r="B626" s="39" t="s">
        <v>779</v>
      </c>
      <c r="C626" s="21">
        <v>-37779.082929999997</v>
      </c>
      <c r="D626" s="21">
        <v>-36968.834089999997</v>
      </c>
      <c r="E626" s="21">
        <v>-39507.372920000002</v>
      </c>
      <c r="F626" s="21">
        <v>-38666.195829999997</v>
      </c>
      <c r="G626" s="21">
        <v>-40348.430910000003</v>
      </c>
      <c r="H626" s="21">
        <v>-112291.19611999999</v>
      </c>
      <c r="I626" s="21">
        <v>-109882.96455</v>
      </c>
      <c r="J626" s="21">
        <v>-117428.24387000001</v>
      </c>
      <c r="K626" s="21">
        <v>-114927.9917</v>
      </c>
      <c r="L626" s="21">
        <v>-119928.0857</v>
      </c>
      <c r="M626" s="21">
        <v>-117953.32661</v>
      </c>
      <c r="N626" s="21">
        <v>-115423.65909</v>
      </c>
      <c r="O626" s="21">
        <v>-123349.43928000001</v>
      </c>
      <c r="P626" s="21">
        <v>-120723.14306</v>
      </c>
      <c r="Q626" s="21">
        <v>-125975.24060999999</v>
      </c>
      <c r="R626" s="21">
        <v>-1086.66813</v>
      </c>
      <c r="S626" s="21">
        <v>-1070.33665</v>
      </c>
      <c r="T626" s="21">
        <v>-1145.2959499999999</v>
      </c>
      <c r="U626" s="21">
        <v>-1125.3936100000001</v>
      </c>
      <c r="V626" s="21">
        <v>-1173.8286900000001</v>
      </c>
      <c r="W626" s="21">
        <v>-1349.5197800000001</v>
      </c>
      <c r="X626" s="21">
        <v>-1326.74469</v>
      </c>
      <c r="Y626" s="21">
        <v>-1420.0566899999999</v>
      </c>
      <c r="Z626" s="21">
        <v>-1393.8560600000001</v>
      </c>
      <c r="AA626" s="21">
        <v>-1454.10951</v>
      </c>
      <c r="AB626" s="21">
        <v>-116468.86367000001</v>
      </c>
      <c r="AC626" s="21">
        <v>-113971.04648999999</v>
      </c>
      <c r="AD626" s="21">
        <v>-121797.07736</v>
      </c>
      <c r="AE626" s="21">
        <v>-119203.77693000001</v>
      </c>
      <c r="AF626" s="21">
        <v>-124389.88178</v>
      </c>
      <c r="AG626" s="21">
        <v>6.5802199999999997</v>
      </c>
      <c r="AH626" s="21">
        <v>-2.48461</v>
      </c>
      <c r="AI626" s="21">
        <v>-6.9946700000000002</v>
      </c>
      <c r="AJ626" s="21">
        <v>-518.73163</v>
      </c>
      <c r="AK626" s="21">
        <v>-513.88648999999998</v>
      </c>
      <c r="AL626" s="21">
        <v>-548.84392000000003</v>
      </c>
      <c r="AM626" s="21">
        <v>-541.03890000000001</v>
      </c>
      <c r="AN626" s="21">
        <v>-564.23869999999999</v>
      </c>
      <c r="AO626" s="21">
        <v>-980.16183000000001</v>
      </c>
      <c r="AP626" s="21">
        <v>-964.88955999999996</v>
      </c>
      <c r="AQ626" s="21">
        <v>-1031.1415500000001</v>
      </c>
      <c r="AR626" s="21">
        <v>-1012.69933</v>
      </c>
      <c r="AS626" s="21">
        <v>-1056.60517</v>
      </c>
      <c r="AT626" s="21">
        <v>-1740.1586500000001</v>
      </c>
      <c r="AU626" s="21">
        <v>-1708.9353900000001</v>
      </c>
      <c r="AV626" s="21">
        <v>-1826.5278699999999</v>
      </c>
      <c r="AW626" s="21">
        <v>-1791.36601</v>
      </c>
      <c r="AX626" s="21">
        <v>-1869.3248799999999</v>
      </c>
      <c r="AY626" s="21">
        <v>-2116.4065000000001</v>
      </c>
      <c r="AZ626" s="21">
        <v>-2076.0462299999999</v>
      </c>
      <c r="BA626" s="21">
        <v>-2219.4918699999998</v>
      </c>
      <c r="BB626" s="21">
        <v>-2175.20678</v>
      </c>
      <c r="BC626" s="21">
        <v>-2270.1277300000002</v>
      </c>
      <c r="BD626" s="21">
        <v>-2498.8148999999999</v>
      </c>
      <c r="BE626" s="21">
        <v>-2450.2640700000002</v>
      </c>
      <c r="BF626" s="21">
        <v>-2619.2691300000001</v>
      </c>
      <c r="BG626" s="21">
        <v>-2566.59573</v>
      </c>
      <c r="BH626" s="21">
        <v>-2678.5525299999999</v>
      </c>
      <c r="BI626" s="21">
        <v>-76.973020000000005</v>
      </c>
      <c r="BJ626" s="21">
        <v>-75.304069999999996</v>
      </c>
      <c r="BK626" s="21">
        <v>-80.532039999999995</v>
      </c>
      <c r="BL626" s="21">
        <v>-78.800030000000007</v>
      </c>
      <c r="BM626" s="21">
        <v>-82.26361</v>
      </c>
      <c r="BN626" s="21">
        <v>-498.99430000000001</v>
      </c>
      <c r="BO626" s="21">
        <v>-498.77285000000001</v>
      </c>
      <c r="BP626" s="21">
        <v>-531.69487000000004</v>
      </c>
      <c r="BQ626" s="21">
        <v>-526.88238999999999</v>
      </c>
      <c r="BR626" s="21">
        <v>-548.51872000000003</v>
      </c>
      <c r="BS626" s="21">
        <v>-2096.3381800000002</v>
      </c>
      <c r="BT626" s="21">
        <v>-2063.6583799999999</v>
      </c>
      <c r="BU626" s="21">
        <v>-2204.9788899999999</v>
      </c>
      <c r="BV626" s="21">
        <v>-2165.6556</v>
      </c>
      <c r="BW626" s="21">
        <v>-2259.3594499999999</v>
      </c>
      <c r="BX626" s="21">
        <v>-822.06862000000001</v>
      </c>
      <c r="BY626" s="21">
        <v>-813.18280000000004</v>
      </c>
      <c r="BZ626" s="21">
        <v>-868.84245999999996</v>
      </c>
      <c r="CA626" s="21">
        <v>-855.83564000000001</v>
      </c>
      <c r="CB626" s="21">
        <v>-892.13059999999996</v>
      </c>
      <c r="CC626" s="21">
        <v>-1047.6312700000001</v>
      </c>
      <c r="CD626" s="21">
        <v>-1033.01827</v>
      </c>
      <c r="CE626" s="21">
        <v>-1105.3323800000001</v>
      </c>
      <c r="CF626" s="21">
        <v>-1086.79782</v>
      </c>
      <c r="CG626" s="21">
        <v>-1133.51865</v>
      </c>
      <c r="CH626" s="21">
        <v>-1294.7487100000001</v>
      </c>
      <c r="CI626" s="21">
        <v>-1274.4094600000001</v>
      </c>
      <c r="CJ626" s="21">
        <v>-1363.56233</v>
      </c>
      <c r="CK626" s="21">
        <v>-1339.3211699999999</v>
      </c>
      <c r="CL626" s="21">
        <v>-1396.9430199999999</v>
      </c>
      <c r="CM626" s="21">
        <v>-1340.6937600000001</v>
      </c>
      <c r="CN626" s="21">
        <v>-1318.90921</v>
      </c>
      <c r="CO626" s="21">
        <v>-1410.56888</v>
      </c>
      <c r="CP626" s="21">
        <v>-1385.0677499999999</v>
      </c>
      <c r="CQ626" s="21">
        <v>-1444.55546</v>
      </c>
      <c r="CR626" s="21">
        <v>-1361.67788</v>
      </c>
      <c r="CS626" s="21">
        <v>-1339.4493299999999</v>
      </c>
      <c r="CT626" s="21">
        <v>-1432.5287499999999</v>
      </c>
      <c r="CU626" s="21">
        <v>-1406.5554400000001</v>
      </c>
      <c r="CV626" s="21">
        <v>-1466.96396</v>
      </c>
      <c r="CW626" s="21">
        <v>-1371.72714</v>
      </c>
      <c r="CX626" s="21">
        <v>-1348.8565100000001</v>
      </c>
      <c r="CY626" s="21">
        <v>-1442.68208</v>
      </c>
      <c r="CZ626" s="21">
        <v>-1416.23651</v>
      </c>
      <c r="DA626" s="21">
        <v>-1477.1107999999999</v>
      </c>
      <c r="DB626" s="21">
        <v>-1407.20424</v>
      </c>
      <c r="DC626" s="21">
        <v>-1383.3373799999999</v>
      </c>
      <c r="DD626" s="21">
        <v>-1480.3605500000001</v>
      </c>
      <c r="DE626" s="21">
        <v>-1452.97433</v>
      </c>
      <c r="DF626" s="21">
        <v>-1515.6443400000001</v>
      </c>
      <c r="DG626" s="21">
        <v>-1819.84537</v>
      </c>
      <c r="DH626" s="21">
        <v>-1789.0210500000001</v>
      </c>
      <c r="DI626" s="21">
        <v>-1914.9306300000001</v>
      </c>
      <c r="DJ626" s="21">
        <v>-1879.5224599999999</v>
      </c>
      <c r="DK626" s="21">
        <v>-1960.76784</v>
      </c>
      <c r="DL626" s="21">
        <v>-1217.9719500000001</v>
      </c>
      <c r="DM626" s="21">
        <v>-1197.4668099999999</v>
      </c>
      <c r="DN626" s="21">
        <v>-1281.6380099999999</v>
      </c>
      <c r="DO626" s="21">
        <v>-1258.06411</v>
      </c>
      <c r="DP626" s="21">
        <v>-1312.4255900000001</v>
      </c>
      <c r="DQ626" s="21">
        <v>-703.52832999999998</v>
      </c>
      <c r="DR626" s="21">
        <v>-699.83063000000004</v>
      </c>
      <c r="DS626" s="21">
        <v>-747.16660999999999</v>
      </c>
      <c r="DT626" s="21">
        <v>-738.29051000000004</v>
      </c>
      <c r="DU626" s="21">
        <v>-769.70020999999997</v>
      </c>
      <c r="DV626" s="21">
        <v>-916.11129000000005</v>
      </c>
      <c r="DW626" s="21">
        <v>-904.15542000000005</v>
      </c>
      <c r="DX626" s="21">
        <v>-967.05088000000001</v>
      </c>
      <c r="DY626" s="21">
        <v>-951.35249999999996</v>
      </c>
      <c r="DZ626" s="21">
        <v>-992.06850999999995</v>
      </c>
      <c r="EA626" s="21">
        <v>-1152.1584800000001</v>
      </c>
      <c r="EB626" s="21">
        <v>-1132.4691499999999</v>
      </c>
      <c r="EC626" s="21">
        <v>-1211.9069500000001</v>
      </c>
      <c r="ED626" s="21">
        <v>-1189.4150199999999</v>
      </c>
      <c r="EE626" s="21">
        <v>-1240.73606</v>
      </c>
    </row>
    <row r="627" spans="2:135" x14ac:dyDescent="0.25">
      <c r="B627" s="39" t="s">
        <v>780</v>
      </c>
      <c r="C627" s="21">
        <v>6240.3296600000003</v>
      </c>
      <c r="D627" s="21">
        <v>6106.4931699999997</v>
      </c>
      <c r="E627" s="21">
        <v>6525.8077199999998</v>
      </c>
      <c r="F627" s="21">
        <v>6386.8625099999999</v>
      </c>
      <c r="G627" s="21">
        <v>6664.7332500000002</v>
      </c>
      <c r="H627" s="21">
        <v>-20392.735830000001</v>
      </c>
      <c r="I627" s="21">
        <v>-19955.38694</v>
      </c>
      <c r="J627" s="21">
        <v>-21325.65365</v>
      </c>
      <c r="K627" s="21">
        <v>-20871.593280000001</v>
      </c>
      <c r="L627" s="21">
        <v>-21779.639500000001</v>
      </c>
      <c r="M627" s="21">
        <v>-16917.95478</v>
      </c>
      <c r="N627" s="21">
        <v>-16555.126520000002</v>
      </c>
      <c r="O627" s="21">
        <v>-17691.915069999999</v>
      </c>
      <c r="P627" s="21">
        <v>-17315.227419999999</v>
      </c>
      <c r="Q627" s="21">
        <v>-18068.531729999999</v>
      </c>
      <c r="R627" s="21">
        <v>-187.44399000000001</v>
      </c>
      <c r="S627" s="21">
        <v>-183.79060000000001</v>
      </c>
      <c r="T627" s="21">
        <v>-196.29346000000001</v>
      </c>
      <c r="U627" s="21">
        <v>-192.13637</v>
      </c>
      <c r="V627" s="21">
        <v>-200.89291</v>
      </c>
      <c r="W627" s="21">
        <v>-204.6601</v>
      </c>
      <c r="X627" s="21">
        <v>-200.58967000000001</v>
      </c>
      <c r="Y627" s="21">
        <v>-214.32568000000001</v>
      </c>
      <c r="Z627" s="21">
        <v>-209.78309999999999</v>
      </c>
      <c r="AA627" s="21">
        <v>-219.27725000000001</v>
      </c>
      <c r="AB627" s="21">
        <v>-16651.746599999999</v>
      </c>
      <c r="AC627" s="21">
        <v>-16294.62954</v>
      </c>
      <c r="AD627" s="21">
        <v>-17413.530149999999</v>
      </c>
      <c r="AE627" s="21">
        <v>-17042.761689999999</v>
      </c>
      <c r="AF627" s="21">
        <v>-17784.227699999999</v>
      </c>
      <c r="AG627" s="21">
        <v>-1.2290000000000001E-2</v>
      </c>
      <c r="AH627" s="21">
        <v>-0.59353999999999996</v>
      </c>
      <c r="AI627" s="21">
        <v>-1.4999999999999999E-2</v>
      </c>
      <c r="AJ627" s="21">
        <v>-26.609570000000001</v>
      </c>
      <c r="AK627" s="21">
        <v>-26.452470000000002</v>
      </c>
      <c r="AL627" s="21">
        <v>-27.824149999999999</v>
      </c>
      <c r="AM627" s="21">
        <v>-27.24221</v>
      </c>
      <c r="AN627" s="21">
        <v>-28.791409999999999</v>
      </c>
      <c r="AO627" s="21">
        <v>-195.79383000000001</v>
      </c>
      <c r="AP627" s="21">
        <v>-191.94203999999999</v>
      </c>
      <c r="AQ627" s="21">
        <v>-204.82542000000001</v>
      </c>
      <c r="AR627" s="21">
        <v>-200.4376</v>
      </c>
      <c r="AS627" s="21">
        <v>-209.56308000000001</v>
      </c>
      <c r="AT627" s="21">
        <v>-304.90937000000002</v>
      </c>
      <c r="AU627" s="21">
        <v>-298.72786000000002</v>
      </c>
      <c r="AV627" s="21">
        <v>-318.97255999999999</v>
      </c>
      <c r="AW627" s="21">
        <v>-312.14454999999998</v>
      </c>
      <c r="AX627" s="21">
        <v>-326.19394</v>
      </c>
      <c r="AY627" s="21">
        <v>-309.65739000000002</v>
      </c>
      <c r="AZ627" s="21">
        <v>-303.31061999999997</v>
      </c>
      <c r="BA627" s="21">
        <v>-323.94299000000001</v>
      </c>
      <c r="BB627" s="21">
        <v>-316.99486000000002</v>
      </c>
      <c r="BC627" s="21">
        <v>-331.19927999999999</v>
      </c>
      <c r="BD627" s="21">
        <v>-348.01236999999998</v>
      </c>
      <c r="BE627" s="21">
        <v>-340.83877999999999</v>
      </c>
      <c r="BF627" s="21">
        <v>-364.06162</v>
      </c>
      <c r="BG627" s="21">
        <v>-356.27</v>
      </c>
      <c r="BH627" s="21">
        <v>-372.19794000000002</v>
      </c>
      <c r="BI627" s="21">
        <v>-2155.5457799999999</v>
      </c>
      <c r="BJ627" s="21">
        <v>-2108.8086600000001</v>
      </c>
      <c r="BK627" s="21">
        <v>-2255.21227</v>
      </c>
      <c r="BL627" s="21">
        <v>-2206.7094099999999</v>
      </c>
      <c r="BM627" s="21">
        <v>-2303.7029400000001</v>
      </c>
      <c r="BN627" s="21">
        <v>50.851370000000003</v>
      </c>
      <c r="BO627" s="21">
        <v>49.095170000000003</v>
      </c>
      <c r="BP627" s="21">
        <v>53.279989999999998</v>
      </c>
      <c r="BQ627" s="21">
        <v>52.120890000000003</v>
      </c>
      <c r="BR627" s="21">
        <v>53.860019999999999</v>
      </c>
      <c r="BS627" s="21">
        <v>-382.3313</v>
      </c>
      <c r="BT627" s="21">
        <v>-374.87736999999998</v>
      </c>
      <c r="BU627" s="21">
        <v>-399.94778000000002</v>
      </c>
      <c r="BV627" s="21">
        <v>-391.40582000000001</v>
      </c>
      <c r="BW627" s="21">
        <v>-409.26486999999997</v>
      </c>
      <c r="BX627" s="21">
        <v>-108.6748</v>
      </c>
      <c r="BY627" s="21">
        <v>-106.84134</v>
      </c>
      <c r="BZ627" s="21">
        <v>-113.79481</v>
      </c>
      <c r="CA627" s="21">
        <v>-111.39655</v>
      </c>
      <c r="CB627" s="21">
        <v>-116.71438000000001</v>
      </c>
      <c r="CC627" s="21">
        <v>-207.84818999999999</v>
      </c>
      <c r="CD627" s="21">
        <v>-203.79894999999999</v>
      </c>
      <c r="CE627" s="21">
        <v>-217.6609</v>
      </c>
      <c r="CF627" s="21">
        <v>-213.05139</v>
      </c>
      <c r="CG627" s="21">
        <v>-222.76425</v>
      </c>
      <c r="CH627" s="21">
        <v>-239.46496999999999</v>
      </c>
      <c r="CI627" s="21">
        <v>-234.70513</v>
      </c>
      <c r="CJ627" s="21">
        <v>-250.77399</v>
      </c>
      <c r="CK627" s="21">
        <v>-245.45914999999999</v>
      </c>
      <c r="CL627" s="21">
        <v>-256.56438000000003</v>
      </c>
      <c r="CM627" s="21">
        <v>-241.83523</v>
      </c>
      <c r="CN627" s="21">
        <v>-236.99143000000001</v>
      </c>
      <c r="CO627" s="21">
        <v>-253.25792000000001</v>
      </c>
      <c r="CP627" s="21">
        <v>-247.88849999999999</v>
      </c>
      <c r="CQ627" s="21">
        <v>-259.07272</v>
      </c>
      <c r="CR627" s="21">
        <v>-204.90959000000001</v>
      </c>
      <c r="CS627" s="21">
        <v>-200.87658999999999</v>
      </c>
      <c r="CT627" s="21">
        <v>-214.5856</v>
      </c>
      <c r="CU627" s="21">
        <v>-210.03890000000001</v>
      </c>
      <c r="CV627" s="21">
        <v>-219.57095000000001</v>
      </c>
      <c r="CW627" s="21">
        <v>-209.89489</v>
      </c>
      <c r="CX627" s="21">
        <v>-205.72734</v>
      </c>
      <c r="CY627" s="21">
        <v>-219.80769000000001</v>
      </c>
      <c r="CZ627" s="21">
        <v>-215.14883</v>
      </c>
      <c r="DA627" s="21">
        <v>-224.88193000000001</v>
      </c>
      <c r="DB627" s="21">
        <v>-212.66050000000001</v>
      </c>
      <c r="DC627" s="21">
        <v>-208.42535000000001</v>
      </c>
      <c r="DD627" s="21">
        <v>-222.70408</v>
      </c>
      <c r="DE627" s="21">
        <v>-217.98366999999999</v>
      </c>
      <c r="DF627" s="21">
        <v>-227.83369999999999</v>
      </c>
      <c r="DG627" s="21">
        <v>-274.36757999999998</v>
      </c>
      <c r="DH627" s="21">
        <v>-268.90733</v>
      </c>
      <c r="DI627" s="21">
        <v>-287.32542999999998</v>
      </c>
      <c r="DJ627" s="21">
        <v>-281.23545999999999</v>
      </c>
      <c r="DK627" s="21">
        <v>-293.94749000000002</v>
      </c>
      <c r="DL627" s="21">
        <v>-240.92841000000001</v>
      </c>
      <c r="DM627" s="21">
        <v>-236.02449999999999</v>
      </c>
      <c r="DN627" s="21">
        <v>-252.31084999999999</v>
      </c>
      <c r="DO627" s="21">
        <v>-246.95874000000001</v>
      </c>
      <c r="DP627" s="21">
        <v>-258.04223000000002</v>
      </c>
      <c r="DQ627" s="21">
        <v>51.138950000000001</v>
      </c>
      <c r="DR627" s="21">
        <v>49.272860000000001</v>
      </c>
      <c r="DS627" s="21">
        <v>53.527389999999997</v>
      </c>
      <c r="DT627" s="21">
        <v>52.347799999999999</v>
      </c>
      <c r="DU627" s="21">
        <v>54.011119999999998</v>
      </c>
      <c r="DV627" s="21">
        <v>-186.21859000000001</v>
      </c>
      <c r="DW627" s="21">
        <v>-182.62936999999999</v>
      </c>
      <c r="DX627" s="21">
        <v>-195.00851</v>
      </c>
      <c r="DY627" s="21">
        <v>-190.88046</v>
      </c>
      <c r="DZ627" s="21">
        <v>-199.61868000000001</v>
      </c>
      <c r="EA627" s="21">
        <v>-173.00595000000001</v>
      </c>
      <c r="EB627" s="21">
        <v>-169.55384000000001</v>
      </c>
      <c r="EC627" s="21">
        <v>-181.17690999999999</v>
      </c>
      <c r="ED627" s="21">
        <v>-177.33649</v>
      </c>
      <c r="EE627" s="21">
        <v>-185.34702999999999</v>
      </c>
    </row>
    <row r="628" spans="2:135" x14ac:dyDescent="0.25">
      <c r="B628" s="39" t="s">
        <v>781</v>
      </c>
      <c r="C628" s="21">
        <v>7815.88184</v>
      </c>
      <c r="D628" s="21">
        <v>7648.2544500000004</v>
      </c>
      <c r="E628" s="21">
        <v>8173.4371199999996</v>
      </c>
      <c r="F628" s="21">
        <v>7999.4111700000003</v>
      </c>
      <c r="G628" s="21">
        <v>8347.4384300000002</v>
      </c>
      <c r="H628" s="21">
        <v>8477.7333999999992</v>
      </c>
      <c r="I628" s="21">
        <v>8295.9173200000005</v>
      </c>
      <c r="J628" s="21">
        <v>8865.56898</v>
      </c>
      <c r="K628" s="21">
        <v>8676.8055499999991</v>
      </c>
      <c r="L628" s="21">
        <v>9054.3014299999995</v>
      </c>
      <c r="M628" s="21">
        <v>7310.4560700000002</v>
      </c>
      <c r="N628" s="21">
        <v>7153.6735200000003</v>
      </c>
      <c r="O628" s="21">
        <v>7644.8938099999996</v>
      </c>
      <c r="P628" s="21">
        <v>7482.1224499999998</v>
      </c>
      <c r="Q628" s="21">
        <v>7807.6345000000001</v>
      </c>
      <c r="R628" s="21">
        <v>73.468170000000001</v>
      </c>
      <c r="S628" s="21">
        <v>68.146720000000002</v>
      </c>
      <c r="T628" s="21">
        <v>73.933440000000004</v>
      </c>
      <c r="U628" s="21">
        <v>75.000829999999993</v>
      </c>
      <c r="V628" s="21">
        <v>75.440389999999994</v>
      </c>
      <c r="W628" s="21">
        <v>31.312719999999999</v>
      </c>
      <c r="X628" s="21">
        <v>27.236049999999999</v>
      </c>
      <c r="Y628" s="21">
        <v>30.017990000000001</v>
      </c>
      <c r="Z628" s="21">
        <v>31.76407</v>
      </c>
      <c r="AA628" s="21">
        <v>30.58869</v>
      </c>
      <c r="AB628" s="21">
        <v>7419.5926099999997</v>
      </c>
      <c r="AC628" s="21">
        <v>7260.4703799999997</v>
      </c>
      <c r="AD628" s="21">
        <v>7759.0238900000004</v>
      </c>
      <c r="AE628" s="21">
        <v>7593.8189400000001</v>
      </c>
      <c r="AF628" s="21">
        <v>7924.1972400000004</v>
      </c>
      <c r="AG628" s="21">
        <v>3.73868</v>
      </c>
      <c r="AH628" s="21">
        <v>-0.83992</v>
      </c>
      <c r="AI628" s="21">
        <v>3.2551999999999999</v>
      </c>
      <c r="AJ628" s="21">
        <v>31.056480000000001</v>
      </c>
      <c r="AK628" s="21">
        <v>27.130510000000001</v>
      </c>
      <c r="AL628" s="21">
        <v>29.71377</v>
      </c>
      <c r="AM628" s="21">
        <v>31.390619999999998</v>
      </c>
      <c r="AN628" s="21">
        <v>30.272659999999998</v>
      </c>
      <c r="AO628" s="21">
        <v>42.265500000000003</v>
      </c>
      <c r="AP628" s="21">
        <v>38.29889</v>
      </c>
      <c r="AQ628" s="21">
        <v>41.624270000000003</v>
      </c>
      <c r="AR628" s="21">
        <v>42.897840000000002</v>
      </c>
      <c r="AS628" s="21">
        <v>42.442520000000002</v>
      </c>
      <c r="AT628" s="21">
        <v>-2.6331099999999998</v>
      </c>
      <c r="AU628" s="21">
        <v>-5.88551</v>
      </c>
      <c r="AV628" s="21">
        <v>-5.5842200000000002</v>
      </c>
      <c r="AW628" s="21">
        <v>-3.1146500000000001</v>
      </c>
      <c r="AX628" s="21">
        <v>-5.7855499999999997</v>
      </c>
      <c r="AY628" s="21">
        <v>109.89285</v>
      </c>
      <c r="AZ628" s="21">
        <v>104.66018</v>
      </c>
      <c r="BA628" s="21">
        <v>112.56144</v>
      </c>
      <c r="BB628" s="21">
        <v>112.15448000000001</v>
      </c>
      <c r="BC628" s="21">
        <v>114.90607</v>
      </c>
      <c r="BD628" s="21">
        <v>114.34096</v>
      </c>
      <c r="BE628" s="21">
        <v>109.02452</v>
      </c>
      <c r="BF628" s="21">
        <v>117.17493</v>
      </c>
      <c r="BG628" s="21">
        <v>116.69108</v>
      </c>
      <c r="BH628" s="21">
        <v>119.62036000000001</v>
      </c>
      <c r="BI628" s="21">
        <v>-9083.0135699999992</v>
      </c>
      <c r="BJ628" s="21">
        <v>-8886.07323</v>
      </c>
      <c r="BK628" s="21">
        <v>-9502.98704</v>
      </c>
      <c r="BL628" s="21">
        <v>-9298.60628</v>
      </c>
      <c r="BM628" s="21">
        <v>-9707.3164899999992</v>
      </c>
      <c r="BN628" s="21">
        <v>54.016019999999997</v>
      </c>
      <c r="BO628" s="21">
        <v>47.853549999999998</v>
      </c>
      <c r="BP628" s="21">
        <v>52.246600000000001</v>
      </c>
      <c r="BQ628" s="21">
        <v>54.803919999999998</v>
      </c>
      <c r="BR628" s="21">
        <v>53.244320000000002</v>
      </c>
      <c r="BS628" s="21">
        <v>158.68727999999999</v>
      </c>
      <c r="BT628" s="21">
        <v>148.83116000000001</v>
      </c>
      <c r="BU628" s="21">
        <v>160.49152000000001</v>
      </c>
      <c r="BV628" s="21">
        <v>161.62916999999999</v>
      </c>
      <c r="BW628" s="21">
        <v>163.77815000000001</v>
      </c>
      <c r="BX628" s="21">
        <v>31.85277</v>
      </c>
      <c r="BY628" s="21">
        <v>26.73038</v>
      </c>
      <c r="BZ628" s="21">
        <v>29.608789999999999</v>
      </c>
      <c r="CA628" s="21">
        <v>32.164729999999999</v>
      </c>
      <c r="CB628" s="21">
        <v>30.138200000000001</v>
      </c>
      <c r="CC628" s="21">
        <v>16.89978</v>
      </c>
      <c r="CD628" s="21">
        <v>12.40333</v>
      </c>
      <c r="CE628" s="21">
        <v>14.31081</v>
      </c>
      <c r="CF628" s="21">
        <v>16.944559999999999</v>
      </c>
      <c r="CG628" s="21">
        <v>14.533770000000001</v>
      </c>
      <c r="CH628" s="21">
        <v>60.486699999999999</v>
      </c>
      <c r="CI628" s="21">
        <v>55.169849999999997</v>
      </c>
      <c r="CJ628" s="21">
        <v>60.130220000000001</v>
      </c>
      <c r="CK628" s="21">
        <v>61.675730000000001</v>
      </c>
      <c r="CL628" s="21">
        <v>61.33231</v>
      </c>
      <c r="CM628" s="21">
        <v>34.311689999999999</v>
      </c>
      <c r="CN628" s="21">
        <v>29.857839999999999</v>
      </c>
      <c r="CO628" s="21">
        <v>32.828710000000001</v>
      </c>
      <c r="CP628" s="21">
        <v>34.768619999999999</v>
      </c>
      <c r="CQ628" s="21">
        <v>33.44605</v>
      </c>
      <c r="CR628" s="21">
        <v>27.360600000000002</v>
      </c>
      <c r="CS628" s="21">
        <v>23.055129999999998</v>
      </c>
      <c r="CT628" s="21">
        <v>25.554120000000001</v>
      </c>
      <c r="CU628" s="21">
        <v>27.644290000000002</v>
      </c>
      <c r="CV628" s="21">
        <v>26.01624</v>
      </c>
      <c r="CW628" s="21">
        <v>51.992800000000003</v>
      </c>
      <c r="CX628" s="21">
        <v>47.348680000000002</v>
      </c>
      <c r="CY628" s="21">
        <v>51.524450000000002</v>
      </c>
      <c r="CZ628" s="21">
        <v>52.915219999999998</v>
      </c>
      <c r="DA628" s="21">
        <v>52.547220000000003</v>
      </c>
      <c r="DB628" s="21">
        <v>54.185339999999997</v>
      </c>
      <c r="DC628" s="21">
        <v>49.518740000000001</v>
      </c>
      <c r="DD628" s="21">
        <v>53.977269999999997</v>
      </c>
      <c r="DE628" s="21">
        <v>55.273180000000004</v>
      </c>
      <c r="DF628" s="21">
        <v>55.06053</v>
      </c>
      <c r="DG628" s="21">
        <v>67.662430000000001</v>
      </c>
      <c r="DH628" s="21">
        <v>61.660400000000003</v>
      </c>
      <c r="DI628" s="21">
        <v>67.228669999999994</v>
      </c>
      <c r="DJ628" s="21">
        <v>68.970269999999999</v>
      </c>
      <c r="DK628" s="21">
        <v>68.58314</v>
      </c>
      <c r="DL628" s="21">
        <v>26.98</v>
      </c>
      <c r="DM628" s="21">
        <v>23.304549999999999</v>
      </c>
      <c r="DN628" s="21">
        <v>25.726140000000001</v>
      </c>
      <c r="DO628" s="21">
        <v>27.373439999999999</v>
      </c>
      <c r="DP628" s="21">
        <v>26.214659999999999</v>
      </c>
      <c r="DQ628" s="21">
        <v>68.442580000000007</v>
      </c>
      <c r="DR628" s="21">
        <v>61.092460000000003</v>
      </c>
      <c r="DS628" s="21">
        <v>66.617980000000003</v>
      </c>
      <c r="DT628" s="21">
        <v>69.348299999999995</v>
      </c>
      <c r="DU628" s="21">
        <v>67.906720000000007</v>
      </c>
      <c r="DV628" s="21">
        <v>18.389420000000001</v>
      </c>
      <c r="DW628" s="21">
        <v>13.977270000000001</v>
      </c>
      <c r="DX628" s="21">
        <v>15.963190000000001</v>
      </c>
      <c r="DY628" s="21">
        <v>18.495529999999999</v>
      </c>
      <c r="DZ628" s="21">
        <v>16.215949999999999</v>
      </c>
      <c r="EA628" s="21">
        <v>20.33135</v>
      </c>
      <c r="EB628" s="21">
        <v>17.110969999999998</v>
      </c>
      <c r="EC628" s="21">
        <v>19.066690000000001</v>
      </c>
      <c r="ED628" s="21">
        <v>20.619289999999999</v>
      </c>
      <c r="EE628" s="21">
        <v>19.416460000000001</v>
      </c>
    </row>
    <row r="629" spans="2:135" x14ac:dyDescent="0.25">
      <c r="B629" s="39" t="s">
        <v>782</v>
      </c>
      <c r="C629" s="21">
        <v>-76330.185469999997</v>
      </c>
      <c r="D629" s="21">
        <v>-74693.130260000005</v>
      </c>
      <c r="E629" s="21">
        <v>-79822.083249999996</v>
      </c>
      <c r="F629" s="21">
        <v>-78122.539510000002</v>
      </c>
      <c r="G629" s="21">
        <v>-81521.386339999997</v>
      </c>
      <c r="H629" s="21">
        <v>-164200.94057999999</v>
      </c>
      <c r="I629" s="21">
        <v>-160679.43664</v>
      </c>
      <c r="J629" s="21">
        <v>-171712.73225</v>
      </c>
      <c r="K629" s="21">
        <v>-168056.66860999999</v>
      </c>
      <c r="L629" s="21">
        <v>-175368.19584999999</v>
      </c>
      <c r="M629" s="21">
        <v>-159196.58218999999</v>
      </c>
      <c r="N629" s="21">
        <v>-155782.39765</v>
      </c>
      <c r="O629" s="21">
        <v>-166479.48568000001</v>
      </c>
      <c r="P629" s="21">
        <v>-162934.8855</v>
      </c>
      <c r="Q629" s="21">
        <v>-170023.41792000001</v>
      </c>
      <c r="R629" s="21">
        <v>-1293.0858800000001</v>
      </c>
      <c r="S629" s="21">
        <v>-1330.6897899999999</v>
      </c>
      <c r="T629" s="21">
        <v>-1290.5233599999999</v>
      </c>
      <c r="U629" s="21">
        <v>-1332.1431399999999</v>
      </c>
      <c r="V629" s="21">
        <v>-1263.0921000000001</v>
      </c>
      <c r="W629" s="21">
        <v>-1524.10753</v>
      </c>
      <c r="X629" s="21">
        <v>-1550.6851200000001</v>
      </c>
      <c r="Y629" s="21">
        <v>-1538.65589</v>
      </c>
      <c r="Z629" s="21">
        <v>-1568.0030300000001</v>
      </c>
      <c r="AA629" s="21">
        <v>-1521.1516200000001</v>
      </c>
      <c r="AB629" s="21">
        <v>-157502.43890000001</v>
      </c>
      <c r="AC629" s="21">
        <v>-154124.60652999999</v>
      </c>
      <c r="AD629" s="21">
        <v>-164707.85522</v>
      </c>
      <c r="AE629" s="21">
        <v>-161200.89954000001</v>
      </c>
      <c r="AF629" s="21">
        <v>-168214.14013000001</v>
      </c>
      <c r="AG629" s="21">
        <v>-66.645309999999995</v>
      </c>
      <c r="AH629" s="21">
        <v>-139.96544</v>
      </c>
      <c r="AI629" s="21">
        <v>-79.088809999999995</v>
      </c>
      <c r="AJ629" s="21">
        <v>-609.68818999999996</v>
      </c>
      <c r="AK629" s="21">
        <v>-650.17516000000001</v>
      </c>
      <c r="AL629" s="21">
        <v>-581.58055999999999</v>
      </c>
      <c r="AM629" s="21">
        <v>-632.27668000000006</v>
      </c>
      <c r="AN629" s="21">
        <v>-541.16735000000006</v>
      </c>
      <c r="AO629" s="21">
        <v>-1127.4547700000001</v>
      </c>
      <c r="AP629" s="21">
        <v>-1153.1422399999999</v>
      </c>
      <c r="AQ629" s="21">
        <v>-1127.03808</v>
      </c>
      <c r="AR629" s="21">
        <v>-1161.71309</v>
      </c>
      <c r="AS629" s="21">
        <v>-1102.14579</v>
      </c>
      <c r="AT629" s="21">
        <v>-1852.9877100000001</v>
      </c>
      <c r="AU629" s="21">
        <v>-1867.1718699999999</v>
      </c>
      <c r="AV629" s="21">
        <v>-1881.73795</v>
      </c>
      <c r="AW629" s="21">
        <v>-1904.79456</v>
      </c>
      <c r="AX629" s="21">
        <v>-1869.5378499999999</v>
      </c>
      <c r="AY629" s="21">
        <v>-2030.0332699999999</v>
      </c>
      <c r="AZ629" s="21">
        <v>-2032.43568</v>
      </c>
      <c r="BA629" s="21">
        <v>-2075.79297</v>
      </c>
      <c r="BB629" s="21">
        <v>-2085.3284899999999</v>
      </c>
      <c r="BC629" s="21">
        <v>-2075.1188900000002</v>
      </c>
      <c r="BD629" s="21">
        <v>-2331.5570600000001</v>
      </c>
      <c r="BE629" s="21">
        <v>-2328.0803099999998</v>
      </c>
      <c r="BF629" s="21">
        <v>-2390.75983</v>
      </c>
      <c r="BG629" s="21">
        <v>-2393.6069000000002</v>
      </c>
      <c r="BH629" s="21">
        <v>-2397.1433099999999</v>
      </c>
      <c r="BI629" s="21">
        <v>-23208.24339</v>
      </c>
      <c r="BJ629" s="21">
        <v>-22705.036029999999</v>
      </c>
      <c r="BK629" s="21">
        <v>-24281.32849</v>
      </c>
      <c r="BL629" s="21">
        <v>-23759.109909999999</v>
      </c>
      <c r="BM629" s="21">
        <v>-24803.415959999998</v>
      </c>
      <c r="BN629" s="21">
        <v>-713.45303000000001</v>
      </c>
      <c r="BO629" s="21">
        <v>-791.81344000000001</v>
      </c>
      <c r="BP629" s="21">
        <v>-656.97008000000005</v>
      </c>
      <c r="BQ629" s="21">
        <v>-738.60346000000004</v>
      </c>
      <c r="BR629" s="21">
        <v>-594.51571999999999</v>
      </c>
      <c r="BS629" s="21">
        <v>-2386.0470300000002</v>
      </c>
      <c r="BT629" s="21">
        <v>-2441.6349599999999</v>
      </c>
      <c r="BU629" s="21">
        <v>-2385.5382800000002</v>
      </c>
      <c r="BV629" s="21">
        <v>-2458.13609</v>
      </c>
      <c r="BW629" s="21">
        <v>-2333.42128</v>
      </c>
      <c r="BX629" s="21">
        <v>-997.30327</v>
      </c>
      <c r="BY629" s="21">
        <v>-1055.35995</v>
      </c>
      <c r="BZ629" s="21">
        <v>-965.52269000000001</v>
      </c>
      <c r="CA629" s="21">
        <v>-1028.51197</v>
      </c>
      <c r="CB629" s="21">
        <v>-920.21298000000002</v>
      </c>
      <c r="CC629" s="21">
        <v>-1258.9596300000001</v>
      </c>
      <c r="CD629" s="21">
        <v>-1304.9122500000001</v>
      </c>
      <c r="CE629" s="21">
        <v>-1247.42265</v>
      </c>
      <c r="CF629" s="21">
        <v>-1297.98596</v>
      </c>
      <c r="CG629" s="21">
        <v>-1212.16623</v>
      </c>
      <c r="CH629" s="21">
        <v>-1484.9191000000001</v>
      </c>
      <c r="CI629" s="21">
        <v>-1523.2302299999999</v>
      </c>
      <c r="CJ629" s="21">
        <v>-1486.77062</v>
      </c>
      <c r="CK629" s="21">
        <v>-1528.9614999999999</v>
      </c>
      <c r="CL629" s="21">
        <v>-1460.5786800000001</v>
      </c>
      <c r="CM629" s="21">
        <v>-1509.3824500000001</v>
      </c>
      <c r="CN629" s="21">
        <v>-1542.7352000000001</v>
      </c>
      <c r="CO629" s="21">
        <v>-1516.1153999999999</v>
      </c>
      <c r="CP629" s="21">
        <v>-1552.2794699999999</v>
      </c>
      <c r="CQ629" s="21">
        <v>-1495.18271</v>
      </c>
      <c r="CR629" s="21">
        <v>-1579.12842</v>
      </c>
      <c r="CS629" s="21">
        <v>-1611.0180600000001</v>
      </c>
      <c r="CT629" s="21">
        <v>-1589.35664</v>
      </c>
      <c r="CU629" s="21">
        <v>-1623.7569599999999</v>
      </c>
      <c r="CV629" s="21">
        <v>-1570.3296399999999</v>
      </c>
      <c r="CW629" s="21">
        <v>-1506.0492300000001</v>
      </c>
      <c r="CX629" s="21">
        <v>-1535.91212</v>
      </c>
      <c r="CY629" s="21">
        <v>-1516.46595</v>
      </c>
      <c r="CZ629" s="21">
        <v>-1548.5608500000001</v>
      </c>
      <c r="DA629" s="21">
        <v>-1498.96507</v>
      </c>
      <c r="DB629" s="21">
        <v>-1522.47559</v>
      </c>
      <c r="DC629" s="21">
        <v>-1550.66886</v>
      </c>
      <c r="DD629" s="21">
        <v>-1535.70246</v>
      </c>
      <c r="DE629" s="21">
        <v>-1566.67984</v>
      </c>
      <c r="DF629" s="21">
        <v>-1518.8838499999999</v>
      </c>
      <c r="DG629" s="21">
        <v>-1970.04664</v>
      </c>
      <c r="DH629" s="21">
        <v>-2006.84403</v>
      </c>
      <c r="DI629" s="21">
        <v>-1987.68688</v>
      </c>
      <c r="DJ629" s="21">
        <v>-2028.0026499999999</v>
      </c>
      <c r="DK629" s="21">
        <v>-1964.3394000000001</v>
      </c>
      <c r="DL629" s="21">
        <v>-1350.28198</v>
      </c>
      <c r="DM629" s="21">
        <v>-1375.28476</v>
      </c>
      <c r="DN629" s="21">
        <v>-1361.4581000000001</v>
      </c>
      <c r="DO629" s="21">
        <v>-1389.67787</v>
      </c>
      <c r="DP629" s="21">
        <v>-1344.66866</v>
      </c>
      <c r="DQ629" s="21">
        <v>-893.98546999999996</v>
      </c>
      <c r="DR629" s="21">
        <v>-971.54097000000002</v>
      </c>
      <c r="DS629" s="21">
        <v>-834.23978</v>
      </c>
      <c r="DT629" s="21">
        <v>-929.99674000000005</v>
      </c>
      <c r="DU629" s="21">
        <v>-757.12960999999996</v>
      </c>
      <c r="DV629" s="21">
        <v>-1085.6243899999999</v>
      </c>
      <c r="DW629" s="21">
        <v>-1133.41057</v>
      </c>
      <c r="DX629" s="21">
        <v>-1066.7020199999999</v>
      </c>
      <c r="DY629" s="21">
        <v>-1119.5086100000001</v>
      </c>
      <c r="DZ629" s="21">
        <v>-1029.5720799999999</v>
      </c>
      <c r="EA629" s="21">
        <v>-1310.1327799999999</v>
      </c>
      <c r="EB629" s="21">
        <v>-1330.4597000000001</v>
      </c>
      <c r="EC629" s="21">
        <v>-1324.9850300000001</v>
      </c>
      <c r="ED629" s="21">
        <v>-1347.7248199999999</v>
      </c>
      <c r="EE629" s="21">
        <v>-1313.4344900000001</v>
      </c>
    </row>
    <row r="630" spans="2:135" x14ac:dyDescent="0.25">
      <c r="B630" s="39" t="s">
        <v>783</v>
      </c>
      <c r="C630" s="21">
        <v>-89965.527419999999</v>
      </c>
      <c r="D630" s="21">
        <v>-88036.034729999999</v>
      </c>
      <c r="E630" s="21">
        <v>-94081.204899999997</v>
      </c>
      <c r="F630" s="21">
        <v>-92078.060960000003</v>
      </c>
      <c r="G630" s="21">
        <v>-96084.065210000001</v>
      </c>
      <c r="H630" s="21">
        <v>-203075.73217999999</v>
      </c>
      <c r="I630" s="21">
        <v>-198720.50748999999</v>
      </c>
      <c r="J630" s="21">
        <v>-212365.95055000001</v>
      </c>
      <c r="K630" s="21">
        <v>-207844.30897000001</v>
      </c>
      <c r="L630" s="21">
        <v>-216886.85003</v>
      </c>
      <c r="M630" s="21">
        <v>-190087.27178000001</v>
      </c>
      <c r="N630" s="21">
        <v>-186010.5949</v>
      </c>
      <c r="O630" s="21">
        <v>-198783.35831000001</v>
      </c>
      <c r="P630" s="21">
        <v>-194550.95980000001</v>
      </c>
      <c r="Q630" s="21">
        <v>-203014.95928000001</v>
      </c>
      <c r="R630" s="21">
        <v>-1695.63996</v>
      </c>
      <c r="S630" s="21">
        <v>-1721.9248399999999</v>
      </c>
      <c r="T630" s="21">
        <v>-1709.91454</v>
      </c>
      <c r="U630" s="21">
        <v>-1740.91695</v>
      </c>
      <c r="V630" s="21">
        <v>-1692.6436900000001</v>
      </c>
      <c r="W630" s="21">
        <v>-1814.34106</v>
      </c>
      <c r="X630" s="21">
        <v>-1832.3516099999999</v>
      </c>
      <c r="Y630" s="21">
        <v>-1840.4755</v>
      </c>
      <c r="Z630" s="21">
        <v>-1861.94524</v>
      </c>
      <c r="AA630" s="21">
        <v>-1830.4540199999999</v>
      </c>
      <c r="AB630" s="21">
        <v>-188561.76691000001</v>
      </c>
      <c r="AC630" s="21">
        <v>-184517.82928000001</v>
      </c>
      <c r="AD630" s="21">
        <v>-197188.08434</v>
      </c>
      <c r="AE630" s="21">
        <v>-192989.56041000001</v>
      </c>
      <c r="AF630" s="21">
        <v>-201385.80523</v>
      </c>
      <c r="AG630" s="21">
        <v>-69.978729999999999</v>
      </c>
      <c r="AH630" s="21">
        <v>-140.67397</v>
      </c>
      <c r="AI630" s="21">
        <v>-77.815600000000003</v>
      </c>
      <c r="AJ630" s="21">
        <v>-836.74450000000002</v>
      </c>
      <c r="AK630" s="21">
        <v>-870.38762999999994</v>
      </c>
      <c r="AL630" s="21">
        <v>-816.96109999999999</v>
      </c>
      <c r="AM630" s="21">
        <v>-861.30998999999997</v>
      </c>
      <c r="AN630" s="21">
        <v>-782.48721999999998</v>
      </c>
      <c r="AO630" s="21">
        <v>-1466.1641999999999</v>
      </c>
      <c r="AP630" s="21">
        <v>-1482.6648299999999</v>
      </c>
      <c r="AQ630" s="21">
        <v>-1479.4459300000001</v>
      </c>
      <c r="AR630" s="21">
        <v>-1505.28487</v>
      </c>
      <c r="AS630" s="21">
        <v>-1462.9835499999999</v>
      </c>
      <c r="AT630" s="21">
        <v>-2327.2863600000001</v>
      </c>
      <c r="AU630" s="21">
        <v>-2329.1479199999999</v>
      </c>
      <c r="AV630" s="21">
        <v>-2375.8979300000001</v>
      </c>
      <c r="AW630" s="21">
        <v>-2386.9434900000001</v>
      </c>
      <c r="AX630" s="21">
        <v>-2375.2849700000002</v>
      </c>
      <c r="AY630" s="21">
        <v>-2646.6189100000001</v>
      </c>
      <c r="AZ630" s="21">
        <v>-2633.82717</v>
      </c>
      <c r="BA630" s="21">
        <v>-2719.16266</v>
      </c>
      <c r="BB630" s="21">
        <v>-2713.56646</v>
      </c>
      <c r="BC630" s="21">
        <v>-2733.20291</v>
      </c>
      <c r="BD630" s="21">
        <v>-2989.7954500000001</v>
      </c>
      <c r="BE630" s="21">
        <v>-2970.1889099999999</v>
      </c>
      <c r="BF630" s="21">
        <v>-3077.7323299999998</v>
      </c>
      <c r="BG630" s="21">
        <v>-3064.5325499999999</v>
      </c>
      <c r="BH630" s="21">
        <v>-3099.80087</v>
      </c>
      <c r="BI630" s="21">
        <v>-39501.392820000001</v>
      </c>
      <c r="BJ630" s="21">
        <v>-38644.91302</v>
      </c>
      <c r="BK630" s="21">
        <v>-41327.828179999997</v>
      </c>
      <c r="BL630" s="21">
        <v>-40438.9905</v>
      </c>
      <c r="BM630" s="21">
        <v>-42216.442710000003</v>
      </c>
      <c r="BN630" s="21">
        <v>-926.44439999999997</v>
      </c>
      <c r="BO630" s="21">
        <v>-996.92313000000001</v>
      </c>
      <c r="BP630" s="21">
        <v>-876.70273999999995</v>
      </c>
      <c r="BQ630" s="21">
        <v>-951.66029000000003</v>
      </c>
      <c r="BR630" s="21">
        <v>-820.28669000000002</v>
      </c>
      <c r="BS630" s="21">
        <v>-3144.9024599999998</v>
      </c>
      <c r="BT630" s="21">
        <v>-3180.1004600000001</v>
      </c>
      <c r="BU630" s="21">
        <v>-3175.2871599999999</v>
      </c>
      <c r="BV630" s="21">
        <v>-3228.2929899999999</v>
      </c>
      <c r="BW630" s="21">
        <v>-3141.97759</v>
      </c>
      <c r="BX630" s="21">
        <v>-1367.0497499999999</v>
      </c>
      <c r="BY630" s="21">
        <v>-1414.07169</v>
      </c>
      <c r="BZ630" s="21">
        <v>-1350.12003</v>
      </c>
      <c r="CA630" s="21">
        <v>-1402.9957099999999</v>
      </c>
      <c r="CB630" s="21">
        <v>-1314.3364899999999</v>
      </c>
      <c r="CC630" s="21">
        <v>-1648.2571600000001</v>
      </c>
      <c r="CD630" s="21">
        <v>-1682.94451</v>
      </c>
      <c r="CE630" s="21">
        <v>-1652.5846799999999</v>
      </c>
      <c r="CF630" s="21">
        <v>-1692.69262</v>
      </c>
      <c r="CG630" s="21">
        <v>-1627.2920099999999</v>
      </c>
      <c r="CH630" s="21">
        <v>-1858.95039</v>
      </c>
      <c r="CI630" s="21">
        <v>-1886.4315200000001</v>
      </c>
      <c r="CJ630" s="21">
        <v>-1876.12346</v>
      </c>
      <c r="CK630" s="21">
        <v>-1908.2721200000001</v>
      </c>
      <c r="CL630" s="21">
        <v>-1859.4604999999999</v>
      </c>
      <c r="CM630" s="21">
        <v>-1854.0042800000001</v>
      </c>
      <c r="CN630" s="21">
        <v>-1877.3337300000001</v>
      </c>
      <c r="CO630" s="21">
        <v>-1874.90924</v>
      </c>
      <c r="CP630" s="21">
        <v>-1901.82114</v>
      </c>
      <c r="CQ630" s="21">
        <v>-1862.7382700000001</v>
      </c>
      <c r="CR630" s="21">
        <v>-1917.30872</v>
      </c>
      <c r="CS630" s="21">
        <v>-1939.3191400000001</v>
      </c>
      <c r="CT630" s="21">
        <v>-1941.40372</v>
      </c>
      <c r="CU630" s="21">
        <v>-1966.7058999999999</v>
      </c>
      <c r="CV630" s="21">
        <v>-1930.98389</v>
      </c>
      <c r="CW630" s="21">
        <v>-1886.8401200000001</v>
      </c>
      <c r="CX630" s="21">
        <v>-1905.97226</v>
      </c>
      <c r="CY630" s="21">
        <v>-1913.3165300000001</v>
      </c>
      <c r="CZ630" s="21">
        <v>-1935.3935300000001</v>
      </c>
      <c r="DA630" s="21">
        <v>-1905.36727</v>
      </c>
      <c r="DB630" s="21">
        <v>-1913.3357000000001</v>
      </c>
      <c r="DC630" s="21">
        <v>-1930.6191799999999</v>
      </c>
      <c r="DD630" s="21">
        <v>-1943.0575699999999</v>
      </c>
      <c r="DE630" s="21">
        <v>-1963.78811</v>
      </c>
      <c r="DF630" s="21">
        <v>-1936.0384300000001</v>
      </c>
      <c r="DG630" s="21">
        <v>-2469.8793000000001</v>
      </c>
      <c r="DH630" s="21">
        <v>-2492.6844099999998</v>
      </c>
      <c r="DI630" s="21">
        <v>-2508.44553</v>
      </c>
      <c r="DJ630" s="21">
        <v>-2535.63823</v>
      </c>
      <c r="DK630" s="21">
        <v>-2497.69913</v>
      </c>
      <c r="DL630" s="21">
        <v>-1623.9877200000001</v>
      </c>
      <c r="DM630" s="21">
        <v>-1640.9756400000001</v>
      </c>
      <c r="DN630" s="21">
        <v>-1646.2023200000001</v>
      </c>
      <c r="DO630" s="21">
        <v>-1667.01684</v>
      </c>
      <c r="DP630" s="21">
        <v>-1636.45434</v>
      </c>
      <c r="DQ630" s="21">
        <v>-1192.9922099999999</v>
      </c>
      <c r="DR630" s="21">
        <v>-1260.64102</v>
      </c>
      <c r="DS630" s="21">
        <v>-1143.0942399999999</v>
      </c>
      <c r="DT630" s="21">
        <v>-1229.9486099999999</v>
      </c>
      <c r="DU630" s="21">
        <v>-1074.1640600000001</v>
      </c>
      <c r="DV630" s="21">
        <v>-1486.0836099999999</v>
      </c>
      <c r="DW630" s="21">
        <v>-1522.41462</v>
      </c>
      <c r="DX630" s="21">
        <v>-1483.72108</v>
      </c>
      <c r="DY630" s="21">
        <v>-1525.84007</v>
      </c>
      <c r="DZ630" s="21">
        <v>-1456.7583099999999</v>
      </c>
      <c r="EA630" s="21">
        <v>-1536.1848600000001</v>
      </c>
      <c r="EB630" s="21">
        <v>-1549.76333</v>
      </c>
      <c r="EC630" s="21">
        <v>-1560.0596</v>
      </c>
      <c r="ED630" s="21">
        <v>-1576.6147800000001</v>
      </c>
      <c r="EE630" s="21">
        <v>-1554.3397</v>
      </c>
    </row>
    <row r="631" spans="2:135" x14ac:dyDescent="0.25">
      <c r="B631" s="39" t="s">
        <v>784</v>
      </c>
      <c r="C631" s="21">
        <v>1799.5298700000001</v>
      </c>
      <c r="D631" s="21">
        <v>1760.9353100000001</v>
      </c>
      <c r="E631" s="21">
        <v>1881.8534500000001</v>
      </c>
      <c r="F631" s="21">
        <v>1841.7856899999999</v>
      </c>
      <c r="G631" s="21">
        <v>1921.91554</v>
      </c>
      <c r="H631" s="21">
        <v>12551.237370000001</v>
      </c>
      <c r="I631" s="21">
        <v>12282.059660000001</v>
      </c>
      <c r="J631" s="21">
        <v>13125.425800000001</v>
      </c>
      <c r="K631" s="21">
        <v>12845.962579999999</v>
      </c>
      <c r="L631" s="21">
        <v>13404.843140000001</v>
      </c>
      <c r="M631" s="21">
        <v>8915.8974699999999</v>
      </c>
      <c r="N631" s="21">
        <v>8724.6840699999993</v>
      </c>
      <c r="O631" s="21">
        <v>9323.7807300000004</v>
      </c>
      <c r="P631" s="21">
        <v>9125.2633299999998</v>
      </c>
      <c r="Q631" s="21">
        <v>9522.2607200000002</v>
      </c>
      <c r="R631" s="21">
        <v>-29.984470000000002</v>
      </c>
      <c r="S631" s="21">
        <v>-29.32713</v>
      </c>
      <c r="T631" s="21">
        <v>-31.479199999999999</v>
      </c>
      <c r="U631" s="21">
        <v>-30.734690000000001</v>
      </c>
      <c r="V631" s="21">
        <v>-31.383900000000001</v>
      </c>
      <c r="W631" s="21">
        <v>-5.0100100000000003</v>
      </c>
      <c r="X631" s="21">
        <v>-4.9003699999999997</v>
      </c>
      <c r="Y631" s="21">
        <v>-5.31602</v>
      </c>
      <c r="Z631" s="21">
        <v>-5.1353200000000001</v>
      </c>
      <c r="AA631" s="21">
        <v>-4.7218799999999996</v>
      </c>
      <c r="AB631" s="21">
        <v>8407.0160400000004</v>
      </c>
      <c r="AC631" s="21">
        <v>8226.71731</v>
      </c>
      <c r="AD631" s="21">
        <v>8791.6199300000007</v>
      </c>
      <c r="AE631" s="21">
        <v>8604.4289700000008</v>
      </c>
      <c r="AF631" s="21">
        <v>8978.7750899999992</v>
      </c>
      <c r="AG631" s="21">
        <v>6.0440000000000001E-2</v>
      </c>
      <c r="AH631" s="21">
        <v>5.806E-2</v>
      </c>
      <c r="AI631" s="21">
        <v>6.2089999999999999E-2</v>
      </c>
      <c r="AJ631" s="21">
        <v>-78.466130000000007</v>
      </c>
      <c r="AK631" s="21">
        <v>-76.765770000000003</v>
      </c>
      <c r="AL631" s="21">
        <v>-82.159329999999997</v>
      </c>
      <c r="AM631" s="21">
        <v>-80.326279999999997</v>
      </c>
      <c r="AN631" s="21">
        <v>-83.206599999999995</v>
      </c>
      <c r="AO631" s="21">
        <v>-9.2631599999999992</v>
      </c>
      <c r="AP631" s="21">
        <v>-9.0630600000000001</v>
      </c>
      <c r="AQ631" s="21">
        <v>-9.7550899999999992</v>
      </c>
      <c r="AR631" s="21">
        <v>-9.48264</v>
      </c>
      <c r="AS631" s="21">
        <v>-9.2959999999999994</v>
      </c>
      <c r="AT631" s="21">
        <v>-125.7075</v>
      </c>
      <c r="AU631" s="21">
        <v>-122.98365</v>
      </c>
      <c r="AV631" s="21">
        <v>-131.58052000000001</v>
      </c>
      <c r="AW631" s="21">
        <v>-128.68952999999999</v>
      </c>
      <c r="AX631" s="21">
        <v>-133.68430000000001</v>
      </c>
      <c r="AY631" s="21">
        <v>-96.448710000000005</v>
      </c>
      <c r="AZ631" s="21">
        <v>-94.358350000000002</v>
      </c>
      <c r="BA631" s="21">
        <v>-100.9615</v>
      </c>
      <c r="BB631" s="21">
        <v>-98.73348</v>
      </c>
      <c r="BC631" s="21">
        <v>-102.50763999999999</v>
      </c>
      <c r="BD631" s="21">
        <v>-89.765780000000007</v>
      </c>
      <c r="BE631" s="21">
        <v>-87.820570000000004</v>
      </c>
      <c r="BF631" s="21">
        <v>-93.967460000000003</v>
      </c>
      <c r="BG631" s="21">
        <v>-91.895219999999995</v>
      </c>
      <c r="BH631" s="21">
        <v>-95.364289999999997</v>
      </c>
      <c r="BI631" s="21">
        <v>-26285.718939999999</v>
      </c>
      <c r="BJ631" s="21">
        <v>-25715.784930000002</v>
      </c>
      <c r="BK631" s="21">
        <v>-27501.098030000001</v>
      </c>
      <c r="BL631" s="21">
        <v>-26909.631850000002</v>
      </c>
      <c r="BM631" s="21">
        <v>-28092.415700000001</v>
      </c>
      <c r="BN631" s="21">
        <v>-121.89157</v>
      </c>
      <c r="BO631" s="21">
        <v>-119.2187</v>
      </c>
      <c r="BP631" s="21">
        <v>-127.75920000000001</v>
      </c>
      <c r="BQ631" s="21">
        <v>-124.94147</v>
      </c>
      <c r="BR631" s="21">
        <v>-129.41714999999999</v>
      </c>
      <c r="BS631" s="21">
        <v>-26.43994</v>
      </c>
      <c r="BT631" s="21">
        <v>-25.868179999999999</v>
      </c>
      <c r="BU631" s="21">
        <v>-27.793679999999998</v>
      </c>
      <c r="BV631" s="21">
        <v>-27.066939999999999</v>
      </c>
      <c r="BW631" s="21">
        <v>-26.979189999999999</v>
      </c>
      <c r="BX631" s="21">
        <v>-82.137219999999999</v>
      </c>
      <c r="BY631" s="21">
        <v>-80.336160000000007</v>
      </c>
      <c r="BZ631" s="21">
        <v>-86.113399999999999</v>
      </c>
      <c r="CA631" s="21">
        <v>-84.192400000000006</v>
      </c>
      <c r="CB631" s="21">
        <v>-87.023939999999996</v>
      </c>
      <c r="CC631" s="21">
        <v>-41.314459999999997</v>
      </c>
      <c r="CD631" s="21">
        <v>-40.408670000000001</v>
      </c>
      <c r="CE631" s="21">
        <v>-43.353810000000003</v>
      </c>
      <c r="CF631" s="21">
        <v>-42.348170000000003</v>
      </c>
      <c r="CG631" s="21">
        <v>-43.420900000000003</v>
      </c>
      <c r="CH631" s="21">
        <v>-20.697379999999999</v>
      </c>
      <c r="CI631" s="21">
        <v>-20.243739999999999</v>
      </c>
      <c r="CJ631" s="21">
        <v>-21.75816</v>
      </c>
      <c r="CK631" s="21">
        <v>-21.215209999999999</v>
      </c>
      <c r="CL631" s="21">
        <v>-21.406690000000001</v>
      </c>
      <c r="CM631" s="21">
        <v>-36.495019999999997</v>
      </c>
      <c r="CN631" s="21">
        <v>-35.694890000000001</v>
      </c>
      <c r="CO631" s="21">
        <v>-38.296250000000001</v>
      </c>
      <c r="CP631" s="21">
        <v>-37.408140000000003</v>
      </c>
      <c r="CQ631" s="21">
        <v>-38.353450000000002</v>
      </c>
      <c r="CR631" s="21">
        <v>-18.985849999999999</v>
      </c>
      <c r="CS631" s="21">
        <v>-18.56973</v>
      </c>
      <c r="CT631" s="21">
        <v>-19.958649999999999</v>
      </c>
      <c r="CU631" s="21">
        <v>-19.46086</v>
      </c>
      <c r="CV631" s="21">
        <v>-19.627189999999999</v>
      </c>
      <c r="CW631" s="21">
        <v>-47.92604</v>
      </c>
      <c r="CX631" s="21">
        <v>-46.875210000000003</v>
      </c>
      <c r="CY631" s="21">
        <v>-50.263550000000002</v>
      </c>
      <c r="CZ631" s="21">
        <v>-49.1252</v>
      </c>
      <c r="DA631" s="21">
        <v>-50.624890000000001</v>
      </c>
      <c r="DB631" s="21">
        <v>-50.895850000000003</v>
      </c>
      <c r="DC631" s="21">
        <v>-49.779890000000002</v>
      </c>
      <c r="DD631" s="21">
        <v>-53.374090000000002</v>
      </c>
      <c r="DE631" s="21">
        <v>-52.169319999999999</v>
      </c>
      <c r="DF631" s="21">
        <v>-53.815390000000001</v>
      </c>
      <c r="DG631" s="21">
        <v>-63.43891</v>
      </c>
      <c r="DH631" s="21">
        <v>-62.047930000000001</v>
      </c>
      <c r="DI631" s="21">
        <v>-66.531530000000004</v>
      </c>
      <c r="DJ631" s="21">
        <v>-65.026219999999995</v>
      </c>
      <c r="DK631" s="21">
        <v>-67.039770000000004</v>
      </c>
      <c r="DL631" s="21">
        <v>-5.8122100000000003</v>
      </c>
      <c r="DM631" s="21">
        <v>-5.6849499999999997</v>
      </c>
      <c r="DN631" s="21">
        <v>-6.1506699999999999</v>
      </c>
      <c r="DO631" s="21">
        <v>-5.9576000000000002</v>
      </c>
      <c r="DP631" s="21">
        <v>-5.63971</v>
      </c>
      <c r="DQ631" s="21">
        <v>-158.46095</v>
      </c>
      <c r="DR631" s="21">
        <v>-155.02689000000001</v>
      </c>
      <c r="DS631" s="21">
        <v>-165.90266</v>
      </c>
      <c r="DT631" s="21">
        <v>-162.21637999999999</v>
      </c>
      <c r="DU631" s="21">
        <v>-168.17776000000001</v>
      </c>
      <c r="DV631" s="21">
        <v>-43.330159999999999</v>
      </c>
      <c r="DW631" s="21">
        <v>-42.38015</v>
      </c>
      <c r="DX631" s="21">
        <v>-45.46293</v>
      </c>
      <c r="DY631" s="21">
        <v>-44.414299999999997</v>
      </c>
      <c r="DZ631" s="21">
        <v>-45.59404</v>
      </c>
      <c r="EA631" s="21">
        <v>7.1388199999999999</v>
      </c>
      <c r="EB631" s="21">
        <v>6.9820700000000002</v>
      </c>
      <c r="EC631" s="21">
        <v>7.4198300000000001</v>
      </c>
      <c r="ED631" s="21">
        <v>7.3174999999999999</v>
      </c>
      <c r="EE631" s="21">
        <v>8.1436700000000002</v>
      </c>
    </row>
    <row r="632" spans="2:135" x14ac:dyDescent="0.25">
      <c r="B632" s="39" t="s">
        <v>785</v>
      </c>
      <c r="C632" s="21">
        <v>18848.986369999999</v>
      </c>
      <c r="D632" s="21">
        <v>18444.731739999999</v>
      </c>
      <c r="E632" s="21">
        <v>19711.276089999999</v>
      </c>
      <c r="F632" s="21">
        <v>19291.590530000001</v>
      </c>
      <c r="G632" s="21">
        <v>20130.90222</v>
      </c>
      <c r="H632" s="21">
        <v>47572.820290000003</v>
      </c>
      <c r="I632" s="21">
        <v>46552.558929999999</v>
      </c>
      <c r="J632" s="21">
        <v>49749.160539999997</v>
      </c>
      <c r="K632" s="21">
        <v>48689.914120000001</v>
      </c>
      <c r="L632" s="21">
        <v>50808.233110000001</v>
      </c>
      <c r="M632" s="21">
        <v>30119.051090000001</v>
      </c>
      <c r="N632" s="21">
        <v>29473.10758</v>
      </c>
      <c r="O632" s="21">
        <v>31496.93332</v>
      </c>
      <c r="P632" s="21">
        <v>30826.31595</v>
      </c>
      <c r="Q632" s="21">
        <v>32167.424319999998</v>
      </c>
      <c r="R632" s="21">
        <v>322.54577999999998</v>
      </c>
      <c r="S632" s="21">
        <v>313.33602000000002</v>
      </c>
      <c r="T632" s="21">
        <v>335.31464999999997</v>
      </c>
      <c r="U632" s="21">
        <v>326.91593</v>
      </c>
      <c r="V632" s="21">
        <v>343.74874</v>
      </c>
      <c r="W632" s="21">
        <v>174.40189000000001</v>
      </c>
      <c r="X632" s="21">
        <v>168.62780000000001</v>
      </c>
      <c r="Y632" s="21">
        <v>180.31736000000001</v>
      </c>
      <c r="Z632" s="21">
        <v>175.34010000000001</v>
      </c>
      <c r="AA632" s="21">
        <v>185.33099000000001</v>
      </c>
      <c r="AB632" s="21">
        <v>30051.364699999998</v>
      </c>
      <c r="AC632" s="21">
        <v>29406.87644</v>
      </c>
      <c r="AD632" s="21">
        <v>31426.15353</v>
      </c>
      <c r="AE632" s="21">
        <v>30757.028630000001</v>
      </c>
      <c r="AF632" s="21">
        <v>32095.150450000001</v>
      </c>
      <c r="AG632" s="21">
        <v>3.1450499999999999</v>
      </c>
      <c r="AH632" s="21">
        <v>0.59119999999999995</v>
      </c>
      <c r="AI632" s="21">
        <v>-1.19767</v>
      </c>
      <c r="AJ632" s="21">
        <v>182.19144</v>
      </c>
      <c r="AK632" s="21">
        <v>176.44668999999999</v>
      </c>
      <c r="AL632" s="21">
        <v>188.45175</v>
      </c>
      <c r="AM632" s="21">
        <v>183.28909999999999</v>
      </c>
      <c r="AN632" s="21">
        <v>193.63684000000001</v>
      </c>
      <c r="AO632" s="21">
        <v>285.50621000000001</v>
      </c>
      <c r="AP632" s="21">
        <v>277.63179000000002</v>
      </c>
      <c r="AQ632" s="21">
        <v>296.68597</v>
      </c>
      <c r="AR632" s="21">
        <v>289.26645000000002</v>
      </c>
      <c r="AS632" s="21">
        <v>304.11045000000001</v>
      </c>
      <c r="AT632" s="21">
        <v>186.91023000000001</v>
      </c>
      <c r="AU632" s="21">
        <v>181.02475000000001</v>
      </c>
      <c r="AV632" s="21">
        <v>193.37805</v>
      </c>
      <c r="AW632" s="21">
        <v>188.10423</v>
      </c>
      <c r="AX632" s="21">
        <v>198.67133000000001</v>
      </c>
      <c r="AY632" s="21">
        <v>184.89031</v>
      </c>
      <c r="AZ632" s="21">
        <v>179.30987999999999</v>
      </c>
      <c r="BA632" s="21">
        <v>191.53386</v>
      </c>
      <c r="BB632" s="21">
        <v>186.45179999999999</v>
      </c>
      <c r="BC632" s="21">
        <v>196.62824000000001</v>
      </c>
      <c r="BD632" s="21">
        <v>209.96651</v>
      </c>
      <c r="BE632" s="21">
        <v>203.82297</v>
      </c>
      <c r="BF632" s="21">
        <v>217.77903000000001</v>
      </c>
      <c r="BG632" s="21">
        <v>212.14704</v>
      </c>
      <c r="BH632" s="21">
        <v>223.43654000000001</v>
      </c>
      <c r="BI632" s="21">
        <v>-28474.72524</v>
      </c>
      <c r="BJ632" s="21">
        <v>-27857.32861</v>
      </c>
      <c r="BK632" s="21">
        <v>-29791.317930000001</v>
      </c>
      <c r="BL632" s="21">
        <v>-29150.596000000001</v>
      </c>
      <c r="BM632" s="21">
        <v>-30431.879010000001</v>
      </c>
      <c r="BN632" s="21">
        <v>143.68376000000001</v>
      </c>
      <c r="BO632" s="21">
        <v>137.57106999999999</v>
      </c>
      <c r="BP632" s="21">
        <v>147.11689000000001</v>
      </c>
      <c r="BQ632" s="21">
        <v>142.28045</v>
      </c>
      <c r="BR632" s="21">
        <v>151.95812000000001</v>
      </c>
      <c r="BS632" s="21">
        <v>563.02068999999995</v>
      </c>
      <c r="BT632" s="21">
        <v>547.23404000000005</v>
      </c>
      <c r="BU632" s="21">
        <v>584.73014999999998</v>
      </c>
      <c r="BV632" s="21">
        <v>570.01453000000004</v>
      </c>
      <c r="BW632" s="21">
        <v>599.51806999999997</v>
      </c>
      <c r="BX632" s="21">
        <v>331.06506999999999</v>
      </c>
      <c r="BY632" s="21">
        <v>321.22829000000002</v>
      </c>
      <c r="BZ632" s="21">
        <v>343.86347999999998</v>
      </c>
      <c r="CA632" s="21">
        <v>335.03694999999999</v>
      </c>
      <c r="CB632" s="21">
        <v>352.69206000000003</v>
      </c>
      <c r="CC632" s="21">
        <v>360.71773000000002</v>
      </c>
      <c r="CD632" s="21">
        <v>350.42971</v>
      </c>
      <c r="CE632" s="21">
        <v>374.97703000000001</v>
      </c>
      <c r="CF632" s="21">
        <v>365.59064999999998</v>
      </c>
      <c r="CG632" s="21">
        <v>384.42115000000001</v>
      </c>
      <c r="CH632" s="21">
        <v>250.55744999999999</v>
      </c>
      <c r="CI632" s="21">
        <v>242.76736</v>
      </c>
      <c r="CJ632" s="21">
        <v>259.78595999999999</v>
      </c>
      <c r="CK632" s="21">
        <v>252.90708000000001</v>
      </c>
      <c r="CL632" s="21">
        <v>266.66156000000001</v>
      </c>
      <c r="CM632" s="21">
        <v>215.12720999999999</v>
      </c>
      <c r="CN632" s="21">
        <v>208.24909</v>
      </c>
      <c r="CO632" s="21">
        <v>222.93235000000001</v>
      </c>
      <c r="CP632" s="21">
        <v>216.94306</v>
      </c>
      <c r="CQ632" s="21">
        <v>228.90353999999999</v>
      </c>
      <c r="CR632" s="21">
        <v>204.12010000000001</v>
      </c>
      <c r="CS632" s="21">
        <v>197.47933</v>
      </c>
      <c r="CT632" s="21">
        <v>211.40790000000001</v>
      </c>
      <c r="CU632" s="21">
        <v>205.66696999999999</v>
      </c>
      <c r="CV632" s="21">
        <v>217.12604999999999</v>
      </c>
      <c r="CW632" s="21">
        <v>205.73624000000001</v>
      </c>
      <c r="CX632" s="21">
        <v>199.17724000000001</v>
      </c>
      <c r="CY632" s="21">
        <v>213.23255</v>
      </c>
      <c r="CZ632" s="21">
        <v>207.52283</v>
      </c>
      <c r="DA632" s="21">
        <v>218.92083</v>
      </c>
      <c r="DB632" s="21">
        <v>211.60955999999999</v>
      </c>
      <c r="DC632" s="21">
        <v>204.96839</v>
      </c>
      <c r="DD632" s="21">
        <v>219.33731</v>
      </c>
      <c r="DE632" s="21">
        <v>213.50120000000001</v>
      </c>
      <c r="DF632" s="21">
        <v>225.16444999999999</v>
      </c>
      <c r="DG632" s="21">
        <v>277.53964999999999</v>
      </c>
      <c r="DH632" s="21">
        <v>268.85439000000002</v>
      </c>
      <c r="DI632" s="21">
        <v>287.58911999999998</v>
      </c>
      <c r="DJ632" s="21">
        <v>279.95265999999998</v>
      </c>
      <c r="DK632" s="21">
        <v>295.27357999999998</v>
      </c>
      <c r="DL632" s="21">
        <v>153.10130000000001</v>
      </c>
      <c r="DM632" s="21">
        <v>147.97053</v>
      </c>
      <c r="DN632" s="21">
        <v>158.25149999999999</v>
      </c>
      <c r="DO632" s="21">
        <v>153.83474000000001</v>
      </c>
      <c r="DP632" s="21">
        <v>162.69614000000001</v>
      </c>
      <c r="DQ632" s="21">
        <v>206.8246</v>
      </c>
      <c r="DR632" s="21">
        <v>199.10539</v>
      </c>
      <c r="DS632" s="21">
        <v>212.48622</v>
      </c>
      <c r="DT632" s="21">
        <v>205.92180999999999</v>
      </c>
      <c r="DU632" s="21">
        <v>219.09367</v>
      </c>
      <c r="DV632" s="21">
        <v>384.27821999999998</v>
      </c>
      <c r="DW632" s="21">
        <v>373.54</v>
      </c>
      <c r="DX632" s="21">
        <v>399.80565000000001</v>
      </c>
      <c r="DY632" s="21">
        <v>389.92228999999998</v>
      </c>
      <c r="DZ632" s="21">
        <v>409.71296000000001</v>
      </c>
      <c r="EA632" s="21">
        <v>135.33093</v>
      </c>
      <c r="EB632" s="21">
        <v>130.76766000000001</v>
      </c>
      <c r="EC632" s="21">
        <v>139.91031000000001</v>
      </c>
      <c r="ED632" s="21">
        <v>135.99680000000001</v>
      </c>
      <c r="EE632" s="21">
        <v>143.81474</v>
      </c>
    </row>
    <row r="633" spans="2:135" x14ac:dyDescent="0.25">
      <c r="B633" s="39" t="s">
        <v>786</v>
      </c>
      <c r="C633" s="21">
        <v>-44921.325049999999</v>
      </c>
      <c r="D633" s="21">
        <v>-43957.896379999998</v>
      </c>
      <c r="E633" s="21">
        <v>-46976.353139999999</v>
      </c>
      <c r="F633" s="21">
        <v>-45976.149149999997</v>
      </c>
      <c r="G633" s="21">
        <v>-47976.415509999999</v>
      </c>
      <c r="H633" s="21">
        <v>-119094.30207999999</v>
      </c>
      <c r="I633" s="21">
        <v>-116540.16901</v>
      </c>
      <c r="J633" s="21">
        <v>-124542.5753</v>
      </c>
      <c r="K633" s="21">
        <v>-121890.8466</v>
      </c>
      <c r="L633" s="21">
        <v>-127193.8688</v>
      </c>
      <c r="M633" s="21">
        <v>-116954.13671999999</v>
      </c>
      <c r="N633" s="21">
        <v>-114445.89816</v>
      </c>
      <c r="O633" s="21">
        <v>-122304.53857999999</v>
      </c>
      <c r="P633" s="21">
        <v>-119700.48987</v>
      </c>
      <c r="Q633" s="21">
        <v>-124908.09658</v>
      </c>
      <c r="R633" s="21">
        <v>-1029.54322</v>
      </c>
      <c r="S633" s="21">
        <v>-1006.96435</v>
      </c>
      <c r="T633" s="21">
        <v>-1078.6116199999999</v>
      </c>
      <c r="U633" s="21">
        <v>-1055.30448</v>
      </c>
      <c r="V633" s="21">
        <v>-1098.72812</v>
      </c>
      <c r="W633" s="21">
        <v>-1200.5055600000001</v>
      </c>
      <c r="X633" s="21">
        <v>-1174.1772599999999</v>
      </c>
      <c r="Y633" s="21">
        <v>-1257.6243899999999</v>
      </c>
      <c r="Z633" s="21">
        <v>-1230.54467</v>
      </c>
      <c r="AA633" s="21">
        <v>-1281.8128099999999</v>
      </c>
      <c r="AB633" s="21">
        <v>-115703.08089</v>
      </c>
      <c r="AC633" s="21">
        <v>-113221.68686</v>
      </c>
      <c r="AD633" s="21">
        <v>-120996.26158000001</v>
      </c>
      <c r="AE633" s="21">
        <v>-118420.01210000001</v>
      </c>
      <c r="AF633" s="21">
        <v>-123572.01831</v>
      </c>
      <c r="AG633" s="21">
        <v>0.29254999999999998</v>
      </c>
      <c r="AH633" s="21">
        <v>0.28511999999999998</v>
      </c>
      <c r="AI633" s="21">
        <v>0.29970000000000002</v>
      </c>
      <c r="AJ633" s="21">
        <v>-486.41460000000001</v>
      </c>
      <c r="AK633" s="21">
        <v>-475.86991999999998</v>
      </c>
      <c r="AL633" s="21">
        <v>-509.21460999999999</v>
      </c>
      <c r="AM633" s="21">
        <v>-497.94650999999999</v>
      </c>
      <c r="AN633" s="21">
        <v>-517.35131000000001</v>
      </c>
      <c r="AO633" s="21">
        <v>-914.83022000000005</v>
      </c>
      <c r="AP633" s="21">
        <v>-894.99707000000001</v>
      </c>
      <c r="AQ633" s="21">
        <v>-957.40093000000002</v>
      </c>
      <c r="AR633" s="21">
        <v>-936.52003999999999</v>
      </c>
      <c r="AS633" s="21">
        <v>-975.33848999999998</v>
      </c>
      <c r="AT633" s="21">
        <v>-1471.89283</v>
      </c>
      <c r="AU633" s="21">
        <v>-1439.99098</v>
      </c>
      <c r="AV633" s="21">
        <v>-1540.1817699999999</v>
      </c>
      <c r="AW633" s="21">
        <v>-1506.8106600000001</v>
      </c>
      <c r="AX633" s="21">
        <v>-1570.4598699999999</v>
      </c>
      <c r="AY633" s="21">
        <v>-2019.33879</v>
      </c>
      <c r="AZ633" s="21">
        <v>-1975.5597499999999</v>
      </c>
      <c r="BA633" s="21">
        <v>-2112.86294</v>
      </c>
      <c r="BB633" s="21">
        <v>-2067.1777000000002</v>
      </c>
      <c r="BC633" s="21">
        <v>-2155.74766</v>
      </c>
      <c r="BD633" s="21">
        <v>-2241.65148</v>
      </c>
      <c r="BE633" s="21">
        <v>-2193.0585299999998</v>
      </c>
      <c r="BF633" s="21">
        <v>-2345.3889399999998</v>
      </c>
      <c r="BG633" s="21">
        <v>-2294.83142</v>
      </c>
      <c r="BH633" s="21">
        <v>-2393.3617399999998</v>
      </c>
      <c r="BI633" s="21">
        <v>-24228.05559</v>
      </c>
      <c r="BJ633" s="21">
        <v>-23702.736389999998</v>
      </c>
      <c r="BK633" s="21">
        <v>-25348.294000000002</v>
      </c>
      <c r="BL633" s="21">
        <v>-24803.128189999999</v>
      </c>
      <c r="BM633" s="21">
        <v>-25893.322939999998</v>
      </c>
      <c r="BN633" s="21">
        <v>-489.69565999999998</v>
      </c>
      <c r="BO633" s="21">
        <v>-478.95639999999997</v>
      </c>
      <c r="BP633" s="21">
        <v>-513.35400000000004</v>
      </c>
      <c r="BQ633" s="21">
        <v>-501.94878</v>
      </c>
      <c r="BR633" s="21">
        <v>-520.14464999999996</v>
      </c>
      <c r="BS633" s="21">
        <v>-1989.86832</v>
      </c>
      <c r="BT633" s="21">
        <v>-1946.7212999999999</v>
      </c>
      <c r="BU633" s="21">
        <v>-2082.34402</v>
      </c>
      <c r="BV633" s="21">
        <v>-2037.0788700000001</v>
      </c>
      <c r="BW633" s="21">
        <v>-2121.5811199999998</v>
      </c>
      <c r="BX633" s="21">
        <v>-760.81965000000002</v>
      </c>
      <c r="BY633" s="21">
        <v>-744.13426000000004</v>
      </c>
      <c r="BZ633" s="21">
        <v>-797.24832000000004</v>
      </c>
      <c r="CA633" s="21">
        <v>-779.85688000000005</v>
      </c>
      <c r="CB633" s="21">
        <v>-810.69060999999999</v>
      </c>
      <c r="CC633" s="21">
        <v>-961.08325000000002</v>
      </c>
      <c r="CD633" s="21">
        <v>-940.00581999999997</v>
      </c>
      <c r="CE633" s="21">
        <v>-1006.95591</v>
      </c>
      <c r="CF633" s="21">
        <v>-985.13148999999999</v>
      </c>
      <c r="CG633" s="21">
        <v>-1025.1730299999999</v>
      </c>
      <c r="CH633" s="21">
        <v>-1173.8416099999999</v>
      </c>
      <c r="CI633" s="21">
        <v>-1148.0981200000001</v>
      </c>
      <c r="CJ633" s="21">
        <v>-1229.7612300000001</v>
      </c>
      <c r="CK633" s="21">
        <v>-1203.21351</v>
      </c>
      <c r="CL633" s="21">
        <v>-1252.93182</v>
      </c>
      <c r="CM633" s="21">
        <v>-1178.74992</v>
      </c>
      <c r="CN633" s="21">
        <v>-1152.89877</v>
      </c>
      <c r="CO633" s="21">
        <v>-1234.86844</v>
      </c>
      <c r="CP633" s="21">
        <v>-1208.2446500000001</v>
      </c>
      <c r="CQ633" s="21">
        <v>-1258.36095</v>
      </c>
      <c r="CR633" s="21">
        <v>-1191.4274399999999</v>
      </c>
      <c r="CS633" s="21">
        <v>-1165.2982500000001</v>
      </c>
      <c r="CT633" s="21">
        <v>-1248.1445699999999</v>
      </c>
      <c r="CU633" s="21">
        <v>-1221.23938</v>
      </c>
      <c r="CV633" s="21">
        <v>-1271.9372599999999</v>
      </c>
      <c r="CW633" s="21">
        <v>-1261.5114599999999</v>
      </c>
      <c r="CX633" s="21">
        <v>-1233.8452400000001</v>
      </c>
      <c r="CY633" s="21">
        <v>-1321.5228300000001</v>
      </c>
      <c r="CZ633" s="21">
        <v>-1293.0770600000001</v>
      </c>
      <c r="DA633" s="21">
        <v>-1347.0608099999999</v>
      </c>
      <c r="DB633" s="21">
        <v>-1278.9192599999999</v>
      </c>
      <c r="DC633" s="21">
        <v>-1250.8712499999999</v>
      </c>
      <c r="DD633" s="21">
        <v>-1339.75524</v>
      </c>
      <c r="DE633" s="21">
        <v>-1310.9204299999999</v>
      </c>
      <c r="DF633" s="21">
        <v>-1365.73758</v>
      </c>
      <c r="DG633" s="21">
        <v>-1639.7288000000001</v>
      </c>
      <c r="DH633" s="21">
        <v>-1603.7678699999999</v>
      </c>
      <c r="DI633" s="21">
        <v>-1717.73325</v>
      </c>
      <c r="DJ633" s="21">
        <v>-1680.7581600000001</v>
      </c>
      <c r="DK633" s="21">
        <v>-1750.9733200000001</v>
      </c>
      <c r="DL633" s="21">
        <v>-1059.9378400000001</v>
      </c>
      <c r="DM633" s="21">
        <v>-1036.6923300000001</v>
      </c>
      <c r="DN633" s="21">
        <v>-1110.3811800000001</v>
      </c>
      <c r="DO633" s="21">
        <v>-1086.45965</v>
      </c>
      <c r="DP633" s="21">
        <v>-1131.67182</v>
      </c>
      <c r="DQ633" s="21">
        <v>-679.46249999999998</v>
      </c>
      <c r="DR633" s="21">
        <v>-664.73298999999997</v>
      </c>
      <c r="DS633" s="21">
        <v>-711.43741999999997</v>
      </c>
      <c r="DT633" s="21">
        <v>-695.56619000000001</v>
      </c>
      <c r="DU633" s="21">
        <v>-721.69042000000002</v>
      </c>
      <c r="DV633" s="21">
        <v>-838.97188000000006</v>
      </c>
      <c r="DW633" s="21">
        <v>-820.57248000000004</v>
      </c>
      <c r="DX633" s="21">
        <v>-879.05945999999994</v>
      </c>
      <c r="DY633" s="21">
        <v>-859.96464000000003</v>
      </c>
      <c r="DZ633" s="21">
        <v>-894.61260000000004</v>
      </c>
      <c r="EA633" s="21">
        <v>-1010.1957200000001</v>
      </c>
      <c r="EB633" s="21">
        <v>-988.04110000000003</v>
      </c>
      <c r="EC633" s="21">
        <v>-1058.2529999999999</v>
      </c>
      <c r="ED633" s="21">
        <v>-1035.47289</v>
      </c>
      <c r="EE633" s="21">
        <v>-1078.7334000000001</v>
      </c>
    </row>
    <row r="634" spans="2:135" x14ac:dyDescent="0.25">
      <c r="B634" s="39" t="s">
        <v>787</v>
      </c>
      <c r="C634" s="21">
        <v>-10744.54528</v>
      </c>
      <c r="D634" s="21">
        <v>-10514.10678</v>
      </c>
      <c r="E634" s="21">
        <v>-11236.07892</v>
      </c>
      <c r="F634" s="21">
        <v>-10996.844279999999</v>
      </c>
      <c r="G634" s="21">
        <v>-11475.279689999999</v>
      </c>
      <c r="H634" s="21">
        <v>-38631.536670000001</v>
      </c>
      <c r="I634" s="21">
        <v>-37803.03284</v>
      </c>
      <c r="J634" s="21">
        <v>-40398.835050000002</v>
      </c>
      <c r="K634" s="21">
        <v>-39538.673369999997</v>
      </c>
      <c r="L634" s="21">
        <v>-41258.855560000004</v>
      </c>
      <c r="M634" s="21">
        <v>-36366.018409999997</v>
      </c>
      <c r="N634" s="21">
        <v>-35586.100299999998</v>
      </c>
      <c r="O634" s="21">
        <v>-38029.686049999997</v>
      </c>
      <c r="P634" s="21">
        <v>-37219.976479999998</v>
      </c>
      <c r="Q634" s="21">
        <v>-38839.243029999998</v>
      </c>
      <c r="R634" s="21">
        <v>-330.32234999999997</v>
      </c>
      <c r="S634" s="21">
        <v>-329.28118999999998</v>
      </c>
      <c r="T634" s="21">
        <v>-228.97542999999999</v>
      </c>
      <c r="U634" s="21">
        <v>-278.63137999999998</v>
      </c>
      <c r="V634" s="21">
        <v>-177.75286</v>
      </c>
      <c r="W634" s="21">
        <v>-423.25529999999998</v>
      </c>
      <c r="X634" s="21">
        <v>-419.63364999999999</v>
      </c>
      <c r="Y634" s="21">
        <v>-336.19407000000001</v>
      </c>
      <c r="Z634" s="21">
        <v>-378.22426000000002</v>
      </c>
      <c r="AA634" s="21">
        <v>-291.82297</v>
      </c>
      <c r="AB634" s="21">
        <v>-36047.177369999998</v>
      </c>
      <c r="AC634" s="21">
        <v>-35274.101580000002</v>
      </c>
      <c r="AD634" s="21">
        <v>-37696.262439999999</v>
      </c>
      <c r="AE634" s="21">
        <v>-36893.634530000003</v>
      </c>
      <c r="AF634" s="21">
        <v>-38498.736830000002</v>
      </c>
      <c r="AG634" s="21">
        <v>-126.71680000000001</v>
      </c>
      <c r="AH634" s="21">
        <v>-131.90165999999999</v>
      </c>
      <c r="AI634" s="21">
        <v>-58.292029999999997</v>
      </c>
      <c r="AJ634" s="21">
        <v>-153.65126000000001</v>
      </c>
      <c r="AK634" s="21">
        <v>-156.07653999999999</v>
      </c>
      <c r="AL634" s="21">
        <v>-57.767580000000002</v>
      </c>
      <c r="AM634" s="21">
        <v>-105.4295</v>
      </c>
      <c r="AN634" s="21">
        <v>-6.5878199999999998</v>
      </c>
      <c r="AO634" s="21">
        <v>-270.40093000000002</v>
      </c>
      <c r="AP634" s="21">
        <v>-269.93074000000001</v>
      </c>
      <c r="AQ634" s="21">
        <v>-186.70199</v>
      </c>
      <c r="AR634" s="21">
        <v>-228.43007</v>
      </c>
      <c r="AS634" s="21">
        <v>-141.91642999999999</v>
      </c>
      <c r="AT634" s="21">
        <v>-541.22117000000003</v>
      </c>
      <c r="AU634" s="21">
        <v>-535.29488000000003</v>
      </c>
      <c r="AV634" s="21">
        <v>-462.46267</v>
      </c>
      <c r="AW634" s="21">
        <v>-501.91593999999998</v>
      </c>
      <c r="AX634" s="21">
        <v>-419.93506000000002</v>
      </c>
      <c r="AY634" s="21">
        <v>-590.38315999999998</v>
      </c>
      <c r="AZ634" s="21">
        <v>-582.60410000000002</v>
      </c>
      <c r="BA634" s="21">
        <v>-528.34236999999996</v>
      </c>
      <c r="BB634" s="21">
        <v>-559.28168000000005</v>
      </c>
      <c r="BC634" s="21">
        <v>-494.48683</v>
      </c>
      <c r="BD634" s="21">
        <v>-661.63012000000003</v>
      </c>
      <c r="BE634" s="21">
        <v>-652.10271</v>
      </c>
      <c r="BF634" s="21">
        <v>-603.02756999999997</v>
      </c>
      <c r="BG634" s="21">
        <v>-632.34996999999998</v>
      </c>
      <c r="BH634" s="21">
        <v>-570.93352000000004</v>
      </c>
      <c r="BI634" s="21">
        <v>13341.252769999999</v>
      </c>
      <c r="BJ634" s="21">
        <v>13051.98415</v>
      </c>
      <c r="BK634" s="21">
        <v>13958.115470000001</v>
      </c>
      <c r="BL634" s="21">
        <v>13657.91826</v>
      </c>
      <c r="BM634" s="21">
        <v>14258.23732</v>
      </c>
      <c r="BN634" s="21">
        <v>-195.28165999999999</v>
      </c>
      <c r="BO634" s="21">
        <v>-198.50734</v>
      </c>
      <c r="BP634" s="21">
        <v>-44.364780000000003</v>
      </c>
      <c r="BQ634" s="21">
        <v>-117.83758</v>
      </c>
      <c r="BR634" s="21">
        <v>31.879580000000001</v>
      </c>
      <c r="BS634" s="21">
        <v>-562.61841000000004</v>
      </c>
      <c r="BT634" s="21">
        <v>-561.41134</v>
      </c>
      <c r="BU634" s="21">
        <v>-385.76251999999999</v>
      </c>
      <c r="BV634" s="21">
        <v>-473.42455000000001</v>
      </c>
      <c r="BW634" s="21">
        <v>-291.29597999999999</v>
      </c>
      <c r="BX634" s="21">
        <v>-318.79998000000001</v>
      </c>
      <c r="BY634" s="21">
        <v>-319.07186999999999</v>
      </c>
      <c r="BZ634" s="21">
        <v>-194.72351</v>
      </c>
      <c r="CA634" s="21">
        <v>-256.03946999999999</v>
      </c>
      <c r="CB634" s="21">
        <v>-132.15003999999999</v>
      </c>
      <c r="CC634" s="21">
        <v>-373.79415</v>
      </c>
      <c r="CD634" s="21">
        <v>-372.49916999999999</v>
      </c>
      <c r="CE634" s="21">
        <v>-260.75988999999998</v>
      </c>
      <c r="CF634" s="21">
        <v>-315.93522000000002</v>
      </c>
      <c r="CG634" s="21">
        <v>-203.32745</v>
      </c>
      <c r="CH634" s="21">
        <v>-386.88218999999998</v>
      </c>
      <c r="CI634" s="21">
        <v>-385.06786</v>
      </c>
      <c r="CJ634" s="21">
        <v>-280.46807000000001</v>
      </c>
      <c r="CK634" s="21">
        <v>-332.82602000000003</v>
      </c>
      <c r="CL634" s="21">
        <v>-227.30992000000001</v>
      </c>
      <c r="CM634" s="21">
        <v>-424.91804999999999</v>
      </c>
      <c r="CN634" s="21">
        <v>-421.63072</v>
      </c>
      <c r="CO634" s="21">
        <v>-330.15811000000002</v>
      </c>
      <c r="CP634" s="21">
        <v>-377.11547000000002</v>
      </c>
      <c r="CQ634" s="21">
        <v>-282.80187999999998</v>
      </c>
      <c r="CR634" s="21">
        <v>-431.58049999999997</v>
      </c>
      <c r="CS634" s="21">
        <v>-428.14494000000002</v>
      </c>
      <c r="CT634" s="21">
        <v>-337.36415</v>
      </c>
      <c r="CU634" s="21">
        <v>-384.04772000000003</v>
      </c>
      <c r="CV634" s="21">
        <v>-290.45186000000001</v>
      </c>
      <c r="CW634" s="21">
        <v>-432.94510000000002</v>
      </c>
      <c r="CX634" s="21">
        <v>-429.14325000000002</v>
      </c>
      <c r="CY634" s="21">
        <v>-345.28259000000003</v>
      </c>
      <c r="CZ634" s="21">
        <v>-388.74205000000001</v>
      </c>
      <c r="DA634" s="21">
        <v>-301.69528000000003</v>
      </c>
      <c r="DB634" s="21">
        <v>-438.65768000000003</v>
      </c>
      <c r="DC634" s="21">
        <v>-434.84357999999997</v>
      </c>
      <c r="DD634" s="21">
        <v>-351.52476999999999</v>
      </c>
      <c r="DE634" s="21">
        <v>-394.43606</v>
      </c>
      <c r="DF634" s="21">
        <v>-308.25513000000001</v>
      </c>
      <c r="DG634" s="21">
        <v>-567.27981999999997</v>
      </c>
      <c r="DH634" s="21">
        <v>-562.38115000000005</v>
      </c>
      <c r="DI634" s="21">
        <v>-452.66905000000003</v>
      </c>
      <c r="DJ634" s="21">
        <v>-508.43301000000002</v>
      </c>
      <c r="DK634" s="21">
        <v>-394.92955999999998</v>
      </c>
      <c r="DL634" s="21">
        <v>-358.12734999999998</v>
      </c>
      <c r="DM634" s="21">
        <v>-355.42500999999999</v>
      </c>
      <c r="DN634" s="21">
        <v>-277.55824000000001</v>
      </c>
      <c r="DO634" s="21">
        <v>-316.93939999999998</v>
      </c>
      <c r="DP634" s="21">
        <v>-236.51956000000001</v>
      </c>
      <c r="DQ634" s="21">
        <v>-189.76848000000001</v>
      </c>
      <c r="DR634" s="21">
        <v>-196.03941</v>
      </c>
      <c r="DS634" s="21">
        <v>-13.171150000000001</v>
      </c>
      <c r="DT634" s="21">
        <v>-100.819</v>
      </c>
      <c r="DU634" s="21">
        <v>80.66319</v>
      </c>
      <c r="DV634" s="21">
        <v>-371.96337</v>
      </c>
      <c r="DW634" s="21">
        <v>-370.51197999999999</v>
      </c>
      <c r="DX634" s="21">
        <v>-262.91208999999998</v>
      </c>
      <c r="DY634" s="21">
        <v>-316.66525000000001</v>
      </c>
      <c r="DZ634" s="21">
        <v>-207.74289999999999</v>
      </c>
      <c r="EA634" s="21">
        <v>-356.45562999999999</v>
      </c>
      <c r="EB634" s="21">
        <v>-353.27086000000003</v>
      </c>
      <c r="EC634" s="21">
        <v>-286.92167000000001</v>
      </c>
      <c r="ED634" s="21">
        <v>-321.20091000000002</v>
      </c>
      <c r="EE634" s="21">
        <v>-252.20473000000001</v>
      </c>
    </row>
    <row r="635" spans="2:135" x14ac:dyDescent="0.25">
      <c r="B635" s="39" t="s">
        <v>788</v>
      </c>
      <c r="C635" s="21">
        <v>92569.533580000003</v>
      </c>
      <c r="D635" s="21">
        <v>90584.192720000006</v>
      </c>
      <c r="E635" s="21">
        <v>96804.337249999997</v>
      </c>
      <c r="F635" s="21">
        <v>94743.213329999999</v>
      </c>
      <c r="G635" s="21">
        <v>98865.169320000001</v>
      </c>
      <c r="H635" s="21">
        <v>160749.35887</v>
      </c>
      <c r="I635" s="21">
        <v>157301.87862</v>
      </c>
      <c r="J635" s="21">
        <v>168103.24911999999</v>
      </c>
      <c r="K635" s="21">
        <v>164524.03766999999</v>
      </c>
      <c r="L635" s="21">
        <v>171681.87314000001</v>
      </c>
      <c r="M635" s="21">
        <v>156878.83864</v>
      </c>
      <c r="N635" s="21">
        <v>153514.36121999999</v>
      </c>
      <c r="O635" s="21">
        <v>164055.71030999999</v>
      </c>
      <c r="P635" s="21">
        <v>160562.71596999999</v>
      </c>
      <c r="Q635" s="21">
        <v>167548.04642</v>
      </c>
      <c r="R635" s="21">
        <v>1189.0527500000001</v>
      </c>
      <c r="S635" s="21">
        <v>1159.6098500000001</v>
      </c>
      <c r="T635" s="21">
        <v>1369.2195200000001</v>
      </c>
      <c r="U635" s="21">
        <v>1284.09491</v>
      </c>
      <c r="V635" s="21">
        <v>1449.3961899999999</v>
      </c>
      <c r="W635" s="21">
        <v>1338.9288799999999</v>
      </c>
      <c r="X635" s="21">
        <v>1306.4771900000001</v>
      </c>
      <c r="Y635" s="21">
        <v>1516.35294</v>
      </c>
      <c r="Z635" s="21">
        <v>1433.2935500000001</v>
      </c>
      <c r="AA635" s="21">
        <v>1595.79458</v>
      </c>
      <c r="AB635" s="21">
        <v>154872.03760000001</v>
      </c>
      <c r="AC635" s="21">
        <v>151550.61739999999</v>
      </c>
      <c r="AD635" s="21">
        <v>161957.11841</v>
      </c>
      <c r="AE635" s="21">
        <v>158508.73136000001</v>
      </c>
      <c r="AF635" s="21">
        <v>165404.84589999999</v>
      </c>
      <c r="AG635" s="21">
        <v>-131.57078000000001</v>
      </c>
      <c r="AH635" s="21">
        <v>-133.19658999999999</v>
      </c>
      <c r="AI635" s="21">
        <v>-58.406399999999998</v>
      </c>
      <c r="AJ635" s="21">
        <v>706.11892</v>
      </c>
      <c r="AK635" s="21">
        <v>687.52239999999995</v>
      </c>
      <c r="AL635" s="21">
        <v>846.33989999999994</v>
      </c>
      <c r="AM635" s="21">
        <v>778.62370999999996</v>
      </c>
      <c r="AN635" s="21">
        <v>911.34871999999996</v>
      </c>
      <c r="AO635" s="21">
        <v>1052.73839</v>
      </c>
      <c r="AP635" s="21">
        <v>1026.82196</v>
      </c>
      <c r="AQ635" s="21">
        <v>1202.2957699999999</v>
      </c>
      <c r="AR635" s="21">
        <v>1129.9341999999999</v>
      </c>
      <c r="AS635" s="21">
        <v>1271.8609799999999</v>
      </c>
      <c r="AT635" s="21">
        <v>1549.1135400000001</v>
      </c>
      <c r="AU635" s="21">
        <v>1512.2172800000001</v>
      </c>
      <c r="AV635" s="21">
        <v>1730.01764</v>
      </c>
      <c r="AW635" s="21">
        <v>1642.4353799999999</v>
      </c>
      <c r="AX635" s="21">
        <v>1814.4593600000001</v>
      </c>
      <c r="AY635" s="21">
        <v>2376.6529</v>
      </c>
      <c r="AZ635" s="21">
        <v>2322.20399</v>
      </c>
      <c r="BA635" s="21">
        <v>2581.5288999999998</v>
      </c>
      <c r="BB635" s="21">
        <v>2482.3780700000002</v>
      </c>
      <c r="BC635" s="21">
        <v>2678.0108399999999</v>
      </c>
      <c r="BD635" s="21">
        <v>2351.7217000000001</v>
      </c>
      <c r="BE635" s="21">
        <v>2298.0486099999998</v>
      </c>
      <c r="BF635" s="21">
        <v>2555.2374300000001</v>
      </c>
      <c r="BG635" s="21">
        <v>2456.8185899999999</v>
      </c>
      <c r="BH635" s="21">
        <v>2651.1406999999999</v>
      </c>
      <c r="BI635" s="21">
        <v>40317.496070000001</v>
      </c>
      <c r="BJ635" s="21">
        <v>39443.321300000003</v>
      </c>
      <c r="BK635" s="21">
        <v>42181.665789999999</v>
      </c>
      <c r="BL635" s="21">
        <v>41274.464619999999</v>
      </c>
      <c r="BM635" s="21">
        <v>43088.639199999998</v>
      </c>
      <c r="BN635" s="21">
        <v>784.83446000000004</v>
      </c>
      <c r="BO635" s="21">
        <v>764.11600999999996</v>
      </c>
      <c r="BP635" s="21">
        <v>989.74108000000001</v>
      </c>
      <c r="BQ635" s="21">
        <v>893.11814000000004</v>
      </c>
      <c r="BR635" s="21">
        <v>1079.9419800000001</v>
      </c>
      <c r="BS635" s="21">
        <v>2224.8648600000001</v>
      </c>
      <c r="BT635" s="21">
        <v>2170.5123199999998</v>
      </c>
      <c r="BU635" s="21">
        <v>2540.34854</v>
      </c>
      <c r="BV635" s="21">
        <v>2388.34141</v>
      </c>
      <c r="BW635" s="21">
        <v>2687.0692800000002</v>
      </c>
      <c r="BX635" s="21">
        <v>949.20612000000006</v>
      </c>
      <c r="BY635" s="21">
        <v>924.57376999999997</v>
      </c>
      <c r="BZ635" s="21">
        <v>1140.5421899999999</v>
      </c>
      <c r="CA635" s="21">
        <v>1049.48316</v>
      </c>
      <c r="CB635" s="21">
        <v>1224.9170200000001</v>
      </c>
      <c r="CC635" s="21">
        <v>1109.3112599999999</v>
      </c>
      <c r="CD635" s="21">
        <v>1081.2465199999999</v>
      </c>
      <c r="CE635" s="21">
        <v>1299.9343799999999</v>
      </c>
      <c r="CF635" s="21">
        <v>1210.07772</v>
      </c>
      <c r="CG635" s="21">
        <v>1384.7352000000001</v>
      </c>
      <c r="CH635" s="21">
        <v>1276.71966</v>
      </c>
      <c r="CI635" s="21">
        <v>1245.09933</v>
      </c>
      <c r="CJ635" s="21">
        <v>1469.2815000000001</v>
      </c>
      <c r="CK635" s="21">
        <v>1378.0997</v>
      </c>
      <c r="CL635" s="21">
        <v>1554.34878</v>
      </c>
      <c r="CM635" s="21">
        <v>1293.33403</v>
      </c>
      <c r="CN635" s="21">
        <v>1261.7972199999999</v>
      </c>
      <c r="CO635" s="21">
        <v>1476.4788000000001</v>
      </c>
      <c r="CP635" s="21">
        <v>1389.48353</v>
      </c>
      <c r="CQ635" s="21">
        <v>1557.45102</v>
      </c>
      <c r="CR635" s="21">
        <v>1351.2613899999999</v>
      </c>
      <c r="CS635" s="21">
        <v>1318.4589900000001</v>
      </c>
      <c r="CT635" s="21">
        <v>1537.0150100000001</v>
      </c>
      <c r="CU635" s="21">
        <v>1448.8053600000001</v>
      </c>
      <c r="CV635" s="21">
        <v>1619.07125</v>
      </c>
      <c r="CW635" s="21">
        <v>1480.9380900000001</v>
      </c>
      <c r="CX635" s="21">
        <v>1445.4618499999999</v>
      </c>
      <c r="CY635" s="21">
        <v>1666.30789</v>
      </c>
      <c r="CZ635" s="21">
        <v>1578.3234299999999</v>
      </c>
      <c r="DA635" s="21">
        <v>1748.42887</v>
      </c>
      <c r="DB635" s="21">
        <v>1462.1235999999999</v>
      </c>
      <c r="DC635" s="21">
        <v>1426.8868299999999</v>
      </c>
      <c r="DD635" s="21">
        <v>1646.38059</v>
      </c>
      <c r="DE635" s="21">
        <v>1559.2367099999999</v>
      </c>
      <c r="DF635" s="21">
        <v>1727.9940099999999</v>
      </c>
      <c r="DG635" s="21">
        <v>1842.4237599999999</v>
      </c>
      <c r="DH635" s="21">
        <v>1797.9009699999999</v>
      </c>
      <c r="DI635" s="21">
        <v>2080.4192899999998</v>
      </c>
      <c r="DJ635" s="21">
        <v>1968.56503</v>
      </c>
      <c r="DK635" s="21">
        <v>2186.5435600000001</v>
      </c>
      <c r="DL635" s="21">
        <v>1119.16929</v>
      </c>
      <c r="DM635" s="21">
        <v>1091.8202200000001</v>
      </c>
      <c r="DN635" s="21">
        <v>1275.7717500000001</v>
      </c>
      <c r="DO635" s="21">
        <v>1201.96396</v>
      </c>
      <c r="DP635" s="21">
        <v>1345.8167699999999</v>
      </c>
      <c r="DQ635" s="21">
        <v>1135.27089</v>
      </c>
      <c r="DR635" s="21">
        <v>1104.7319399999999</v>
      </c>
      <c r="DS635" s="21">
        <v>1381.21234</v>
      </c>
      <c r="DT635" s="21">
        <v>1262.5622900000001</v>
      </c>
      <c r="DU635" s="21">
        <v>1494.88384</v>
      </c>
      <c r="DV635" s="21">
        <v>933.70844999999997</v>
      </c>
      <c r="DW635" s="21">
        <v>909.60707000000002</v>
      </c>
      <c r="DX635" s="21">
        <v>1111.4485299999999</v>
      </c>
      <c r="DY635" s="21">
        <v>1027.1193900000001</v>
      </c>
      <c r="DZ635" s="21">
        <v>1190.03684</v>
      </c>
      <c r="EA635" s="21">
        <v>1114.8849600000001</v>
      </c>
      <c r="EB635" s="21">
        <v>1087.9063000000001</v>
      </c>
      <c r="EC635" s="21">
        <v>1259.7056700000001</v>
      </c>
      <c r="ED635" s="21">
        <v>1191.1766399999999</v>
      </c>
      <c r="EE635" s="21">
        <v>1323.92614</v>
      </c>
    </row>
    <row r="636" spans="2:135" x14ac:dyDescent="0.25">
      <c r="B636" s="39" t="s">
        <v>789</v>
      </c>
      <c r="C636" s="21">
        <v>100333.35984</v>
      </c>
      <c r="D636" s="21">
        <v>98181.508019999994</v>
      </c>
      <c r="E636" s="21">
        <v>104923.33738</v>
      </c>
      <c r="F636" s="21">
        <v>102689.34656000001</v>
      </c>
      <c r="G636" s="21">
        <v>107157.01187</v>
      </c>
      <c r="H636" s="21">
        <v>152458.91993</v>
      </c>
      <c r="I636" s="21">
        <v>149189.23897999999</v>
      </c>
      <c r="J636" s="21">
        <v>159433.54285999999</v>
      </c>
      <c r="K636" s="21">
        <v>156038.92459000001</v>
      </c>
      <c r="L636" s="21">
        <v>162827.60399999999</v>
      </c>
      <c r="M636" s="21">
        <v>143718.94085000001</v>
      </c>
      <c r="N636" s="21">
        <v>140636.69511999999</v>
      </c>
      <c r="O636" s="21">
        <v>150293.77531999999</v>
      </c>
      <c r="P636" s="21">
        <v>147093.7934</v>
      </c>
      <c r="Q636" s="21">
        <v>153493.15422999999</v>
      </c>
      <c r="R636" s="21">
        <v>1076.3369499999999</v>
      </c>
      <c r="S636" s="21">
        <v>1052.7313300000001</v>
      </c>
      <c r="T636" s="21">
        <v>1127.91715</v>
      </c>
      <c r="U636" s="21">
        <v>1103.2692099999999</v>
      </c>
      <c r="V636" s="21">
        <v>1146.12365</v>
      </c>
      <c r="W636" s="21">
        <v>1204.9738600000001</v>
      </c>
      <c r="X636" s="21">
        <v>1178.54709</v>
      </c>
      <c r="Y636" s="21">
        <v>1262.5770299999999</v>
      </c>
      <c r="Z636" s="21">
        <v>1235.1248700000001</v>
      </c>
      <c r="AA636" s="21">
        <v>1284.1140499999999</v>
      </c>
      <c r="AB636" s="21">
        <v>142232.44928999999</v>
      </c>
      <c r="AC636" s="21">
        <v>139182.10052000001</v>
      </c>
      <c r="AD636" s="21">
        <v>148739.29464000001</v>
      </c>
      <c r="AE636" s="21">
        <v>145572.34116000001</v>
      </c>
      <c r="AF636" s="21">
        <v>151905.64236999999</v>
      </c>
      <c r="AG636" s="21">
        <v>-0.51412999999999998</v>
      </c>
      <c r="AH636" s="21">
        <v>-0.50405</v>
      </c>
      <c r="AI636" s="21">
        <v>-0.52612000000000003</v>
      </c>
      <c r="AJ636" s="21">
        <v>737.02854000000002</v>
      </c>
      <c r="AK636" s="21">
        <v>721.04899</v>
      </c>
      <c r="AL636" s="21">
        <v>771.66025000000002</v>
      </c>
      <c r="AM636" s="21">
        <v>754.50238000000002</v>
      </c>
      <c r="AN636" s="21">
        <v>782.75703999999996</v>
      </c>
      <c r="AO636" s="21">
        <v>918.27382</v>
      </c>
      <c r="AP636" s="21">
        <v>898.36454000000003</v>
      </c>
      <c r="AQ636" s="21">
        <v>961.24373000000003</v>
      </c>
      <c r="AR636" s="21">
        <v>940.04557</v>
      </c>
      <c r="AS636" s="21">
        <v>976.75080000000003</v>
      </c>
      <c r="AT636" s="21">
        <v>1254.1792700000001</v>
      </c>
      <c r="AU636" s="21">
        <v>1226.99468</v>
      </c>
      <c r="AV636" s="21">
        <v>1312.67743</v>
      </c>
      <c r="AW636" s="21">
        <v>1283.93254</v>
      </c>
      <c r="AX636" s="21">
        <v>1335.33493</v>
      </c>
      <c r="AY636" s="21">
        <v>1770.95046</v>
      </c>
      <c r="AZ636" s="21">
        <v>1732.5551599999999</v>
      </c>
      <c r="BA636" s="21">
        <v>1853.23507</v>
      </c>
      <c r="BB636" s="21">
        <v>1812.9051999999999</v>
      </c>
      <c r="BC636" s="21">
        <v>1888.17614</v>
      </c>
      <c r="BD636" s="21">
        <v>1994.5430799999999</v>
      </c>
      <c r="BE636" s="21">
        <v>1951.30548</v>
      </c>
      <c r="BF636" s="21">
        <v>2087.1048099999998</v>
      </c>
      <c r="BG636" s="21">
        <v>2041.8609799999999</v>
      </c>
      <c r="BH636" s="21">
        <v>2127.1198800000002</v>
      </c>
      <c r="BI636" s="21">
        <v>31240.39688</v>
      </c>
      <c r="BJ636" s="21">
        <v>30563.034210000002</v>
      </c>
      <c r="BK636" s="21">
        <v>32684.866590000001</v>
      </c>
      <c r="BL636" s="21">
        <v>31981.913100000002</v>
      </c>
      <c r="BM636" s="21">
        <v>33387.64359</v>
      </c>
      <c r="BN636" s="21">
        <v>928.19591000000003</v>
      </c>
      <c r="BO636" s="21">
        <v>907.83909000000006</v>
      </c>
      <c r="BP636" s="21">
        <v>972.98566000000005</v>
      </c>
      <c r="BQ636" s="21">
        <v>951.42138999999997</v>
      </c>
      <c r="BR636" s="21">
        <v>985.54884000000004</v>
      </c>
      <c r="BS636" s="21">
        <v>1884.82646</v>
      </c>
      <c r="BT636" s="21">
        <v>1843.95409</v>
      </c>
      <c r="BU636" s="21">
        <v>1972.9554000000001</v>
      </c>
      <c r="BV636" s="21">
        <v>1929.5454400000001</v>
      </c>
      <c r="BW636" s="21">
        <v>2004.5379499999999</v>
      </c>
      <c r="BX636" s="21">
        <v>1015.40187</v>
      </c>
      <c r="BY636" s="21">
        <v>993.13257999999996</v>
      </c>
      <c r="BZ636" s="21">
        <v>1064.22333</v>
      </c>
      <c r="CA636" s="21">
        <v>1040.80942</v>
      </c>
      <c r="CB636" s="21">
        <v>1079.82728</v>
      </c>
      <c r="CC636" s="21">
        <v>1089.3424299999999</v>
      </c>
      <c r="CD636" s="21">
        <v>1065.45155</v>
      </c>
      <c r="CE636" s="21">
        <v>1141.6125199999999</v>
      </c>
      <c r="CF636" s="21">
        <v>1116.6001100000001</v>
      </c>
      <c r="CG636" s="21">
        <v>1159.4099900000001</v>
      </c>
      <c r="CH636" s="21">
        <v>1127.5235399999999</v>
      </c>
      <c r="CI636" s="21">
        <v>1102.79531</v>
      </c>
      <c r="CJ636" s="21">
        <v>1181.57149</v>
      </c>
      <c r="CK636" s="21">
        <v>1155.73659</v>
      </c>
      <c r="CL636" s="21">
        <v>1200.55837</v>
      </c>
      <c r="CM636" s="21">
        <v>1154.67389</v>
      </c>
      <c r="CN636" s="21">
        <v>1129.35024</v>
      </c>
      <c r="CO636" s="21">
        <v>1209.9477899999999</v>
      </c>
      <c r="CP636" s="21">
        <v>1183.5663</v>
      </c>
      <c r="CQ636" s="21">
        <v>1229.95308</v>
      </c>
      <c r="CR636" s="21">
        <v>1199.0587499999999</v>
      </c>
      <c r="CS636" s="21">
        <v>1172.7616800000001</v>
      </c>
      <c r="CT636" s="21">
        <v>1256.4308100000001</v>
      </c>
      <c r="CU636" s="21">
        <v>1229.0617500000001</v>
      </c>
      <c r="CV636" s="21">
        <v>1277.4572900000001</v>
      </c>
      <c r="CW636" s="21">
        <v>1256.8498199999999</v>
      </c>
      <c r="CX636" s="21">
        <v>1229.2853399999999</v>
      </c>
      <c r="CY636" s="21">
        <v>1316.91976</v>
      </c>
      <c r="CZ636" s="21">
        <v>1288.2988800000001</v>
      </c>
      <c r="DA636" s="21">
        <v>1339.5696</v>
      </c>
      <c r="DB636" s="21">
        <v>1278.6585399999999</v>
      </c>
      <c r="DC636" s="21">
        <v>1250.6157800000001</v>
      </c>
      <c r="DD636" s="21">
        <v>1339.7625399999999</v>
      </c>
      <c r="DE636" s="21">
        <v>1310.6532999999999</v>
      </c>
      <c r="DF636" s="21">
        <v>1363.00189</v>
      </c>
      <c r="DG636" s="21">
        <v>1649.06314</v>
      </c>
      <c r="DH636" s="21">
        <v>1612.89688</v>
      </c>
      <c r="DI636" s="21">
        <v>1727.87276</v>
      </c>
      <c r="DJ636" s="21">
        <v>1690.3262099999999</v>
      </c>
      <c r="DK636" s="21">
        <v>1757.7498800000001</v>
      </c>
      <c r="DL636" s="21">
        <v>962.65857000000005</v>
      </c>
      <c r="DM636" s="21">
        <v>941.54609000000005</v>
      </c>
      <c r="DN636" s="21">
        <v>1008.7499299999999</v>
      </c>
      <c r="DO636" s="21">
        <v>986.74634000000003</v>
      </c>
      <c r="DP636" s="21">
        <v>1025.3747699999999</v>
      </c>
      <c r="DQ636" s="21">
        <v>1235.2098599999999</v>
      </c>
      <c r="DR636" s="21">
        <v>1208.4288200000001</v>
      </c>
      <c r="DS636" s="21">
        <v>1293.30933</v>
      </c>
      <c r="DT636" s="21">
        <v>1264.4858999999999</v>
      </c>
      <c r="DU636" s="21">
        <v>1311.25999</v>
      </c>
      <c r="DV636" s="21">
        <v>964.54852000000005</v>
      </c>
      <c r="DW636" s="21">
        <v>943.39453000000003</v>
      </c>
      <c r="DX636" s="21">
        <v>1010.89779</v>
      </c>
      <c r="DY636" s="21">
        <v>988.68359999999996</v>
      </c>
      <c r="DZ636" s="21">
        <v>1026.056</v>
      </c>
      <c r="EA636" s="21">
        <v>1005.92374</v>
      </c>
      <c r="EB636" s="21">
        <v>983.86242000000004</v>
      </c>
      <c r="EC636" s="21">
        <v>1054.0033800000001</v>
      </c>
      <c r="ED636" s="21">
        <v>1031.0940900000001</v>
      </c>
      <c r="EE636" s="21">
        <v>1072.18633</v>
      </c>
    </row>
    <row r="637" spans="2:135" x14ac:dyDescent="0.25">
      <c r="B637" s="39" t="s">
        <v>790</v>
      </c>
      <c r="C637" s="21">
        <v>6312.5760899999996</v>
      </c>
      <c r="D637" s="21">
        <v>6177.19013</v>
      </c>
      <c r="E637" s="21">
        <v>6601.35923</v>
      </c>
      <c r="F637" s="21">
        <v>6460.8054099999999</v>
      </c>
      <c r="G637" s="21">
        <v>6741.8931499999999</v>
      </c>
      <c r="H637" s="21">
        <v>-1853.1726200000001</v>
      </c>
      <c r="I637" s="21">
        <v>-1813.4289100000001</v>
      </c>
      <c r="J637" s="21">
        <v>-1937.95074</v>
      </c>
      <c r="K637" s="21">
        <v>-1896.6883800000001</v>
      </c>
      <c r="L637" s="21">
        <v>-1979.20632</v>
      </c>
      <c r="M637" s="21">
        <v>-19186.28427</v>
      </c>
      <c r="N637" s="21">
        <v>-18774.80863</v>
      </c>
      <c r="O637" s="21">
        <v>-20064.015780000002</v>
      </c>
      <c r="P637" s="21">
        <v>-19636.822520000002</v>
      </c>
      <c r="Q637" s="21">
        <v>-20491.128540000002</v>
      </c>
      <c r="R637" s="21">
        <v>-53.199660000000002</v>
      </c>
      <c r="S637" s="21">
        <v>-54.945509999999999</v>
      </c>
      <c r="T637" s="21">
        <v>-59.440869999999997</v>
      </c>
      <c r="U637" s="21">
        <v>-58.58475</v>
      </c>
      <c r="V637" s="21">
        <v>-60.953180000000003</v>
      </c>
      <c r="W637" s="21">
        <v>-308.78919999999999</v>
      </c>
      <c r="X637" s="21">
        <v>-304.66980000000001</v>
      </c>
      <c r="Y637" s="21">
        <v>-326.84676000000002</v>
      </c>
      <c r="Z637" s="21">
        <v>-320.26071000000002</v>
      </c>
      <c r="AA637" s="21">
        <v>-334.06133</v>
      </c>
      <c r="AB637" s="21">
        <v>-18615.03313</v>
      </c>
      <c r="AC637" s="21">
        <v>-18215.810979999998</v>
      </c>
      <c r="AD637" s="21">
        <v>-19466.633040000001</v>
      </c>
      <c r="AE637" s="21">
        <v>-19052.149959999999</v>
      </c>
      <c r="AF637" s="21">
        <v>-19881.036840000001</v>
      </c>
      <c r="AG637" s="21">
        <v>4.2717799999999997</v>
      </c>
      <c r="AH637" s="21">
        <v>0.72343000000000002</v>
      </c>
      <c r="AI637" s="21">
        <v>-0.48771999999999999</v>
      </c>
      <c r="AJ637" s="21">
        <v>5.1098499999999998</v>
      </c>
      <c r="AK637" s="21">
        <v>2.50658</v>
      </c>
      <c r="AL637" s="21">
        <v>2.09233</v>
      </c>
      <c r="AM637" s="21">
        <v>1.6896100000000001</v>
      </c>
      <c r="AN637" s="21">
        <v>1.9148099999999999</v>
      </c>
      <c r="AO637" s="21">
        <v>-25.265529999999998</v>
      </c>
      <c r="AP637" s="21">
        <v>-27.054369999999999</v>
      </c>
      <c r="AQ637" s="21">
        <v>-29.46632</v>
      </c>
      <c r="AR637" s="21">
        <v>-29.1678</v>
      </c>
      <c r="AS637" s="21">
        <v>-30.30584</v>
      </c>
      <c r="AT637" s="21">
        <v>-520.93281000000002</v>
      </c>
      <c r="AU637" s="21">
        <v>-512.17822000000001</v>
      </c>
      <c r="AV637" s="21">
        <v>-548.2396</v>
      </c>
      <c r="AW637" s="21">
        <v>-536.83736999999996</v>
      </c>
      <c r="AX637" s="21">
        <v>-560.23389999999995</v>
      </c>
      <c r="AY637" s="21">
        <v>-869.92241999999999</v>
      </c>
      <c r="AZ637" s="21">
        <v>-853.22829000000002</v>
      </c>
      <c r="BA637" s="21">
        <v>-912.91801999999996</v>
      </c>
      <c r="BB637" s="21">
        <v>-893.60599000000002</v>
      </c>
      <c r="BC637" s="21">
        <v>-932.66067999999996</v>
      </c>
      <c r="BD637" s="21">
        <v>-651.89160000000004</v>
      </c>
      <c r="BE637" s="21">
        <v>-639.95704999999998</v>
      </c>
      <c r="BF637" s="21">
        <v>-684.78567999999996</v>
      </c>
      <c r="BG637" s="21">
        <v>-670.41546000000005</v>
      </c>
      <c r="BH637" s="21">
        <v>-699.67867999999999</v>
      </c>
      <c r="BI637" s="21">
        <v>-11887.94866</v>
      </c>
      <c r="BJ637" s="21">
        <v>-11630.19096</v>
      </c>
      <c r="BK637" s="21">
        <v>-12437.614589999999</v>
      </c>
      <c r="BL637" s="21">
        <v>-12170.118780000001</v>
      </c>
      <c r="BM637" s="21">
        <v>-12705.043229999999</v>
      </c>
      <c r="BN637" s="21">
        <v>37.070279999999997</v>
      </c>
      <c r="BO637" s="21">
        <v>32.20234</v>
      </c>
      <c r="BP637" s="21">
        <v>33.79607</v>
      </c>
      <c r="BQ637" s="21">
        <v>32.506509999999999</v>
      </c>
      <c r="BR637" s="21">
        <v>34.182470000000002</v>
      </c>
      <c r="BS637" s="21">
        <v>-156.97228999999999</v>
      </c>
      <c r="BT637" s="21">
        <v>-158.52996999999999</v>
      </c>
      <c r="BU637" s="21">
        <v>-170.63083</v>
      </c>
      <c r="BV637" s="21">
        <v>-167.68033</v>
      </c>
      <c r="BW637" s="21">
        <v>-174.73285000000001</v>
      </c>
      <c r="BX637" s="21">
        <v>-17.086410000000001</v>
      </c>
      <c r="BY637" s="21">
        <v>-20.2255</v>
      </c>
      <c r="BZ637" s="21">
        <v>-22.217359999999999</v>
      </c>
      <c r="CA637" s="21">
        <v>-22.237469999999998</v>
      </c>
      <c r="CB637" s="21">
        <v>-22.984400000000001</v>
      </c>
      <c r="CC637" s="21">
        <v>-8.3428199999999997</v>
      </c>
      <c r="CD637" s="21">
        <v>-11.40305</v>
      </c>
      <c r="CE637" s="21">
        <v>-12.92428</v>
      </c>
      <c r="CF637" s="21">
        <v>-13.10454</v>
      </c>
      <c r="CG637" s="21">
        <v>-13.469810000000001</v>
      </c>
      <c r="CH637" s="21">
        <v>-172.96082999999999</v>
      </c>
      <c r="CI637" s="21">
        <v>-172.29640000000001</v>
      </c>
      <c r="CJ637" s="21">
        <v>-185.08170000000001</v>
      </c>
      <c r="CK637" s="21">
        <v>-181.58053000000001</v>
      </c>
      <c r="CL637" s="21">
        <v>-189.29743999999999</v>
      </c>
      <c r="CM637" s="21">
        <v>-238.95141000000001</v>
      </c>
      <c r="CN637" s="21">
        <v>-236.65053</v>
      </c>
      <c r="CO637" s="21">
        <v>-253.82263</v>
      </c>
      <c r="CP637" s="21">
        <v>-248.82912999999999</v>
      </c>
      <c r="CQ637" s="21">
        <v>-259.49209000000002</v>
      </c>
      <c r="CR637" s="21">
        <v>-330.40323000000001</v>
      </c>
      <c r="CS637" s="21">
        <v>-326.09904999999998</v>
      </c>
      <c r="CT637" s="21">
        <v>-349.59008999999998</v>
      </c>
      <c r="CU637" s="21">
        <v>-342.55790000000002</v>
      </c>
      <c r="CV637" s="21">
        <v>-357.30747000000002</v>
      </c>
      <c r="CW637" s="21">
        <v>-372.13580000000002</v>
      </c>
      <c r="CX637" s="21">
        <v>-366.75421999999998</v>
      </c>
      <c r="CY637" s="21">
        <v>-393.09410000000003</v>
      </c>
      <c r="CZ637" s="21">
        <v>-385.11324000000002</v>
      </c>
      <c r="DA637" s="21">
        <v>-401.72861</v>
      </c>
      <c r="DB637" s="21">
        <v>-332.82321999999999</v>
      </c>
      <c r="DC637" s="21">
        <v>-328.24439999999998</v>
      </c>
      <c r="DD637" s="21">
        <v>-351.98027000000002</v>
      </c>
      <c r="DE637" s="21">
        <v>-344.86846000000003</v>
      </c>
      <c r="DF637" s="21">
        <v>-359.73095999999998</v>
      </c>
      <c r="DG637" s="21">
        <v>-387.26692000000003</v>
      </c>
      <c r="DH637" s="21">
        <v>-382.30918000000003</v>
      </c>
      <c r="DI637" s="21">
        <v>-410.15</v>
      </c>
      <c r="DJ637" s="21">
        <v>-401.91300000000001</v>
      </c>
      <c r="DK637" s="21">
        <v>-419.21219000000002</v>
      </c>
      <c r="DL637" s="21">
        <v>-232.04199</v>
      </c>
      <c r="DM637" s="21">
        <v>-229.36805000000001</v>
      </c>
      <c r="DN637" s="21">
        <v>-246.13611</v>
      </c>
      <c r="DO637" s="21">
        <v>-241.23818</v>
      </c>
      <c r="DP637" s="21">
        <v>-251.60346000000001</v>
      </c>
      <c r="DQ637" s="21">
        <v>43.066360000000003</v>
      </c>
      <c r="DR637" s="21">
        <v>37.636989999999997</v>
      </c>
      <c r="DS637" s="21">
        <v>39.187199999999997</v>
      </c>
      <c r="DT637" s="21">
        <v>37.701810000000002</v>
      </c>
      <c r="DU637" s="21">
        <v>39.628740000000001</v>
      </c>
      <c r="DV637" s="21">
        <v>-34.001060000000003</v>
      </c>
      <c r="DW637" s="21">
        <v>-36.40558</v>
      </c>
      <c r="DX637" s="21">
        <v>-39.59751</v>
      </c>
      <c r="DY637" s="21">
        <v>-39.199869999999997</v>
      </c>
      <c r="DZ637" s="21">
        <v>-40.708089999999999</v>
      </c>
      <c r="EA637" s="21">
        <v>-269.70298000000003</v>
      </c>
      <c r="EB637" s="21">
        <v>-265.95875000000001</v>
      </c>
      <c r="EC637" s="21">
        <v>-285.18993999999998</v>
      </c>
      <c r="ED637" s="21">
        <v>-279.42433</v>
      </c>
      <c r="EE637" s="21">
        <v>-291.46883000000003</v>
      </c>
    </row>
    <row r="638" spans="2:135" x14ac:dyDescent="0.25">
      <c r="B638" s="39" t="s">
        <v>791</v>
      </c>
      <c r="C638" s="21">
        <v>4714.1381600000004</v>
      </c>
      <c r="D638" s="21">
        <v>4613.0339299999996</v>
      </c>
      <c r="E638" s="21">
        <v>4929.7971200000002</v>
      </c>
      <c r="F638" s="21">
        <v>4824.8336200000003</v>
      </c>
      <c r="G638" s="21">
        <v>5034.7457700000004</v>
      </c>
      <c r="H638" s="21">
        <v>8097.5420700000004</v>
      </c>
      <c r="I638" s="21">
        <v>7923.8796899999998</v>
      </c>
      <c r="J638" s="21">
        <v>8467.9848299999994</v>
      </c>
      <c r="K638" s="21">
        <v>8287.6866499999996</v>
      </c>
      <c r="L638" s="21">
        <v>8648.2533999999996</v>
      </c>
      <c r="M638" s="21">
        <v>-10379.318219999999</v>
      </c>
      <c r="N638" s="21">
        <v>-10156.719800000001</v>
      </c>
      <c r="O638" s="21">
        <v>-10854.14986</v>
      </c>
      <c r="P638" s="21">
        <v>-10623.048580000001</v>
      </c>
      <c r="Q638" s="21">
        <v>-11085.20758</v>
      </c>
      <c r="R638" s="21">
        <v>43.87039</v>
      </c>
      <c r="S638" s="21">
        <v>42.908009999999997</v>
      </c>
      <c r="T638" s="21">
        <v>45.956189999999999</v>
      </c>
      <c r="U638" s="21">
        <v>44.968179999999997</v>
      </c>
      <c r="V638" s="21">
        <v>46.874319999999997</v>
      </c>
      <c r="W638" s="21">
        <v>-221.74933999999999</v>
      </c>
      <c r="X638" s="21">
        <v>-216.88633999999999</v>
      </c>
      <c r="Y638" s="21">
        <v>-232.22941</v>
      </c>
      <c r="Z638" s="21">
        <v>-227.29792</v>
      </c>
      <c r="AA638" s="21">
        <v>-237.25944000000001</v>
      </c>
      <c r="AB638" s="21">
        <v>-10255.667589999999</v>
      </c>
      <c r="AC638" s="21">
        <v>-10035.72226</v>
      </c>
      <c r="AD638" s="21">
        <v>-10724.84353</v>
      </c>
      <c r="AE638" s="21">
        <v>-10496.49042</v>
      </c>
      <c r="AF638" s="21">
        <v>-10953.152959999999</v>
      </c>
      <c r="AG638" s="21">
        <v>-7.7299999999999999E-3</v>
      </c>
      <c r="AH638" s="21">
        <v>-8.6400000000000001E-3</v>
      </c>
      <c r="AI638" s="21">
        <v>-7.7099999999999998E-3</v>
      </c>
      <c r="AJ638" s="21">
        <v>10.44389</v>
      </c>
      <c r="AK638" s="21">
        <v>10.21669</v>
      </c>
      <c r="AL638" s="21">
        <v>10.935</v>
      </c>
      <c r="AM638" s="21">
        <v>10.691649999999999</v>
      </c>
      <c r="AN638" s="21">
        <v>11.10989</v>
      </c>
      <c r="AO638" s="21">
        <v>45.466410000000003</v>
      </c>
      <c r="AP638" s="21">
        <v>44.479939999999999</v>
      </c>
      <c r="AQ638" s="21">
        <v>47.57497</v>
      </c>
      <c r="AR638" s="21">
        <v>46.544530000000002</v>
      </c>
      <c r="AS638" s="21">
        <v>48.539389999999997</v>
      </c>
      <c r="AT638" s="21">
        <v>-373.90451999999999</v>
      </c>
      <c r="AU638" s="21">
        <v>-365.80108000000001</v>
      </c>
      <c r="AV638" s="21">
        <v>-391.15944000000002</v>
      </c>
      <c r="AW638" s="21">
        <v>-382.77456000000001</v>
      </c>
      <c r="AX638" s="21">
        <v>-399.61772999999999</v>
      </c>
      <c r="AY638" s="21">
        <v>-617.59843999999998</v>
      </c>
      <c r="AZ638" s="21">
        <v>-604.20943999999997</v>
      </c>
      <c r="BA638" s="21">
        <v>-646.10839999999996</v>
      </c>
      <c r="BB638" s="21">
        <v>-632.22949000000006</v>
      </c>
      <c r="BC638" s="21">
        <v>-659.99767999999995</v>
      </c>
      <c r="BD638" s="21">
        <v>-810.13382000000001</v>
      </c>
      <c r="BE638" s="21">
        <v>-792.57275000000004</v>
      </c>
      <c r="BF638" s="21">
        <v>-847.51661999999999</v>
      </c>
      <c r="BG638" s="21">
        <v>-829.35298</v>
      </c>
      <c r="BH638" s="21">
        <v>-865.76271999999994</v>
      </c>
      <c r="BI638" s="21">
        <v>-20877.83915</v>
      </c>
      <c r="BJ638" s="21">
        <v>-20425.160240000001</v>
      </c>
      <c r="BK638" s="21">
        <v>-21843.1728</v>
      </c>
      <c r="BL638" s="21">
        <v>-21373.391640000002</v>
      </c>
      <c r="BM638" s="21">
        <v>-22312.836019999999</v>
      </c>
      <c r="BN638" s="21">
        <v>7.7501899999999999</v>
      </c>
      <c r="BO638" s="21">
        <v>7.5798500000000004</v>
      </c>
      <c r="BP638" s="21">
        <v>8.1308699999999998</v>
      </c>
      <c r="BQ638" s="21">
        <v>7.9441899999999999</v>
      </c>
      <c r="BR638" s="21">
        <v>8.2134199999999993</v>
      </c>
      <c r="BS638" s="21">
        <v>67.520349999999993</v>
      </c>
      <c r="BT638" s="21">
        <v>66.054670000000002</v>
      </c>
      <c r="BU638" s="21">
        <v>70.653379999999999</v>
      </c>
      <c r="BV638" s="21">
        <v>69.122609999999995</v>
      </c>
      <c r="BW638" s="21">
        <v>72.052679999999995</v>
      </c>
      <c r="BX638" s="21">
        <v>22.552050000000001</v>
      </c>
      <c r="BY638" s="21">
        <v>22.05715</v>
      </c>
      <c r="BZ638" s="21">
        <v>23.63139</v>
      </c>
      <c r="CA638" s="21">
        <v>23.116420000000002</v>
      </c>
      <c r="CB638" s="21">
        <v>24.05789</v>
      </c>
      <c r="CC638" s="21">
        <v>38.805590000000002</v>
      </c>
      <c r="CD638" s="21">
        <v>37.954259999999998</v>
      </c>
      <c r="CE638" s="21">
        <v>40.652999999999999</v>
      </c>
      <c r="CF638" s="21">
        <v>39.77666</v>
      </c>
      <c r="CG638" s="21">
        <v>41.449680000000001</v>
      </c>
      <c r="CH638" s="21">
        <v>-57.822270000000003</v>
      </c>
      <c r="CI638" s="21">
        <v>-56.554430000000004</v>
      </c>
      <c r="CJ638" s="21">
        <v>-60.546199999999999</v>
      </c>
      <c r="CK638" s="21">
        <v>-59.269039999999997</v>
      </c>
      <c r="CL638" s="21">
        <v>-61.911180000000002</v>
      </c>
      <c r="CM638" s="21">
        <v>-135.55026000000001</v>
      </c>
      <c r="CN638" s="21">
        <v>-132.57773</v>
      </c>
      <c r="CO638" s="21">
        <v>-141.95197999999999</v>
      </c>
      <c r="CP638" s="21">
        <v>-138.94194999999999</v>
      </c>
      <c r="CQ638" s="21">
        <v>-145.05441999999999</v>
      </c>
      <c r="CR638" s="21">
        <v>-238.54930999999999</v>
      </c>
      <c r="CS638" s="21">
        <v>-233.31789000000001</v>
      </c>
      <c r="CT638" s="21">
        <v>-249.82332</v>
      </c>
      <c r="CU638" s="21">
        <v>-244.51824999999999</v>
      </c>
      <c r="CV638" s="21">
        <v>-255.23382000000001</v>
      </c>
      <c r="CW638" s="21">
        <v>-239.94588999999999</v>
      </c>
      <c r="CX638" s="21">
        <v>-234.68383</v>
      </c>
      <c r="CY638" s="21">
        <v>-251.28654</v>
      </c>
      <c r="CZ638" s="21">
        <v>-245.94978</v>
      </c>
      <c r="DA638" s="21">
        <v>-256.72462000000002</v>
      </c>
      <c r="DB638" s="21">
        <v>-266.49268000000001</v>
      </c>
      <c r="DC638" s="21">
        <v>-260.64841000000001</v>
      </c>
      <c r="DD638" s="21">
        <v>-279.08904999999999</v>
      </c>
      <c r="DE638" s="21">
        <v>-273.16082</v>
      </c>
      <c r="DF638" s="21">
        <v>-285.12092000000001</v>
      </c>
      <c r="DG638" s="21">
        <v>-344.27690999999999</v>
      </c>
      <c r="DH638" s="21">
        <v>-336.72681</v>
      </c>
      <c r="DI638" s="21">
        <v>-360.54987</v>
      </c>
      <c r="DJ638" s="21">
        <v>-352.89136999999999</v>
      </c>
      <c r="DK638" s="21">
        <v>-368.34350999999998</v>
      </c>
      <c r="DL638" s="21">
        <v>-132.48313999999999</v>
      </c>
      <c r="DM638" s="21">
        <v>-129.57784000000001</v>
      </c>
      <c r="DN638" s="21">
        <v>-138.74133</v>
      </c>
      <c r="DO638" s="21">
        <v>-135.79810000000001</v>
      </c>
      <c r="DP638" s="21">
        <v>-141.76501999999999</v>
      </c>
      <c r="DQ638" s="21">
        <v>10.81034</v>
      </c>
      <c r="DR638" s="21">
        <v>10.57455</v>
      </c>
      <c r="DS638" s="21">
        <v>11.325150000000001</v>
      </c>
      <c r="DT638" s="21">
        <v>11.06681</v>
      </c>
      <c r="DU638" s="21">
        <v>11.46096</v>
      </c>
      <c r="DV638" s="21">
        <v>32.68535</v>
      </c>
      <c r="DW638" s="21">
        <v>31.968250000000001</v>
      </c>
      <c r="DX638" s="21">
        <v>34.242980000000003</v>
      </c>
      <c r="DY638" s="21">
        <v>33.503270000000001</v>
      </c>
      <c r="DZ638" s="21">
        <v>34.904319999999998</v>
      </c>
      <c r="EA638" s="21">
        <v>-203.88254000000001</v>
      </c>
      <c r="EB638" s="21">
        <v>-199.41134</v>
      </c>
      <c r="EC638" s="21">
        <v>-213.51915</v>
      </c>
      <c r="ED638" s="21">
        <v>-208.98406</v>
      </c>
      <c r="EE638" s="21">
        <v>-218.13628</v>
      </c>
    </row>
    <row r="639" spans="2:135" x14ac:dyDescent="0.25">
      <c r="B639" s="39" t="s">
        <v>792</v>
      </c>
      <c r="C639" s="21">
        <v>24954.740590000001</v>
      </c>
      <c r="D639" s="21">
        <v>24419.53571</v>
      </c>
      <c r="E639" s="21">
        <v>26096.351910000001</v>
      </c>
      <c r="F639" s="21">
        <v>25540.717560000001</v>
      </c>
      <c r="G639" s="21">
        <v>26651.907579999999</v>
      </c>
      <c r="H639" s="21">
        <v>68086.298509999993</v>
      </c>
      <c r="I639" s="21">
        <v>66626.098790000004</v>
      </c>
      <c r="J639" s="21">
        <v>71201.080249999999</v>
      </c>
      <c r="K639" s="21">
        <v>69685.085030000002</v>
      </c>
      <c r="L639" s="21">
        <v>72716.826650000003</v>
      </c>
      <c r="M639" s="21">
        <v>57581.711560000003</v>
      </c>
      <c r="N639" s="21">
        <v>56346.794410000002</v>
      </c>
      <c r="O639" s="21">
        <v>60215.951829999998</v>
      </c>
      <c r="P639" s="21">
        <v>58933.863089999999</v>
      </c>
      <c r="Q639" s="21">
        <v>61497.798970000003</v>
      </c>
      <c r="R639" s="21">
        <v>501.84233</v>
      </c>
      <c r="S639" s="21">
        <v>489.76420000000002</v>
      </c>
      <c r="T639" s="21">
        <v>485.09271999999999</v>
      </c>
      <c r="U639" s="21">
        <v>513.13647000000003</v>
      </c>
      <c r="V639" s="21">
        <v>461.27787999999998</v>
      </c>
      <c r="W639" s="21">
        <v>465.53656999999998</v>
      </c>
      <c r="X639" s="21">
        <v>454.34661999999997</v>
      </c>
      <c r="Y639" s="21">
        <v>450.85984000000002</v>
      </c>
      <c r="Z639" s="21">
        <v>475.94213000000002</v>
      </c>
      <c r="AA639" s="21">
        <v>429.02695999999997</v>
      </c>
      <c r="AB639" s="21">
        <v>57085.366609999997</v>
      </c>
      <c r="AC639" s="21">
        <v>55861.101130000003</v>
      </c>
      <c r="AD639" s="21">
        <v>59696.906060000001</v>
      </c>
      <c r="AE639" s="21">
        <v>58425.840980000001</v>
      </c>
      <c r="AF639" s="21">
        <v>60967.728029999998</v>
      </c>
      <c r="AG639" s="21">
        <v>42.300289999999997</v>
      </c>
      <c r="AH639" s="21">
        <v>40.008780000000002</v>
      </c>
      <c r="AI639" s="21">
        <v>41.242170000000002</v>
      </c>
      <c r="AJ639" s="21">
        <v>200.27780000000001</v>
      </c>
      <c r="AK639" s="21">
        <v>194.93128999999999</v>
      </c>
      <c r="AL639" s="21">
        <v>173.56008</v>
      </c>
      <c r="AM639" s="21">
        <v>203.64057</v>
      </c>
      <c r="AN639" s="21">
        <v>145.79605000000001</v>
      </c>
      <c r="AO639" s="21">
        <v>441.57087999999999</v>
      </c>
      <c r="AP639" s="21">
        <v>431.05363</v>
      </c>
      <c r="AQ639" s="21">
        <v>428.18419999999998</v>
      </c>
      <c r="AR639" s="21">
        <v>450.70335</v>
      </c>
      <c r="AS639" s="21">
        <v>407.96481999999997</v>
      </c>
      <c r="AT639" s="21">
        <v>466.63657999999998</v>
      </c>
      <c r="AU639" s="21">
        <v>455.51272</v>
      </c>
      <c r="AV639" s="21">
        <v>451.56335000000001</v>
      </c>
      <c r="AW639" s="21">
        <v>476.19155000000001</v>
      </c>
      <c r="AX639" s="21">
        <v>429.58629999999999</v>
      </c>
      <c r="AY639" s="21">
        <v>735.59335999999996</v>
      </c>
      <c r="AZ639" s="21">
        <v>718.76170999999999</v>
      </c>
      <c r="BA639" s="21">
        <v>738.245</v>
      </c>
      <c r="BB639" s="21">
        <v>751.88397999999995</v>
      </c>
      <c r="BC639" s="21">
        <v>726.67908</v>
      </c>
      <c r="BD639" s="21">
        <v>676.98527000000001</v>
      </c>
      <c r="BE639" s="21">
        <v>661.48734000000002</v>
      </c>
      <c r="BF639" s="21">
        <v>676.72362999999996</v>
      </c>
      <c r="BG639" s="21">
        <v>691.73361</v>
      </c>
      <c r="BH639" s="21">
        <v>663.94316000000003</v>
      </c>
      <c r="BI639" s="21">
        <v>3466.9241000000002</v>
      </c>
      <c r="BJ639" s="21">
        <v>3391.7533199999998</v>
      </c>
      <c r="BK639" s="21">
        <v>3627.2251000000001</v>
      </c>
      <c r="BL639" s="21">
        <v>3549.2143599999999</v>
      </c>
      <c r="BM639" s="21">
        <v>3705.2162499999999</v>
      </c>
      <c r="BN639" s="21">
        <v>208.72158999999999</v>
      </c>
      <c r="BO639" s="21">
        <v>202.94664</v>
      </c>
      <c r="BP639" s="21">
        <v>162.83801</v>
      </c>
      <c r="BQ639" s="21">
        <v>211.54007999999999</v>
      </c>
      <c r="BR639" s="21">
        <v>119.61263</v>
      </c>
      <c r="BS639" s="21">
        <v>945.95889999999997</v>
      </c>
      <c r="BT639" s="21">
        <v>923.55026999999995</v>
      </c>
      <c r="BU639" s="21">
        <v>918.50827000000004</v>
      </c>
      <c r="BV639" s="21">
        <v>965.42822999999999</v>
      </c>
      <c r="BW639" s="21">
        <v>876.30435999999997</v>
      </c>
      <c r="BX639" s="21">
        <v>365.54494</v>
      </c>
      <c r="BY639" s="21">
        <v>356.30802999999997</v>
      </c>
      <c r="BZ639" s="21">
        <v>333.78485000000001</v>
      </c>
      <c r="CA639" s="21">
        <v>372.61818</v>
      </c>
      <c r="CB639" s="21">
        <v>300.38474000000002</v>
      </c>
      <c r="CC639" s="21">
        <v>483.60786000000002</v>
      </c>
      <c r="CD639" s="21">
        <v>471.80966999999998</v>
      </c>
      <c r="CE639" s="21">
        <v>461.55331999999999</v>
      </c>
      <c r="CF639" s="21">
        <v>494.42097000000001</v>
      </c>
      <c r="CG639" s="21">
        <v>433.07452000000001</v>
      </c>
      <c r="CH639" s="21">
        <v>599.83227999999997</v>
      </c>
      <c r="CI639" s="21">
        <v>585.52309000000002</v>
      </c>
      <c r="CJ639" s="21">
        <v>584.72005999999999</v>
      </c>
      <c r="CK639" s="21">
        <v>613.36612000000002</v>
      </c>
      <c r="CL639" s="21">
        <v>561.12779999999998</v>
      </c>
      <c r="CM639" s="21">
        <v>551.81939</v>
      </c>
      <c r="CN639" s="21">
        <v>538.70582999999999</v>
      </c>
      <c r="CO639" s="21">
        <v>537.23060999999996</v>
      </c>
      <c r="CP639" s="21">
        <v>563.90467000000001</v>
      </c>
      <c r="CQ639" s="21">
        <v>515.47</v>
      </c>
      <c r="CR639" s="21">
        <v>461.09165999999999</v>
      </c>
      <c r="CS639" s="21">
        <v>449.97134</v>
      </c>
      <c r="CT639" s="21">
        <v>442.34354999999999</v>
      </c>
      <c r="CU639" s="21">
        <v>470.91169000000002</v>
      </c>
      <c r="CV639" s="21">
        <v>418.767</v>
      </c>
      <c r="CW639" s="21">
        <v>522.44906000000003</v>
      </c>
      <c r="CX639" s="21">
        <v>510.03877</v>
      </c>
      <c r="CY639" s="21">
        <v>508.84005999999999</v>
      </c>
      <c r="CZ639" s="21">
        <v>533.89877999999999</v>
      </c>
      <c r="DA639" s="21">
        <v>488.55842999999999</v>
      </c>
      <c r="DB639" s="21">
        <v>509.26979</v>
      </c>
      <c r="DC639" s="21">
        <v>497.09505000000001</v>
      </c>
      <c r="DD639" s="21">
        <v>495.7833</v>
      </c>
      <c r="DE639" s="21">
        <v>520.78119000000004</v>
      </c>
      <c r="DF639" s="21">
        <v>475.34892000000002</v>
      </c>
      <c r="DG639" s="21">
        <v>642.70128</v>
      </c>
      <c r="DH639" s="21">
        <v>627.29975000000002</v>
      </c>
      <c r="DI639" s="21">
        <v>624.77152000000001</v>
      </c>
      <c r="DJ639" s="21">
        <v>657.59860000000003</v>
      </c>
      <c r="DK639" s="21">
        <v>596.96887000000004</v>
      </c>
      <c r="DL639" s="21">
        <v>541.96097999999995</v>
      </c>
      <c r="DM639" s="21">
        <v>529.18182999999999</v>
      </c>
      <c r="DN639" s="21">
        <v>533.95270000000005</v>
      </c>
      <c r="DO639" s="21">
        <v>554.56294000000003</v>
      </c>
      <c r="DP639" s="21">
        <v>516.66001000000006</v>
      </c>
      <c r="DQ639" s="21">
        <v>252.87078</v>
      </c>
      <c r="DR639" s="21">
        <v>245.5778</v>
      </c>
      <c r="DS639" s="21">
        <v>199.99081000000001</v>
      </c>
      <c r="DT639" s="21">
        <v>256.43628999999999</v>
      </c>
      <c r="DU639" s="21">
        <v>147.79298</v>
      </c>
      <c r="DV639" s="21">
        <v>432.70323999999999</v>
      </c>
      <c r="DW639" s="21">
        <v>422.05578000000003</v>
      </c>
      <c r="DX639" s="21">
        <v>408.94682</v>
      </c>
      <c r="DY639" s="21">
        <v>441.94927999999999</v>
      </c>
      <c r="DZ639" s="21">
        <v>380.69031000000001</v>
      </c>
      <c r="EA639" s="21">
        <v>374.34287999999998</v>
      </c>
      <c r="EB639" s="21">
        <v>365.33089999999999</v>
      </c>
      <c r="EC639" s="21">
        <v>361.92998</v>
      </c>
      <c r="ED639" s="21">
        <v>382.70200999999997</v>
      </c>
      <c r="EE639" s="21">
        <v>344.71755999999999</v>
      </c>
    </row>
    <row r="640" spans="2:135" x14ac:dyDescent="0.25">
      <c r="B640" s="39" t="s">
        <v>793</v>
      </c>
      <c r="C640" s="21">
        <v>-2662.6901400000002</v>
      </c>
      <c r="D640" s="21">
        <v>-2605.5833699999998</v>
      </c>
      <c r="E640" s="21">
        <v>-2784.5009599999998</v>
      </c>
      <c r="F640" s="21">
        <v>-2725.21434</v>
      </c>
      <c r="G640" s="21">
        <v>-2843.77918</v>
      </c>
      <c r="H640" s="21">
        <v>-9805.4736400000002</v>
      </c>
      <c r="I640" s="21">
        <v>-9595.1824300000007</v>
      </c>
      <c r="J640" s="21">
        <v>-10254.050090000001</v>
      </c>
      <c r="K640" s="21">
        <v>-10035.723480000001</v>
      </c>
      <c r="L640" s="21">
        <v>-10472.34087</v>
      </c>
      <c r="M640" s="21">
        <v>-3278.20343</v>
      </c>
      <c r="N640" s="21">
        <v>-3207.89795</v>
      </c>
      <c r="O640" s="21">
        <v>-3428.1742300000001</v>
      </c>
      <c r="P640" s="21">
        <v>-3355.1832100000001</v>
      </c>
      <c r="Q640" s="21">
        <v>-3501.1514900000002</v>
      </c>
      <c r="R640" s="21">
        <v>-204.29272</v>
      </c>
      <c r="S640" s="21">
        <v>-207.43575999999999</v>
      </c>
      <c r="T640" s="21">
        <v>-260.09507000000002</v>
      </c>
      <c r="U640" s="21">
        <v>-211.49793</v>
      </c>
      <c r="V640" s="21">
        <v>-296.97136</v>
      </c>
      <c r="W640" s="21">
        <v>-155.56721999999999</v>
      </c>
      <c r="X640" s="21">
        <v>-159.12742</v>
      </c>
      <c r="Y640" s="21">
        <v>-204.86891</v>
      </c>
      <c r="Z640" s="21">
        <v>-161.57849999999999</v>
      </c>
      <c r="AA640" s="21">
        <v>-238.09119999999999</v>
      </c>
      <c r="AB640" s="21">
        <v>-3530.3245200000001</v>
      </c>
      <c r="AC640" s="21">
        <v>-3454.6123899999998</v>
      </c>
      <c r="AD640" s="21">
        <v>-3691.82969</v>
      </c>
      <c r="AE640" s="21">
        <v>-3613.22334</v>
      </c>
      <c r="AF640" s="21">
        <v>-3770.4209999999998</v>
      </c>
      <c r="AG640" s="21">
        <v>49.672060000000002</v>
      </c>
      <c r="AH640" s="21">
        <v>39.263469999999998</v>
      </c>
      <c r="AI640" s="21">
        <v>47.387070000000001</v>
      </c>
      <c r="AJ640" s="21">
        <v>-166.24267</v>
      </c>
      <c r="AK640" s="21">
        <v>-169.38551000000001</v>
      </c>
      <c r="AL640" s="21">
        <v>-215.35888</v>
      </c>
      <c r="AM640" s="21">
        <v>-172.55914000000001</v>
      </c>
      <c r="AN640" s="21">
        <v>-249.02217999999999</v>
      </c>
      <c r="AO640" s="21">
        <v>-176.74012999999999</v>
      </c>
      <c r="AP640" s="21">
        <v>-179.2338</v>
      </c>
      <c r="AQ640" s="21">
        <v>-223.71652</v>
      </c>
      <c r="AR640" s="21">
        <v>-183.17433</v>
      </c>
      <c r="AS640" s="21">
        <v>-255.56841</v>
      </c>
      <c r="AT640" s="21">
        <v>-200.87737000000001</v>
      </c>
      <c r="AU640" s="21">
        <v>-203.37289999999999</v>
      </c>
      <c r="AV640" s="21">
        <v>-252.25115</v>
      </c>
      <c r="AW640" s="21">
        <v>-208.17520999999999</v>
      </c>
      <c r="AX640" s="21">
        <v>-286.80705999999998</v>
      </c>
      <c r="AY640" s="21">
        <v>-25.59807</v>
      </c>
      <c r="AZ640" s="21">
        <v>-30.957080000000001</v>
      </c>
      <c r="BA640" s="21">
        <v>-62.712150000000001</v>
      </c>
      <c r="BB640" s="21">
        <v>-28.184180000000001</v>
      </c>
      <c r="BC640" s="21">
        <v>-89.213409999999996</v>
      </c>
      <c r="BD640" s="21">
        <v>-44.49485</v>
      </c>
      <c r="BE640" s="21">
        <v>-49.354599999999998</v>
      </c>
      <c r="BF640" s="21">
        <v>-82.744619999999998</v>
      </c>
      <c r="BG640" s="21">
        <v>-47.740879999999997</v>
      </c>
      <c r="BH640" s="21">
        <v>-109.61360000000001</v>
      </c>
      <c r="BI640" s="21">
        <v>6174.3414400000001</v>
      </c>
      <c r="BJ640" s="21">
        <v>6040.4677099999999</v>
      </c>
      <c r="BK640" s="21">
        <v>6459.8259399999997</v>
      </c>
      <c r="BL640" s="21">
        <v>6320.8944499999998</v>
      </c>
      <c r="BM640" s="21">
        <v>6598.7225500000004</v>
      </c>
      <c r="BN640" s="21">
        <v>-138.26371</v>
      </c>
      <c r="BO640" s="21">
        <v>-145.21528000000001</v>
      </c>
      <c r="BP640" s="21">
        <v>-209.01354000000001</v>
      </c>
      <c r="BQ640" s="21">
        <v>-145.55006</v>
      </c>
      <c r="BR640" s="21">
        <v>-256.48244</v>
      </c>
      <c r="BS640" s="21">
        <v>-364.71086000000003</v>
      </c>
      <c r="BT640" s="21">
        <v>-370.00351000000001</v>
      </c>
      <c r="BU640" s="21">
        <v>-463.33073999999999</v>
      </c>
      <c r="BV640" s="21">
        <v>-378.33479999999997</v>
      </c>
      <c r="BW640" s="21">
        <v>-530.25220000000002</v>
      </c>
      <c r="BX640" s="21">
        <v>-229.96082000000001</v>
      </c>
      <c r="BY640" s="21">
        <v>-233.95480000000001</v>
      </c>
      <c r="BZ640" s="21">
        <v>-297.06126</v>
      </c>
      <c r="CA640" s="21">
        <v>-239.00425999999999</v>
      </c>
      <c r="CB640" s="21">
        <v>-340.60890000000001</v>
      </c>
      <c r="CC640" s="21">
        <v>-213.18</v>
      </c>
      <c r="CD640" s="21">
        <v>-216.98988</v>
      </c>
      <c r="CE640" s="21">
        <v>-274.62648999999999</v>
      </c>
      <c r="CF640" s="21">
        <v>-220.81550999999999</v>
      </c>
      <c r="CG640" s="21">
        <v>-315.66890000000001</v>
      </c>
      <c r="CH640" s="21">
        <v>-124.19288</v>
      </c>
      <c r="CI640" s="21">
        <v>-129.67939999999999</v>
      </c>
      <c r="CJ640" s="21">
        <v>-179.61311000000001</v>
      </c>
      <c r="CK640" s="21">
        <v>-129.65404000000001</v>
      </c>
      <c r="CL640" s="21">
        <v>-216.5154</v>
      </c>
      <c r="CM640" s="21">
        <v>-104.53756</v>
      </c>
      <c r="CN640" s="21">
        <v>-109.80086</v>
      </c>
      <c r="CO640" s="21">
        <v>-156.02784</v>
      </c>
      <c r="CP640" s="21">
        <v>-109.87972000000001</v>
      </c>
      <c r="CQ640" s="21">
        <v>-189.80056999999999</v>
      </c>
      <c r="CR640" s="21">
        <v>-151.76951</v>
      </c>
      <c r="CS640" s="21">
        <v>-155.99764999999999</v>
      </c>
      <c r="CT640" s="21">
        <v>-205.37115</v>
      </c>
      <c r="CU640" s="21">
        <v>-158.28721999999999</v>
      </c>
      <c r="CV640" s="21">
        <v>-240.02059</v>
      </c>
      <c r="CW640" s="21">
        <v>-116.99977</v>
      </c>
      <c r="CX640" s="21">
        <v>-121.57768</v>
      </c>
      <c r="CY640" s="21">
        <v>-166.35933</v>
      </c>
      <c r="CZ640" s="21">
        <v>-122.49572000000001</v>
      </c>
      <c r="DA640" s="21">
        <v>-198.43314000000001</v>
      </c>
      <c r="DB640" s="21">
        <v>-115.10568000000001</v>
      </c>
      <c r="DC640" s="21">
        <v>-119.7371</v>
      </c>
      <c r="DD640" s="21">
        <v>-163.34639999999999</v>
      </c>
      <c r="DE640" s="21">
        <v>-119.95372999999999</v>
      </c>
      <c r="DF640" s="21">
        <v>-195.2687</v>
      </c>
      <c r="DG640" s="21">
        <v>-155.31717</v>
      </c>
      <c r="DH640" s="21">
        <v>-161.20572000000001</v>
      </c>
      <c r="DI640" s="21">
        <v>-217.88040000000001</v>
      </c>
      <c r="DJ640" s="21">
        <v>-161.44666000000001</v>
      </c>
      <c r="DK640" s="21">
        <v>-260.28215</v>
      </c>
      <c r="DL640" s="21">
        <v>-43.365029999999997</v>
      </c>
      <c r="DM640" s="21">
        <v>-48.766069999999999</v>
      </c>
      <c r="DN640" s="21">
        <v>-83.836740000000006</v>
      </c>
      <c r="DO640" s="21">
        <v>-46.164960000000001</v>
      </c>
      <c r="DP640" s="21">
        <v>-111.93362</v>
      </c>
      <c r="DQ640" s="21">
        <v>-233.62047999999999</v>
      </c>
      <c r="DR640" s="21">
        <v>-240.72664</v>
      </c>
      <c r="DS640" s="21">
        <v>-318.83607000000001</v>
      </c>
      <c r="DT640" s="21">
        <v>-243.35706999999999</v>
      </c>
      <c r="DU640" s="21">
        <v>-377.81439999999998</v>
      </c>
      <c r="DV640" s="21">
        <v>-224.22660999999999</v>
      </c>
      <c r="DW640" s="21">
        <v>-227.55179000000001</v>
      </c>
      <c r="DX640" s="21">
        <v>-285.30315999999999</v>
      </c>
      <c r="DY640" s="21">
        <v>-232.35726</v>
      </c>
      <c r="DZ640" s="21">
        <v>-325.32547</v>
      </c>
      <c r="EA640" s="21">
        <v>-136.24184</v>
      </c>
      <c r="EB640" s="21">
        <v>-138.95974000000001</v>
      </c>
      <c r="EC640" s="21">
        <v>-176.99252999999999</v>
      </c>
      <c r="ED640" s="21">
        <v>-141.25925000000001</v>
      </c>
      <c r="EE640" s="21">
        <v>-203.62841</v>
      </c>
    </row>
    <row r="641" spans="2:135" x14ac:dyDescent="0.25">
      <c r="B641" s="39" t="s">
        <v>794</v>
      </c>
      <c r="C641" s="21">
        <v>9768.0730800000001</v>
      </c>
      <c r="D641" s="21">
        <v>9558.5769999999993</v>
      </c>
      <c r="E641" s="21">
        <v>10214.93578</v>
      </c>
      <c r="F641" s="21">
        <v>9997.4429600000003</v>
      </c>
      <c r="G641" s="21">
        <v>10432.397800000001</v>
      </c>
      <c r="H641" s="21">
        <v>-51879.918579999998</v>
      </c>
      <c r="I641" s="21">
        <v>-50767.28587</v>
      </c>
      <c r="J641" s="21">
        <v>-54253.298049999998</v>
      </c>
      <c r="K641" s="21">
        <v>-53098.150679999999</v>
      </c>
      <c r="L641" s="21">
        <v>-55408.255830000002</v>
      </c>
      <c r="M641" s="21">
        <v>-46523.079760000001</v>
      </c>
      <c r="N641" s="21">
        <v>-45525.329819999999</v>
      </c>
      <c r="O641" s="21">
        <v>-48651.411260000001</v>
      </c>
      <c r="P641" s="21">
        <v>-47615.54909</v>
      </c>
      <c r="Q641" s="21">
        <v>-49687.078229999999</v>
      </c>
      <c r="R641" s="21">
        <v>-531.38894000000005</v>
      </c>
      <c r="S641" s="21">
        <v>-529.08690000000001</v>
      </c>
      <c r="T641" s="21">
        <v>-564.97477000000003</v>
      </c>
      <c r="U641" s="21">
        <v>-545.63874999999996</v>
      </c>
      <c r="V641" s="21">
        <v>-576.57569000000001</v>
      </c>
      <c r="W641" s="21">
        <v>-622.24932999999999</v>
      </c>
      <c r="X641" s="21">
        <v>-617.13508000000002</v>
      </c>
      <c r="Y641" s="21">
        <v>-659.47406000000001</v>
      </c>
      <c r="Z641" s="21">
        <v>-638.84658000000002</v>
      </c>
      <c r="AA641" s="21">
        <v>-673.13993000000005</v>
      </c>
      <c r="AB641" s="21">
        <v>-46383.019520000002</v>
      </c>
      <c r="AC641" s="21">
        <v>-45388.278960000003</v>
      </c>
      <c r="AD641" s="21">
        <v>-48504.948349999999</v>
      </c>
      <c r="AE641" s="21">
        <v>-47472.182159999997</v>
      </c>
      <c r="AF641" s="21">
        <v>-49537.517</v>
      </c>
      <c r="AG641" s="21">
        <v>10.522259999999999</v>
      </c>
      <c r="AH641" s="21">
        <v>-1.08297</v>
      </c>
      <c r="AI641" s="21">
        <v>9.0502900000000004</v>
      </c>
      <c r="AJ641" s="21">
        <v>-133.91623999999999</v>
      </c>
      <c r="AK641" s="21">
        <v>-139.23158000000001</v>
      </c>
      <c r="AL641" s="21">
        <v>-147.94614999999999</v>
      </c>
      <c r="AM641" s="21">
        <v>-138.30511000000001</v>
      </c>
      <c r="AN641" s="21">
        <v>-150.68881999999999</v>
      </c>
      <c r="AO641" s="21">
        <v>-532.52418999999998</v>
      </c>
      <c r="AP641" s="21">
        <v>-528.65997000000004</v>
      </c>
      <c r="AQ641" s="21">
        <v>-564.42312000000004</v>
      </c>
      <c r="AR641" s="21">
        <v>-546.26107999999999</v>
      </c>
      <c r="AS641" s="21">
        <v>-576.12805000000003</v>
      </c>
      <c r="AT641" s="21">
        <v>-908.94212000000005</v>
      </c>
      <c r="AU641" s="21">
        <v>-897.55551000000003</v>
      </c>
      <c r="AV641" s="21">
        <v>-958.85094000000004</v>
      </c>
      <c r="AW641" s="21">
        <v>-931.75747000000001</v>
      </c>
      <c r="AX641" s="21">
        <v>-979.01205000000004</v>
      </c>
      <c r="AY641" s="21">
        <v>-992.55125999999996</v>
      </c>
      <c r="AZ641" s="21">
        <v>-978.17443000000003</v>
      </c>
      <c r="BA641" s="21">
        <v>-1045.1202800000001</v>
      </c>
      <c r="BB641" s="21">
        <v>-1017.09178</v>
      </c>
      <c r="BC641" s="21">
        <v>-1067.1307999999999</v>
      </c>
      <c r="BD641" s="21">
        <v>-1249.5035600000001</v>
      </c>
      <c r="BE641" s="21">
        <v>-1229.5008</v>
      </c>
      <c r="BF641" s="21">
        <v>-1313.99297</v>
      </c>
      <c r="BG641" s="21">
        <v>-1280.22389</v>
      </c>
      <c r="BH641" s="21">
        <v>-1341.83755</v>
      </c>
      <c r="BI641" s="21">
        <v>757.29966000000002</v>
      </c>
      <c r="BJ641" s="21">
        <v>740.87968999999998</v>
      </c>
      <c r="BK641" s="21">
        <v>792.31511</v>
      </c>
      <c r="BL641" s="21">
        <v>775.27477999999996</v>
      </c>
      <c r="BM641" s="21">
        <v>809.35114999999996</v>
      </c>
      <c r="BN641" s="21">
        <v>21.562740000000002</v>
      </c>
      <c r="BO641" s="21">
        <v>8.4972300000000001</v>
      </c>
      <c r="BP641" s="21">
        <v>10.368819999999999</v>
      </c>
      <c r="BQ641" s="21">
        <v>20.38505</v>
      </c>
      <c r="BR641" s="21">
        <v>11.238630000000001</v>
      </c>
      <c r="BS641" s="21">
        <v>-1064.0369800000001</v>
      </c>
      <c r="BT641" s="21">
        <v>-1057.0982799999999</v>
      </c>
      <c r="BU641" s="21">
        <v>-1128.6658299999999</v>
      </c>
      <c r="BV641" s="21">
        <v>-1091.7467200000001</v>
      </c>
      <c r="BW641" s="21">
        <v>-1152.0652600000001</v>
      </c>
      <c r="BX641" s="21">
        <v>-332.41829999999999</v>
      </c>
      <c r="BY641" s="21">
        <v>-336.31513999999999</v>
      </c>
      <c r="BZ641" s="21">
        <v>-358.70190000000002</v>
      </c>
      <c r="CA641" s="21">
        <v>-342.20821000000001</v>
      </c>
      <c r="CB641" s="21">
        <v>-365.81943000000001</v>
      </c>
      <c r="CC641" s="21">
        <v>-560.09015999999997</v>
      </c>
      <c r="CD641" s="21">
        <v>-558.21789000000001</v>
      </c>
      <c r="CE641" s="21">
        <v>-596.11785999999995</v>
      </c>
      <c r="CF641" s="21">
        <v>-575.28429000000006</v>
      </c>
      <c r="CG641" s="21">
        <v>-608.32163000000003</v>
      </c>
      <c r="CH641" s="21">
        <v>-625.45020999999997</v>
      </c>
      <c r="CI641" s="21">
        <v>-621.78701999999998</v>
      </c>
      <c r="CJ641" s="21">
        <v>-664.05835999999999</v>
      </c>
      <c r="CK641" s="21">
        <v>-642.10709999999995</v>
      </c>
      <c r="CL641" s="21">
        <v>-677.76408000000004</v>
      </c>
      <c r="CM641" s="21">
        <v>-632.34965999999997</v>
      </c>
      <c r="CN641" s="21">
        <v>-627.79606999999999</v>
      </c>
      <c r="CO641" s="21">
        <v>-670.96231</v>
      </c>
      <c r="CP641" s="21">
        <v>-649.38518999999997</v>
      </c>
      <c r="CQ641" s="21">
        <v>-684.86680000000001</v>
      </c>
      <c r="CR641" s="21">
        <v>-662.04916000000003</v>
      </c>
      <c r="CS641" s="21">
        <v>-656.85134000000005</v>
      </c>
      <c r="CT641" s="21">
        <v>-702.04882999999995</v>
      </c>
      <c r="CU641" s="21">
        <v>-679.82529999999997</v>
      </c>
      <c r="CV641" s="21">
        <v>-716.62117000000001</v>
      </c>
      <c r="CW641" s="21">
        <v>-634.90391999999997</v>
      </c>
      <c r="CX641" s="21">
        <v>-629.78992000000005</v>
      </c>
      <c r="CY641" s="21">
        <v>-673.13097000000005</v>
      </c>
      <c r="CZ641" s="21">
        <v>-651.93272000000002</v>
      </c>
      <c r="DA641" s="21">
        <v>-687.11069999999995</v>
      </c>
      <c r="DB641" s="21">
        <v>-666.18236999999999</v>
      </c>
      <c r="DC641" s="21">
        <v>-660.32084999999995</v>
      </c>
      <c r="DD641" s="21">
        <v>-705.45078999999998</v>
      </c>
      <c r="DE641" s="21">
        <v>-683.68537000000003</v>
      </c>
      <c r="DF641" s="21">
        <v>-720.11249999999995</v>
      </c>
      <c r="DG641" s="21">
        <v>-868.87114999999994</v>
      </c>
      <c r="DH641" s="21">
        <v>-861.17983000000004</v>
      </c>
      <c r="DI641" s="21">
        <v>-920.16727000000003</v>
      </c>
      <c r="DJ641" s="21">
        <v>-891.82254</v>
      </c>
      <c r="DK641" s="21">
        <v>-939.25863000000004</v>
      </c>
      <c r="DL641" s="21">
        <v>-596.37166999999999</v>
      </c>
      <c r="DM641" s="21">
        <v>-591.05077000000006</v>
      </c>
      <c r="DN641" s="21">
        <v>-631.67816000000005</v>
      </c>
      <c r="DO641" s="21">
        <v>-612.17007999999998</v>
      </c>
      <c r="DP641" s="21">
        <v>-644.78408999999999</v>
      </c>
      <c r="DQ641" s="21">
        <v>-11.989229999999999</v>
      </c>
      <c r="DR641" s="21">
        <v>-26.565349999999999</v>
      </c>
      <c r="DS641" s="21">
        <v>-26.63796</v>
      </c>
      <c r="DT641" s="21">
        <v>-14.441459999999999</v>
      </c>
      <c r="DU641" s="21">
        <v>-26.431699999999999</v>
      </c>
      <c r="DV641" s="21">
        <v>-488.58251000000001</v>
      </c>
      <c r="DW641" s="21">
        <v>-487.98987</v>
      </c>
      <c r="DX641" s="21">
        <v>-520.95794999999998</v>
      </c>
      <c r="DY641" s="21">
        <v>-501.90152</v>
      </c>
      <c r="DZ641" s="21">
        <v>-531.58919000000003</v>
      </c>
      <c r="EA641" s="21">
        <v>-538.79110000000003</v>
      </c>
      <c r="EB641" s="21">
        <v>-533.95516999999995</v>
      </c>
      <c r="EC641" s="21">
        <v>-570.51063999999997</v>
      </c>
      <c r="ED641" s="21">
        <v>-552.95786999999996</v>
      </c>
      <c r="EE641" s="21">
        <v>-582.37040999999999</v>
      </c>
    </row>
    <row r="642" spans="2:135" x14ac:dyDescent="0.25">
      <c r="B642" s="39" t="s">
        <v>795</v>
      </c>
      <c r="C642" s="21">
        <v>-845.35125000000005</v>
      </c>
      <c r="D642" s="21">
        <v>-827.22098000000005</v>
      </c>
      <c r="E642" s="21">
        <v>-884.02376000000004</v>
      </c>
      <c r="F642" s="21">
        <v>-865.20144000000005</v>
      </c>
      <c r="G642" s="21">
        <v>-902.84342000000004</v>
      </c>
      <c r="H642" s="21">
        <v>-88876.866699999999</v>
      </c>
      <c r="I642" s="21">
        <v>-86970.786040000006</v>
      </c>
      <c r="J642" s="21">
        <v>-92942.766109999997</v>
      </c>
      <c r="K642" s="21">
        <v>-90963.852469999998</v>
      </c>
      <c r="L642" s="21">
        <v>-94921.354959999997</v>
      </c>
      <c r="M642" s="21">
        <v>-84903.387409999996</v>
      </c>
      <c r="N642" s="21">
        <v>-83082.520229999995</v>
      </c>
      <c r="O642" s="21">
        <v>-88787.535980000001</v>
      </c>
      <c r="P642" s="21">
        <v>-86897.114979999998</v>
      </c>
      <c r="Q642" s="21">
        <v>-90677.600749999998</v>
      </c>
      <c r="R642" s="21">
        <v>-788.86436000000003</v>
      </c>
      <c r="S642" s="21">
        <v>-774.36338000000001</v>
      </c>
      <c r="T642" s="21">
        <v>-828.86288999999999</v>
      </c>
      <c r="U642" s="21">
        <v>-808.71046000000001</v>
      </c>
      <c r="V642" s="21">
        <v>-846.63576999999998</v>
      </c>
      <c r="W642" s="21">
        <v>-1008.06044</v>
      </c>
      <c r="X642" s="21">
        <v>-988.50136999999995</v>
      </c>
      <c r="Y642" s="21">
        <v>-1058.2031500000001</v>
      </c>
      <c r="Z642" s="21">
        <v>-1033.4242300000001</v>
      </c>
      <c r="AA642" s="21">
        <v>-1080.8778400000001</v>
      </c>
      <c r="AB642" s="21">
        <v>-84284.900699999998</v>
      </c>
      <c r="AC642" s="21">
        <v>-82477.307960000006</v>
      </c>
      <c r="AD642" s="21">
        <v>-88140.763529999997</v>
      </c>
      <c r="AE642" s="21">
        <v>-86264.072520000002</v>
      </c>
      <c r="AF642" s="21">
        <v>-90017.095589999997</v>
      </c>
      <c r="AG642" s="21">
        <v>3.3523299999999998</v>
      </c>
      <c r="AH642" s="21">
        <v>-0.13</v>
      </c>
      <c r="AI642" s="21">
        <v>3.1147800000000001</v>
      </c>
      <c r="AJ642" s="21">
        <v>-166.75631000000001</v>
      </c>
      <c r="AK642" s="21">
        <v>-165.60387</v>
      </c>
      <c r="AL642" s="21">
        <v>-176.96275</v>
      </c>
      <c r="AM642" s="21">
        <v>-170.92715000000001</v>
      </c>
      <c r="AN642" s="21">
        <v>-180.80013</v>
      </c>
      <c r="AO642" s="21">
        <v>-770.03611000000001</v>
      </c>
      <c r="AP642" s="21">
        <v>-755.63930000000005</v>
      </c>
      <c r="AQ642" s="21">
        <v>-807.93679999999995</v>
      </c>
      <c r="AR642" s="21">
        <v>-788.49032</v>
      </c>
      <c r="AS642" s="21">
        <v>-825.30114000000003</v>
      </c>
      <c r="AT642" s="21">
        <v>-1289.5762400000001</v>
      </c>
      <c r="AU642" s="21">
        <v>-1264.1098199999999</v>
      </c>
      <c r="AV642" s="21">
        <v>-1351.6475399999999</v>
      </c>
      <c r="AW642" s="21">
        <v>-1320.3990799999999</v>
      </c>
      <c r="AX642" s="21">
        <v>-1380.7113400000001</v>
      </c>
      <c r="AY642" s="21">
        <v>-1594.8455100000001</v>
      </c>
      <c r="AZ642" s="21">
        <v>-1562.39834</v>
      </c>
      <c r="BA642" s="21">
        <v>-1670.6243099999999</v>
      </c>
      <c r="BB642" s="21">
        <v>-1632.80638</v>
      </c>
      <c r="BC642" s="21">
        <v>-1706.4380699999999</v>
      </c>
      <c r="BD642" s="21">
        <v>-1935.3836799999999</v>
      </c>
      <c r="BE642" s="21">
        <v>-1895.5377699999999</v>
      </c>
      <c r="BF642" s="21">
        <v>-2026.8731499999999</v>
      </c>
      <c r="BG642" s="21">
        <v>-1981.49523</v>
      </c>
      <c r="BH642" s="21">
        <v>-2070.4238399999999</v>
      </c>
      <c r="BI642" s="21">
        <v>-3477.4695099999999</v>
      </c>
      <c r="BJ642" s="21">
        <v>-3402.07008</v>
      </c>
      <c r="BK642" s="21">
        <v>-3638.2581</v>
      </c>
      <c r="BL642" s="21">
        <v>-3560.0100699999998</v>
      </c>
      <c r="BM642" s="21">
        <v>-3716.48648</v>
      </c>
      <c r="BN642" s="21">
        <v>13.94876</v>
      </c>
      <c r="BO642" s="21">
        <v>9.8681099999999997</v>
      </c>
      <c r="BP642" s="21">
        <v>10.7096</v>
      </c>
      <c r="BQ642" s="21">
        <v>14.016769999999999</v>
      </c>
      <c r="BR642" s="21">
        <v>10.8749</v>
      </c>
      <c r="BS642" s="21">
        <v>-1628.4159099999999</v>
      </c>
      <c r="BT642" s="21">
        <v>-1597.92776</v>
      </c>
      <c r="BU642" s="21">
        <v>-1708.51541</v>
      </c>
      <c r="BV642" s="21">
        <v>-1667.5041100000001</v>
      </c>
      <c r="BW642" s="21">
        <v>-1745.2849100000001</v>
      </c>
      <c r="BX642" s="21">
        <v>-404.90152</v>
      </c>
      <c r="BY642" s="21">
        <v>-399.37783000000002</v>
      </c>
      <c r="BZ642" s="21">
        <v>-427.42543000000001</v>
      </c>
      <c r="CA642" s="21">
        <v>-415.27372000000003</v>
      </c>
      <c r="CB642" s="21">
        <v>-436.62756999999999</v>
      </c>
      <c r="CC642" s="21">
        <v>-733.37963999999999</v>
      </c>
      <c r="CD642" s="21">
        <v>-720.41675999999995</v>
      </c>
      <c r="CE642" s="21">
        <v>-771.09529999999995</v>
      </c>
      <c r="CF642" s="21">
        <v>-751.88057000000003</v>
      </c>
      <c r="CG642" s="21">
        <v>-787.63229000000001</v>
      </c>
      <c r="CH642" s="21">
        <v>-915.24492999999995</v>
      </c>
      <c r="CI642" s="21">
        <v>-898.18187999999998</v>
      </c>
      <c r="CJ642" s="21">
        <v>-961.40723000000003</v>
      </c>
      <c r="CK642" s="21">
        <v>-938.26080999999999</v>
      </c>
      <c r="CL642" s="21">
        <v>-982.02436999999998</v>
      </c>
      <c r="CM642" s="21">
        <v>-917.83113000000003</v>
      </c>
      <c r="CN642" s="21">
        <v>-900.48791000000006</v>
      </c>
      <c r="CO642" s="21">
        <v>-964.01649999999995</v>
      </c>
      <c r="CP642" s="21">
        <v>-940.99489000000005</v>
      </c>
      <c r="CQ642" s="21">
        <v>-984.69149000000004</v>
      </c>
      <c r="CR642" s="21">
        <v>-1016.20942</v>
      </c>
      <c r="CS642" s="21">
        <v>-996.70817999999997</v>
      </c>
      <c r="CT642" s="21">
        <v>-1067.0400999999999</v>
      </c>
      <c r="CU642" s="21">
        <v>-1041.83421</v>
      </c>
      <c r="CV642" s="21">
        <v>-1089.9195400000001</v>
      </c>
      <c r="CW642" s="21">
        <v>-981.73213999999996</v>
      </c>
      <c r="CX642" s="21">
        <v>-962.83369000000005</v>
      </c>
      <c r="CY642" s="21">
        <v>-1030.77611</v>
      </c>
      <c r="CZ642" s="21">
        <v>-1006.4831</v>
      </c>
      <c r="DA642" s="21">
        <v>-1052.8769</v>
      </c>
      <c r="DB642" s="21">
        <v>-1013.58465</v>
      </c>
      <c r="DC642" s="21">
        <v>-993.97077999999999</v>
      </c>
      <c r="DD642" s="21">
        <v>-1063.99198</v>
      </c>
      <c r="DE642" s="21">
        <v>-1039.0334</v>
      </c>
      <c r="DF642" s="21">
        <v>-1086.7976200000001</v>
      </c>
      <c r="DG642" s="21">
        <v>-1312.9126699999999</v>
      </c>
      <c r="DH642" s="21">
        <v>-1287.5162700000001</v>
      </c>
      <c r="DI642" s="21">
        <v>-1378.23732</v>
      </c>
      <c r="DJ642" s="21">
        <v>-1345.90174</v>
      </c>
      <c r="DK642" s="21">
        <v>-1407.76403</v>
      </c>
      <c r="DL642" s="21">
        <v>-860.00576999999998</v>
      </c>
      <c r="DM642" s="21">
        <v>-843.46561999999994</v>
      </c>
      <c r="DN642" s="21">
        <v>-902.93281000000002</v>
      </c>
      <c r="DO642" s="21">
        <v>-881.63548000000003</v>
      </c>
      <c r="DP642" s="21">
        <v>-922.28187000000003</v>
      </c>
      <c r="DQ642" s="21">
        <v>-29.06052</v>
      </c>
      <c r="DR642" s="21">
        <v>-32.877110000000002</v>
      </c>
      <c r="DS642" s="21">
        <v>-34.899760000000001</v>
      </c>
      <c r="DT642" s="21">
        <v>-30.133790000000001</v>
      </c>
      <c r="DU642" s="21">
        <v>-35.72</v>
      </c>
      <c r="DV642" s="21">
        <v>-606.43613000000005</v>
      </c>
      <c r="DW642" s="21">
        <v>-596.17259999999999</v>
      </c>
      <c r="DX642" s="21">
        <v>-638.07516999999996</v>
      </c>
      <c r="DY642" s="21">
        <v>-621.75009</v>
      </c>
      <c r="DZ642" s="21">
        <v>-651.77565000000004</v>
      </c>
      <c r="EA642" s="21">
        <v>-883.04489000000001</v>
      </c>
      <c r="EB642" s="21">
        <v>-865.76287000000002</v>
      </c>
      <c r="EC642" s="21">
        <v>-926.79174</v>
      </c>
      <c r="ED642" s="21">
        <v>-905.21547999999996</v>
      </c>
      <c r="EE642" s="21">
        <v>-946.65455999999995</v>
      </c>
    </row>
    <row r="643" spans="2:135" x14ac:dyDescent="0.25">
      <c r="B643" s="39" t="s">
        <v>796</v>
      </c>
      <c r="C643" s="21">
        <v>2245.62619</v>
      </c>
      <c r="D643" s="21">
        <v>2197.4641900000001</v>
      </c>
      <c r="E643" s="21">
        <v>2348.3574600000002</v>
      </c>
      <c r="F643" s="21">
        <v>2298.3570599999998</v>
      </c>
      <c r="G643" s="21">
        <v>2398.3507800000002</v>
      </c>
      <c r="H643" s="21">
        <v>-54153.491849999999</v>
      </c>
      <c r="I643" s="21">
        <v>-52992.099390000003</v>
      </c>
      <c r="J643" s="21">
        <v>-56630.881739999997</v>
      </c>
      <c r="K643" s="21">
        <v>-55425.111470000003</v>
      </c>
      <c r="L643" s="21">
        <v>-57836.454109999999</v>
      </c>
      <c r="M643" s="21">
        <v>-48392.228640000001</v>
      </c>
      <c r="N643" s="21">
        <v>-47354.392290000003</v>
      </c>
      <c r="O643" s="21">
        <v>-50606.0697</v>
      </c>
      <c r="P643" s="21">
        <v>-49528.589890000003</v>
      </c>
      <c r="Q643" s="21">
        <v>-51683.346460000001</v>
      </c>
      <c r="R643" s="21">
        <v>-511.84732000000002</v>
      </c>
      <c r="S643" s="21">
        <v>-500.62214999999998</v>
      </c>
      <c r="T643" s="21">
        <v>-536.06700999999998</v>
      </c>
      <c r="U643" s="21">
        <v>-524.65475000000004</v>
      </c>
      <c r="V643" s="21">
        <v>-547.85181999999998</v>
      </c>
      <c r="W643" s="21">
        <v>-583.35688000000005</v>
      </c>
      <c r="X643" s="21">
        <v>-570.56339000000003</v>
      </c>
      <c r="Y643" s="21">
        <v>-610.95852000000002</v>
      </c>
      <c r="Z643" s="21">
        <v>-597.95363999999995</v>
      </c>
      <c r="AA643" s="21">
        <v>-624.31714999999997</v>
      </c>
      <c r="AB643" s="21">
        <v>-48148.379630000003</v>
      </c>
      <c r="AC643" s="21">
        <v>-47115.778760000001</v>
      </c>
      <c r="AD643" s="21">
        <v>-50351.070090000001</v>
      </c>
      <c r="AE643" s="21">
        <v>-49278.996319999998</v>
      </c>
      <c r="AF643" s="21">
        <v>-51422.93881</v>
      </c>
      <c r="AG643" s="21">
        <v>6.3699999999999998E-3</v>
      </c>
      <c r="AH643" s="21">
        <v>5.1599999999999997E-3</v>
      </c>
      <c r="AI643" s="21">
        <v>6.7400000000000003E-3</v>
      </c>
      <c r="AJ643" s="21">
        <v>-91.916510000000002</v>
      </c>
      <c r="AK643" s="21">
        <v>-89.924549999999996</v>
      </c>
      <c r="AL643" s="21">
        <v>-96.170060000000007</v>
      </c>
      <c r="AM643" s="21">
        <v>-94.095560000000006</v>
      </c>
      <c r="AN643" s="21">
        <v>-98.524690000000007</v>
      </c>
      <c r="AO643" s="21">
        <v>-506.74871999999999</v>
      </c>
      <c r="AP643" s="21">
        <v>-495.76292999999998</v>
      </c>
      <c r="AQ643" s="21">
        <v>-530.16647999999998</v>
      </c>
      <c r="AR643" s="21">
        <v>-518.76320999999996</v>
      </c>
      <c r="AS643" s="21">
        <v>-541.80656999999997</v>
      </c>
      <c r="AT643" s="21">
        <v>-702.83884999999998</v>
      </c>
      <c r="AU643" s="21">
        <v>-687.60590999999999</v>
      </c>
      <c r="AV643" s="21">
        <v>-735.29708000000005</v>
      </c>
      <c r="AW643" s="21">
        <v>-719.51226999999994</v>
      </c>
      <c r="AX643" s="21">
        <v>-751.37707999999998</v>
      </c>
      <c r="AY643" s="21">
        <v>-962.76324</v>
      </c>
      <c r="AZ643" s="21">
        <v>-941.89099999999996</v>
      </c>
      <c r="BA643" s="21">
        <v>-1007.22482</v>
      </c>
      <c r="BB643" s="21">
        <v>-985.57141000000001</v>
      </c>
      <c r="BC643" s="21">
        <v>-1029.0461499999999</v>
      </c>
      <c r="BD643" s="21">
        <v>-932.70857999999998</v>
      </c>
      <c r="BE643" s="21">
        <v>-912.49036999999998</v>
      </c>
      <c r="BF643" s="21">
        <v>-975.76217999999994</v>
      </c>
      <c r="BG643" s="21">
        <v>-954.83564999999999</v>
      </c>
      <c r="BH643" s="21">
        <v>-996.96136000000001</v>
      </c>
      <c r="BI643" s="21">
        <v>-11468.40927</v>
      </c>
      <c r="BJ643" s="21">
        <v>-11219.74814</v>
      </c>
      <c r="BK643" s="21">
        <v>-11998.67685</v>
      </c>
      <c r="BL643" s="21">
        <v>-11740.621279999999</v>
      </c>
      <c r="BM643" s="21">
        <v>-12256.66763</v>
      </c>
      <c r="BN643" s="21">
        <v>25.842040000000001</v>
      </c>
      <c r="BO643" s="21">
        <v>25.274940000000001</v>
      </c>
      <c r="BP643" s="21">
        <v>27.054559999999999</v>
      </c>
      <c r="BQ643" s="21">
        <v>26.48875</v>
      </c>
      <c r="BR643" s="21">
        <v>27.19218</v>
      </c>
      <c r="BS643" s="21">
        <v>-1062.7029700000001</v>
      </c>
      <c r="BT643" s="21">
        <v>-1039.6607300000001</v>
      </c>
      <c r="BU643" s="21">
        <v>-1111.7624000000001</v>
      </c>
      <c r="BV643" s="21">
        <v>-1087.9159500000001</v>
      </c>
      <c r="BW643" s="21">
        <v>-1136.2067999999999</v>
      </c>
      <c r="BX643" s="21">
        <v>-233.47721000000001</v>
      </c>
      <c r="BY643" s="21">
        <v>-228.35708</v>
      </c>
      <c r="BZ643" s="21">
        <v>-244.53039000000001</v>
      </c>
      <c r="CA643" s="21">
        <v>-239.31923</v>
      </c>
      <c r="CB643" s="21">
        <v>-250.14456000000001</v>
      </c>
      <c r="CC643" s="21">
        <v>-467.65449999999998</v>
      </c>
      <c r="CD643" s="21">
        <v>-457.39855999999997</v>
      </c>
      <c r="CE643" s="21">
        <v>-489.78455000000002</v>
      </c>
      <c r="CF643" s="21">
        <v>-479.35613000000001</v>
      </c>
      <c r="CG643" s="21">
        <v>-500.61480999999998</v>
      </c>
      <c r="CH643" s="21">
        <v>-577.22170000000006</v>
      </c>
      <c r="CI643" s="21">
        <v>-564.56280000000004</v>
      </c>
      <c r="CJ643" s="21">
        <v>-604.53435000000002</v>
      </c>
      <c r="CK643" s="21">
        <v>-591.66493000000003</v>
      </c>
      <c r="CL643" s="21">
        <v>-617.80444</v>
      </c>
      <c r="CM643" s="21">
        <v>-515.38418000000001</v>
      </c>
      <c r="CN643" s="21">
        <v>-504.08143999999999</v>
      </c>
      <c r="CO643" s="21">
        <v>-539.77103999999997</v>
      </c>
      <c r="CP643" s="21">
        <v>-528.28011000000004</v>
      </c>
      <c r="CQ643" s="21">
        <v>-551.63242000000002</v>
      </c>
      <c r="CR643" s="21">
        <v>-600.37329999999997</v>
      </c>
      <c r="CS643" s="21">
        <v>-587.20664999999997</v>
      </c>
      <c r="CT643" s="21">
        <v>-628.78044</v>
      </c>
      <c r="CU643" s="21">
        <v>-615.39584000000002</v>
      </c>
      <c r="CV643" s="21">
        <v>-642.54465000000005</v>
      </c>
      <c r="CW643" s="21">
        <v>-594.27833999999996</v>
      </c>
      <c r="CX643" s="21">
        <v>-581.24534000000006</v>
      </c>
      <c r="CY643" s="21">
        <v>-622.39675</v>
      </c>
      <c r="CZ643" s="21">
        <v>-609.14837</v>
      </c>
      <c r="DA643" s="21">
        <v>-636.00639000000001</v>
      </c>
      <c r="DB643" s="21">
        <v>-577.82867999999996</v>
      </c>
      <c r="DC643" s="21">
        <v>-565.15643999999998</v>
      </c>
      <c r="DD643" s="21">
        <v>-605.16898000000003</v>
      </c>
      <c r="DE643" s="21">
        <v>-592.28710999999998</v>
      </c>
      <c r="DF643" s="21">
        <v>-618.40518999999995</v>
      </c>
      <c r="DG643" s="21">
        <v>-727.79016999999999</v>
      </c>
      <c r="DH643" s="21">
        <v>-711.82916</v>
      </c>
      <c r="DI643" s="21">
        <v>-762.22623999999996</v>
      </c>
      <c r="DJ643" s="21">
        <v>-746.00093000000004</v>
      </c>
      <c r="DK643" s="21">
        <v>-778.90749000000005</v>
      </c>
      <c r="DL643" s="21">
        <v>-516.95853999999997</v>
      </c>
      <c r="DM643" s="21">
        <v>-505.62121999999999</v>
      </c>
      <c r="DN643" s="21">
        <v>-541.41875000000005</v>
      </c>
      <c r="DO643" s="21">
        <v>-529.89386999999999</v>
      </c>
      <c r="DP643" s="21">
        <v>-553.26476000000002</v>
      </c>
      <c r="DQ643" s="21">
        <v>3.4119899999999999</v>
      </c>
      <c r="DR643" s="21">
        <v>3.3366199999999999</v>
      </c>
      <c r="DS643" s="21">
        <v>3.55647</v>
      </c>
      <c r="DT643" s="21">
        <v>3.4931199999999998</v>
      </c>
      <c r="DU643" s="21">
        <v>3.1101999999999999</v>
      </c>
      <c r="DV643" s="21">
        <v>-365.49077</v>
      </c>
      <c r="DW643" s="21">
        <v>-357.47539</v>
      </c>
      <c r="DX643" s="21">
        <v>-382.78791000000001</v>
      </c>
      <c r="DY643" s="21">
        <v>-374.63605000000001</v>
      </c>
      <c r="DZ643" s="21">
        <v>-391.32355999999999</v>
      </c>
      <c r="EA643" s="21">
        <v>-504.41390999999999</v>
      </c>
      <c r="EB643" s="21">
        <v>-493.35169999999999</v>
      </c>
      <c r="EC643" s="21">
        <v>-528.28004999999996</v>
      </c>
      <c r="ED643" s="21">
        <v>-517.03535999999997</v>
      </c>
      <c r="EE643" s="21">
        <v>-539.81506999999999</v>
      </c>
    </row>
    <row r="644" spans="2:135" x14ac:dyDescent="0.25">
      <c r="B644" s="39" t="s">
        <v>797</v>
      </c>
      <c r="C644" s="21">
        <v>12461.352860000001</v>
      </c>
      <c r="D644" s="21">
        <v>12194.093940000001</v>
      </c>
      <c r="E644" s="21">
        <v>13031.42576</v>
      </c>
      <c r="F644" s="21">
        <v>12753.96523</v>
      </c>
      <c r="G644" s="21">
        <v>13308.847009999999</v>
      </c>
      <c r="H644" s="21">
        <v>7859.2112500000003</v>
      </c>
      <c r="I644" s="21">
        <v>7690.6601899999996</v>
      </c>
      <c r="J644" s="21">
        <v>8218.7509599999994</v>
      </c>
      <c r="K644" s="21">
        <v>8043.7594099999997</v>
      </c>
      <c r="L644" s="21">
        <v>8393.71378</v>
      </c>
      <c r="M644" s="21">
        <v>10358.99411</v>
      </c>
      <c r="N644" s="21">
        <v>10136.83157</v>
      </c>
      <c r="O644" s="21">
        <v>10832.89596</v>
      </c>
      <c r="P644" s="21">
        <v>10602.24721</v>
      </c>
      <c r="Q644" s="21">
        <v>11063.501249999999</v>
      </c>
      <c r="R644" s="21">
        <v>6.7277300000000002</v>
      </c>
      <c r="S644" s="21">
        <v>-6.7205199999999996</v>
      </c>
      <c r="T644" s="21">
        <v>-32.894930000000002</v>
      </c>
      <c r="U644" s="21">
        <v>7.5918599999999996</v>
      </c>
      <c r="V644" s="21">
        <v>-64.188069999999996</v>
      </c>
      <c r="W644" s="21">
        <v>116.6816</v>
      </c>
      <c r="X644" s="21">
        <v>101.94490999999999</v>
      </c>
      <c r="Y644" s="21">
        <v>85.879760000000005</v>
      </c>
      <c r="Z644" s="21">
        <v>120.06618</v>
      </c>
      <c r="AA644" s="21">
        <v>59.50985</v>
      </c>
      <c r="AB644" s="21">
        <v>10083.32395</v>
      </c>
      <c r="AC644" s="21">
        <v>9867.07474</v>
      </c>
      <c r="AD644" s="21">
        <v>10544.615519999999</v>
      </c>
      <c r="AE644" s="21">
        <v>10320.099819999999</v>
      </c>
      <c r="AF644" s="21">
        <v>10769.08827</v>
      </c>
      <c r="AG644" s="21">
        <v>42.907649999999997</v>
      </c>
      <c r="AH644" s="21">
        <v>25.969930000000002</v>
      </c>
      <c r="AI644" s="21">
        <v>43.586500000000001</v>
      </c>
      <c r="AJ644" s="21">
        <v>41.799250000000001</v>
      </c>
      <c r="AK644" s="21">
        <v>29.312259999999998</v>
      </c>
      <c r="AL644" s="21">
        <v>7.7045500000000002</v>
      </c>
      <c r="AM644" s="21">
        <v>42.671950000000002</v>
      </c>
      <c r="AN644" s="21">
        <v>-20.386299999999999</v>
      </c>
      <c r="AO644" s="21">
        <v>-17.90034</v>
      </c>
      <c r="AP644" s="21">
        <v>-28.366330000000001</v>
      </c>
      <c r="AQ644" s="21">
        <v>-52.46105</v>
      </c>
      <c r="AR644" s="21">
        <v>-18.45336</v>
      </c>
      <c r="AS644" s="21">
        <v>-79.902540000000002</v>
      </c>
      <c r="AT644" s="21">
        <v>-7.85914</v>
      </c>
      <c r="AU644" s="21">
        <v>-19.461839999999999</v>
      </c>
      <c r="AV644" s="21">
        <v>-44.838369999999998</v>
      </c>
      <c r="AW644" s="21">
        <v>-8.2939399999999992</v>
      </c>
      <c r="AX644" s="21">
        <v>-74.154820000000001</v>
      </c>
      <c r="AY644" s="21">
        <v>80.719470000000001</v>
      </c>
      <c r="AZ644" s="21">
        <v>68.825140000000005</v>
      </c>
      <c r="BA644" s="21">
        <v>53.24241</v>
      </c>
      <c r="BB644" s="21">
        <v>82.617900000000006</v>
      </c>
      <c r="BC644" s="21">
        <v>29.927309999999999</v>
      </c>
      <c r="BD644" s="21">
        <v>105.95625</v>
      </c>
      <c r="BE644" s="21">
        <v>93.585539999999995</v>
      </c>
      <c r="BF644" s="21">
        <v>79.378010000000003</v>
      </c>
      <c r="BG644" s="21">
        <v>108.25512000000001</v>
      </c>
      <c r="BH644" s="21">
        <v>56.669989999999999</v>
      </c>
      <c r="BI644" s="21">
        <v>-11926.50647</v>
      </c>
      <c r="BJ644" s="21">
        <v>-11667.912759999999</v>
      </c>
      <c r="BK644" s="21">
        <v>-12477.95521</v>
      </c>
      <c r="BL644" s="21">
        <v>-12209.5918</v>
      </c>
      <c r="BM644" s="21">
        <v>-12746.25124</v>
      </c>
      <c r="BN644" s="21">
        <v>113.07695</v>
      </c>
      <c r="BO644" s="21">
        <v>92.830680000000001</v>
      </c>
      <c r="BP644" s="21">
        <v>62.749740000000003</v>
      </c>
      <c r="BQ644" s="21">
        <v>115.92650999999999</v>
      </c>
      <c r="BR644" s="21">
        <v>22.0609</v>
      </c>
      <c r="BS644" s="21">
        <v>-31.78265</v>
      </c>
      <c r="BT644" s="21">
        <v>-53.881489999999999</v>
      </c>
      <c r="BU644" s="21">
        <v>-104.33247</v>
      </c>
      <c r="BV644" s="21">
        <v>-33.024149999999999</v>
      </c>
      <c r="BW644" s="21">
        <v>-161.99889999999999</v>
      </c>
      <c r="BX644" s="21">
        <v>56.16695</v>
      </c>
      <c r="BY644" s="21">
        <v>39.090780000000002</v>
      </c>
      <c r="BZ644" s="21">
        <v>9.98278</v>
      </c>
      <c r="CA644" s="21">
        <v>57.589689999999997</v>
      </c>
      <c r="CB644" s="21">
        <v>-26.189350000000001</v>
      </c>
      <c r="CC644" s="21">
        <v>16.29167</v>
      </c>
      <c r="CD644" s="21">
        <v>1.1311</v>
      </c>
      <c r="CE644" s="21">
        <v>-27.405709999999999</v>
      </c>
      <c r="CF644" s="21">
        <v>17.492750000000001</v>
      </c>
      <c r="CG644" s="21">
        <v>-62.340089999999996</v>
      </c>
      <c r="CH644" s="21">
        <v>0.34422000000000003</v>
      </c>
      <c r="CI644" s="21">
        <v>-13.970179999999999</v>
      </c>
      <c r="CJ644" s="21">
        <v>-42.489060000000002</v>
      </c>
      <c r="CK644" s="21">
        <v>0.98734</v>
      </c>
      <c r="CL644" s="21">
        <v>-75.664709999999999</v>
      </c>
      <c r="CM644" s="21">
        <v>34.919499999999999</v>
      </c>
      <c r="CN644" s="21">
        <v>20.907599999999999</v>
      </c>
      <c r="CO644" s="21">
        <v>-3.8066399999999998</v>
      </c>
      <c r="CP644" s="21">
        <v>35.807589999999998</v>
      </c>
      <c r="CQ644" s="21">
        <v>-33.622900000000001</v>
      </c>
      <c r="CR644" s="21">
        <v>68.987700000000004</v>
      </c>
      <c r="CS644" s="21">
        <v>54.209049999999998</v>
      </c>
      <c r="CT644" s="21">
        <v>31.935459999999999</v>
      </c>
      <c r="CU644" s="21">
        <v>70.728229999999996</v>
      </c>
      <c r="CV644" s="21">
        <v>3.0241600000000002</v>
      </c>
      <c r="CW644" s="21">
        <v>71.779839999999993</v>
      </c>
      <c r="CX644" s="21">
        <v>57.665869999999998</v>
      </c>
      <c r="CY644" s="21">
        <v>37.126550000000002</v>
      </c>
      <c r="CZ644" s="21">
        <v>73.589439999999996</v>
      </c>
      <c r="DA644" s="21">
        <v>10.037369999999999</v>
      </c>
      <c r="DB644" s="21">
        <v>68.833560000000006</v>
      </c>
      <c r="DC644" s="21">
        <v>54.84151</v>
      </c>
      <c r="DD644" s="21">
        <v>35.051479999999998</v>
      </c>
      <c r="DE644" s="21">
        <v>71.179649999999995</v>
      </c>
      <c r="DF644" s="21">
        <v>8.0259699999999992</v>
      </c>
      <c r="DG644" s="21">
        <v>89.427229999999994</v>
      </c>
      <c r="DH644" s="21">
        <v>71.251289999999997</v>
      </c>
      <c r="DI644" s="21">
        <v>45.902070000000002</v>
      </c>
      <c r="DJ644" s="21">
        <v>92.777640000000005</v>
      </c>
      <c r="DK644" s="21">
        <v>10.03631</v>
      </c>
      <c r="DL644" s="21">
        <v>-1.3864700000000001</v>
      </c>
      <c r="DM644" s="21">
        <v>-12.41564</v>
      </c>
      <c r="DN644" s="21">
        <v>-34.642499999999998</v>
      </c>
      <c r="DO644" s="21">
        <v>-0.82025000000000003</v>
      </c>
      <c r="DP644" s="21">
        <v>-61.019449999999999</v>
      </c>
      <c r="DQ644" s="21">
        <v>107.52271</v>
      </c>
      <c r="DR644" s="21">
        <v>84.303659999999994</v>
      </c>
      <c r="DS644" s="21">
        <v>47.803789999999999</v>
      </c>
      <c r="DT644" s="21">
        <v>109.93241</v>
      </c>
      <c r="DU644" s="21">
        <v>-1.89015</v>
      </c>
      <c r="DV644" s="21">
        <v>30.487870000000001</v>
      </c>
      <c r="DW644" s="21">
        <v>15.43343</v>
      </c>
      <c r="DX644" s="21">
        <v>-11.81955</v>
      </c>
      <c r="DY644" s="21">
        <v>31.754709999999999</v>
      </c>
      <c r="DZ644" s="21">
        <v>-45.235799999999998</v>
      </c>
      <c r="EA644" s="21">
        <v>105.74382</v>
      </c>
      <c r="EB644" s="21">
        <v>93.455219999999997</v>
      </c>
      <c r="EC644" s="21">
        <v>80.995689999999996</v>
      </c>
      <c r="ED644" s="21">
        <v>108.85389000000001</v>
      </c>
      <c r="EE644" s="21">
        <v>60.362609999999997</v>
      </c>
    </row>
    <row r="645" spans="2:135" x14ac:dyDescent="0.25">
      <c r="B645" s="39" t="s">
        <v>798</v>
      </c>
      <c r="C645" s="21">
        <v>23330.485809999998</v>
      </c>
      <c r="D645" s="21">
        <v>22830.11635</v>
      </c>
      <c r="E645" s="21">
        <v>24397.79189</v>
      </c>
      <c r="F645" s="21">
        <v>23878.322690000001</v>
      </c>
      <c r="G645" s="21">
        <v>24917.187549999999</v>
      </c>
      <c r="H645" s="21">
        <v>49796.277970000003</v>
      </c>
      <c r="I645" s="21">
        <v>48728.331660000003</v>
      </c>
      <c r="J645" s="21">
        <v>52074.33597</v>
      </c>
      <c r="K645" s="21">
        <v>50965.58251</v>
      </c>
      <c r="L645" s="21">
        <v>53182.907460000002</v>
      </c>
      <c r="M645" s="21">
        <v>47410.859579999997</v>
      </c>
      <c r="N645" s="21">
        <v>46394.070010000003</v>
      </c>
      <c r="O645" s="21">
        <v>49579.805099999998</v>
      </c>
      <c r="P645" s="21">
        <v>48524.176019999999</v>
      </c>
      <c r="Q645" s="21">
        <v>50635.235260000001</v>
      </c>
      <c r="R645" s="21">
        <v>255.71610000000001</v>
      </c>
      <c r="S645" s="21">
        <v>236.76446999999999</v>
      </c>
      <c r="T645" s="21">
        <v>227.77010999999999</v>
      </c>
      <c r="U645" s="21">
        <v>262.81049000000002</v>
      </c>
      <c r="V645" s="21">
        <v>201.82194000000001</v>
      </c>
      <c r="W645" s="21">
        <v>433.44974999999999</v>
      </c>
      <c r="X645" s="21">
        <v>411.71154999999999</v>
      </c>
      <c r="Y645" s="21">
        <v>417.49011000000002</v>
      </c>
      <c r="Z645" s="21">
        <v>444.76058999999998</v>
      </c>
      <c r="AA645" s="21">
        <v>397.96221000000003</v>
      </c>
      <c r="AB645" s="21">
        <v>46853.400880000001</v>
      </c>
      <c r="AC645" s="21">
        <v>45848.572410000001</v>
      </c>
      <c r="AD645" s="21">
        <v>48996.848700000002</v>
      </c>
      <c r="AE645" s="21">
        <v>47953.608979999997</v>
      </c>
      <c r="AF645" s="21">
        <v>50039.888879999999</v>
      </c>
      <c r="AG645" s="21">
        <v>42.879640000000002</v>
      </c>
      <c r="AH645" s="21">
        <v>25.942530000000001</v>
      </c>
      <c r="AI645" s="21">
        <v>43.55782</v>
      </c>
      <c r="AJ645" s="21">
        <v>119.44839</v>
      </c>
      <c r="AK645" s="21">
        <v>105.27117</v>
      </c>
      <c r="AL645" s="21">
        <v>88.951009999999997</v>
      </c>
      <c r="AM645" s="21">
        <v>122.16188</v>
      </c>
      <c r="AN645" s="21">
        <v>62.468530000000001</v>
      </c>
      <c r="AO645" s="21">
        <v>226.29682</v>
      </c>
      <c r="AP645" s="21">
        <v>210.51510999999999</v>
      </c>
      <c r="AQ645" s="21">
        <v>202.97970000000001</v>
      </c>
      <c r="AR645" s="21">
        <v>231.53307000000001</v>
      </c>
      <c r="AS645" s="21">
        <v>180.85282000000001</v>
      </c>
      <c r="AT645" s="21">
        <v>271.92272000000003</v>
      </c>
      <c r="AU645" s="21">
        <v>254.23133999999999</v>
      </c>
      <c r="AV645" s="21">
        <v>247.81594999999999</v>
      </c>
      <c r="AW645" s="21">
        <v>278.12472000000002</v>
      </c>
      <c r="AX645" s="21">
        <v>224.60337000000001</v>
      </c>
      <c r="AY645" s="21">
        <v>679.28787</v>
      </c>
      <c r="AZ645" s="21">
        <v>654.36392999999998</v>
      </c>
      <c r="BA645" s="21">
        <v>679.31154000000004</v>
      </c>
      <c r="BB645" s="21">
        <v>695.36553000000004</v>
      </c>
      <c r="BC645" s="21">
        <v>669.17322999999999</v>
      </c>
      <c r="BD645" s="21">
        <v>625.63545999999997</v>
      </c>
      <c r="BE645" s="21">
        <v>601.95376999999996</v>
      </c>
      <c r="BF645" s="21">
        <v>622.92556000000002</v>
      </c>
      <c r="BG645" s="21">
        <v>640.26202000000001</v>
      </c>
      <c r="BH645" s="21">
        <v>611.67123000000004</v>
      </c>
      <c r="BI645" s="21">
        <v>-2144.7483900000002</v>
      </c>
      <c r="BJ645" s="21">
        <v>-2098.2453799999998</v>
      </c>
      <c r="BK645" s="21">
        <v>-2243.9156400000002</v>
      </c>
      <c r="BL645" s="21">
        <v>-2195.6557400000002</v>
      </c>
      <c r="BM645" s="21">
        <v>-2292.1634199999999</v>
      </c>
      <c r="BN645" s="21">
        <v>140.14331000000001</v>
      </c>
      <c r="BO645" s="21">
        <v>119.29879</v>
      </c>
      <c r="BP645" s="21">
        <v>91.129170000000002</v>
      </c>
      <c r="BQ645" s="21">
        <v>143.67013</v>
      </c>
      <c r="BR645" s="21">
        <v>50.858620000000002</v>
      </c>
      <c r="BS645" s="21">
        <v>449.81752</v>
      </c>
      <c r="BT645" s="21">
        <v>417.23338999999999</v>
      </c>
      <c r="BU645" s="21">
        <v>399.42289</v>
      </c>
      <c r="BV645" s="21">
        <v>460.00141000000002</v>
      </c>
      <c r="BW645" s="21">
        <v>352.23611</v>
      </c>
      <c r="BX645" s="21">
        <v>224.76516000000001</v>
      </c>
      <c r="BY645" s="21">
        <v>203.96247</v>
      </c>
      <c r="BZ645" s="21">
        <v>186.50595000000001</v>
      </c>
      <c r="CA645" s="21">
        <v>230.40661</v>
      </c>
      <c r="CB645" s="21">
        <v>153.88557</v>
      </c>
      <c r="CC645" s="21">
        <v>276.54644999999999</v>
      </c>
      <c r="CD645" s="21">
        <v>255.63346999999999</v>
      </c>
      <c r="CE645" s="21">
        <v>245.05654000000001</v>
      </c>
      <c r="CF645" s="21">
        <v>284.25970000000001</v>
      </c>
      <c r="CG645" s="21">
        <v>215.69851</v>
      </c>
      <c r="CH645" s="21">
        <v>284.49229000000003</v>
      </c>
      <c r="CI645" s="21">
        <v>263.89738</v>
      </c>
      <c r="CJ645" s="21">
        <v>254.98201</v>
      </c>
      <c r="CK645" s="21">
        <v>292.24543999999997</v>
      </c>
      <c r="CL645" s="21">
        <v>227.91641000000001</v>
      </c>
      <c r="CM645" s="21">
        <v>292.34183999999999</v>
      </c>
      <c r="CN645" s="21">
        <v>272.64013999999997</v>
      </c>
      <c r="CO645" s="21">
        <v>265.68601000000001</v>
      </c>
      <c r="CP645" s="21">
        <v>299.67122999999998</v>
      </c>
      <c r="CQ645" s="21">
        <v>241.40106</v>
      </c>
      <c r="CR645" s="21">
        <v>385.2516</v>
      </c>
      <c r="CS645" s="21">
        <v>363.48257999999998</v>
      </c>
      <c r="CT645" s="21">
        <v>363.02062000000001</v>
      </c>
      <c r="CU645" s="21">
        <v>394.90577999999999</v>
      </c>
      <c r="CV645" s="21">
        <v>340.93407999999999</v>
      </c>
      <c r="CW645" s="21">
        <v>414.80784</v>
      </c>
      <c r="CX645" s="21">
        <v>393.11194</v>
      </c>
      <c r="CY645" s="21">
        <v>396.22512999999998</v>
      </c>
      <c r="CZ645" s="21">
        <v>425.20078000000001</v>
      </c>
      <c r="DA645" s="21">
        <v>376.55595</v>
      </c>
      <c r="DB645" s="21">
        <v>393.86212</v>
      </c>
      <c r="DC645" s="21">
        <v>372.68597999999997</v>
      </c>
      <c r="DD645" s="21">
        <v>375.30921000000001</v>
      </c>
      <c r="DE645" s="21">
        <v>404.34116999999998</v>
      </c>
      <c r="DF645" s="21">
        <v>355.31079999999997</v>
      </c>
      <c r="DG645" s="21">
        <v>489.96553999999998</v>
      </c>
      <c r="DH645" s="21">
        <v>462.93651999999997</v>
      </c>
      <c r="DI645" s="21">
        <v>465.20970999999997</v>
      </c>
      <c r="DJ645" s="21">
        <v>503.33834000000002</v>
      </c>
      <c r="DK645" s="21">
        <v>437.99304000000001</v>
      </c>
      <c r="DL645" s="21">
        <v>258.56905999999998</v>
      </c>
      <c r="DM645" s="21">
        <v>241.79409999999999</v>
      </c>
      <c r="DN645" s="21">
        <v>237.49643</v>
      </c>
      <c r="DO645" s="21">
        <v>265.63995999999997</v>
      </c>
      <c r="DP645" s="21">
        <v>216.7253</v>
      </c>
      <c r="DQ645" s="21">
        <v>157.16858999999999</v>
      </c>
      <c r="DR645" s="21">
        <v>132.86883</v>
      </c>
      <c r="DS645" s="21">
        <v>99.785799999999995</v>
      </c>
      <c r="DT645" s="21">
        <v>160.75484</v>
      </c>
      <c r="DU645" s="21">
        <v>50.984470000000002</v>
      </c>
      <c r="DV645" s="21">
        <v>262.33395999999999</v>
      </c>
      <c r="DW645" s="21">
        <v>242.15504000000001</v>
      </c>
      <c r="DX645" s="21">
        <v>230.90492</v>
      </c>
      <c r="DY645" s="21">
        <v>269.40212000000002</v>
      </c>
      <c r="DZ645" s="21">
        <v>202.44533000000001</v>
      </c>
      <c r="EA645" s="21">
        <v>373.78100999999998</v>
      </c>
      <c r="EB645" s="21">
        <v>355.56799999999998</v>
      </c>
      <c r="EC645" s="21">
        <v>361.59098</v>
      </c>
      <c r="ED645" s="21">
        <v>383.59798000000001</v>
      </c>
      <c r="EE645" s="21">
        <v>346.75493999999998</v>
      </c>
    </row>
    <row r="646" spans="2:135" x14ac:dyDescent="0.25">
      <c r="B646" s="39" t="s">
        <v>799</v>
      </c>
      <c r="C646" s="21">
        <v>8281.2819999999992</v>
      </c>
      <c r="D646" s="21">
        <v>8103.6731600000003</v>
      </c>
      <c r="E646" s="21">
        <v>8660.1280599999991</v>
      </c>
      <c r="F646" s="21">
        <v>8475.7396599999993</v>
      </c>
      <c r="G646" s="21">
        <v>8844.4903599999998</v>
      </c>
      <c r="H646" s="21">
        <v>23878.15191</v>
      </c>
      <c r="I646" s="21">
        <v>23366.05371</v>
      </c>
      <c r="J646" s="21">
        <v>24970.519</v>
      </c>
      <c r="K646" s="21">
        <v>24438.853080000001</v>
      </c>
      <c r="L646" s="21">
        <v>25502.09765</v>
      </c>
      <c r="M646" s="21">
        <v>28695.736819999998</v>
      </c>
      <c r="N646" s="21">
        <v>28080.318200000002</v>
      </c>
      <c r="O646" s="21">
        <v>30008.50546</v>
      </c>
      <c r="P646" s="21">
        <v>29369.578969999999</v>
      </c>
      <c r="Q646" s="21">
        <v>30647.311559999998</v>
      </c>
      <c r="R646" s="21">
        <v>43.597920000000002</v>
      </c>
      <c r="S646" s="21">
        <v>42.641509999999997</v>
      </c>
      <c r="T646" s="21">
        <v>45.632649999999998</v>
      </c>
      <c r="U646" s="21">
        <v>44.688890000000001</v>
      </c>
      <c r="V646" s="21">
        <v>46.95964</v>
      </c>
      <c r="W646" s="21">
        <v>229.07471000000001</v>
      </c>
      <c r="X646" s="21">
        <v>224.05059</v>
      </c>
      <c r="Y646" s="21">
        <v>239.88578000000001</v>
      </c>
      <c r="Z646" s="21">
        <v>234.80669</v>
      </c>
      <c r="AA646" s="21">
        <v>245.34226000000001</v>
      </c>
      <c r="AB646" s="21">
        <v>27929.915870000001</v>
      </c>
      <c r="AC646" s="21">
        <v>27330.92468</v>
      </c>
      <c r="AD646" s="21">
        <v>29207.652730000002</v>
      </c>
      <c r="AE646" s="21">
        <v>28585.7641</v>
      </c>
      <c r="AF646" s="21">
        <v>29829.422419999999</v>
      </c>
      <c r="AG646" s="21">
        <v>2.2190000000000001E-2</v>
      </c>
      <c r="AH646" s="21">
        <v>2.0629999999999999E-2</v>
      </c>
      <c r="AI646" s="21">
        <v>2.291E-2</v>
      </c>
      <c r="AJ646" s="21">
        <v>-14.96688</v>
      </c>
      <c r="AK646" s="21">
        <v>-14.643179999999999</v>
      </c>
      <c r="AL646" s="21">
        <v>-15.68346</v>
      </c>
      <c r="AM646" s="21">
        <v>-15.321580000000001</v>
      </c>
      <c r="AN646" s="21">
        <v>-15.69359</v>
      </c>
      <c r="AO646" s="21">
        <v>29.890930000000001</v>
      </c>
      <c r="AP646" s="21">
        <v>29.242139999999999</v>
      </c>
      <c r="AQ646" s="21">
        <v>31.248280000000001</v>
      </c>
      <c r="AR646" s="21">
        <v>30.59976</v>
      </c>
      <c r="AS646" s="21">
        <v>32.223239999999997</v>
      </c>
      <c r="AT646" s="21">
        <v>201.60052999999999</v>
      </c>
      <c r="AU646" s="21">
        <v>197.23013</v>
      </c>
      <c r="AV646" s="21">
        <v>210.88324</v>
      </c>
      <c r="AW646" s="21">
        <v>206.38328999999999</v>
      </c>
      <c r="AX646" s="21">
        <v>215.74073000000001</v>
      </c>
      <c r="AY646" s="21">
        <v>577.28340000000003</v>
      </c>
      <c r="AZ646" s="21">
        <v>564.76706999999999</v>
      </c>
      <c r="BA646" s="21">
        <v>603.91732999999999</v>
      </c>
      <c r="BB646" s="21">
        <v>590.95961999999997</v>
      </c>
      <c r="BC646" s="21">
        <v>617.13444000000004</v>
      </c>
      <c r="BD646" s="21">
        <v>490.21222</v>
      </c>
      <c r="BE646" s="21">
        <v>479.5849</v>
      </c>
      <c r="BF646" s="21">
        <v>512.81529999999998</v>
      </c>
      <c r="BG646" s="21">
        <v>501.84195999999997</v>
      </c>
      <c r="BH646" s="21">
        <v>524.10900000000004</v>
      </c>
      <c r="BI646" s="21">
        <v>-5171.8160099999996</v>
      </c>
      <c r="BJ646" s="21">
        <v>-5059.6792999999998</v>
      </c>
      <c r="BK646" s="21">
        <v>-5410.9465</v>
      </c>
      <c r="BL646" s="21">
        <v>-5294.5732600000001</v>
      </c>
      <c r="BM646" s="21">
        <v>-5527.2905199999996</v>
      </c>
      <c r="BN646" s="21">
        <v>-57.383929999999999</v>
      </c>
      <c r="BO646" s="21">
        <v>-56.125790000000002</v>
      </c>
      <c r="BP646" s="21">
        <v>-60.135170000000002</v>
      </c>
      <c r="BQ646" s="21">
        <v>-58.819710000000001</v>
      </c>
      <c r="BR646" s="21">
        <v>-60.931840000000001</v>
      </c>
      <c r="BS646" s="21">
        <v>115.56635</v>
      </c>
      <c r="BT646" s="21">
        <v>113.05884</v>
      </c>
      <c r="BU646" s="21">
        <v>120.85073</v>
      </c>
      <c r="BV646" s="21">
        <v>118.30853999999999</v>
      </c>
      <c r="BW646" s="21">
        <v>124.08953</v>
      </c>
      <c r="BX646" s="21">
        <v>21.483699999999999</v>
      </c>
      <c r="BY646" s="21">
        <v>21.012229999999999</v>
      </c>
      <c r="BZ646" s="21">
        <v>22.467110000000002</v>
      </c>
      <c r="CA646" s="21">
        <v>22.021339999999999</v>
      </c>
      <c r="CB646" s="21">
        <v>23.372879999999999</v>
      </c>
      <c r="CC646" s="21">
        <v>20.056049999999999</v>
      </c>
      <c r="CD646" s="21">
        <v>19.61591</v>
      </c>
      <c r="CE646" s="21">
        <v>20.974029999999999</v>
      </c>
      <c r="CF646" s="21">
        <v>20.557960000000001</v>
      </c>
      <c r="CG646" s="21">
        <v>21.814679999999999</v>
      </c>
      <c r="CH646" s="21">
        <v>116.00489</v>
      </c>
      <c r="CI646" s="21">
        <v>113.46048999999999</v>
      </c>
      <c r="CJ646" s="21">
        <v>121.46278</v>
      </c>
      <c r="CK646" s="21">
        <v>118.90764</v>
      </c>
      <c r="CL646" s="21">
        <v>124.43492000000001</v>
      </c>
      <c r="CM646" s="21">
        <v>174.04235</v>
      </c>
      <c r="CN646" s="21">
        <v>170.22513000000001</v>
      </c>
      <c r="CO646" s="21">
        <v>182.24806000000001</v>
      </c>
      <c r="CP646" s="21">
        <v>178.39731</v>
      </c>
      <c r="CQ646" s="21">
        <v>186.49637999999999</v>
      </c>
      <c r="CR646" s="21">
        <v>180.19963999999999</v>
      </c>
      <c r="CS646" s="21">
        <v>176.24739</v>
      </c>
      <c r="CT646" s="21">
        <v>188.69668999999999</v>
      </c>
      <c r="CU646" s="21">
        <v>184.70867000000001</v>
      </c>
      <c r="CV646" s="21">
        <v>193.08123000000001</v>
      </c>
      <c r="CW646" s="21">
        <v>246.59372999999999</v>
      </c>
      <c r="CX646" s="21">
        <v>241.18538000000001</v>
      </c>
      <c r="CY646" s="21">
        <v>258.23297000000002</v>
      </c>
      <c r="CZ646" s="21">
        <v>252.76407</v>
      </c>
      <c r="DA646" s="21">
        <v>264.08595000000003</v>
      </c>
      <c r="DB646" s="21">
        <v>226.6575</v>
      </c>
      <c r="DC646" s="21">
        <v>221.68638000000001</v>
      </c>
      <c r="DD646" s="21">
        <v>237.35361</v>
      </c>
      <c r="DE646" s="21">
        <v>232.32899</v>
      </c>
      <c r="DF646" s="21">
        <v>242.75367</v>
      </c>
      <c r="DG646" s="21">
        <v>268.62493999999998</v>
      </c>
      <c r="DH646" s="21">
        <v>262.73336</v>
      </c>
      <c r="DI646" s="21">
        <v>281.29865000000001</v>
      </c>
      <c r="DJ646" s="21">
        <v>275.34656999999999</v>
      </c>
      <c r="DK646" s="21">
        <v>287.73653999999999</v>
      </c>
      <c r="DL646" s="21">
        <v>159.55475999999999</v>
      </c>
      <c r="DM646" s="21">
        <v>156.05531999999999</v>
      </c>
      <c r="DN646" s="21">
        <v>167.07928999999999</v>
      </c>
      <c r="DO646" s="21">
        <v>163.5472</v>
      </c>
      <c r="DP646" s="21">
        <v>170.94795999999999</v>
      </c>
      <c r="DQ646" s="21">
        <v>-71.233360000000005</v>
      </c>
      <c r="DR646" s="21">
        <v>-69.690389999999994</v>
      </c>
      <c r="DS646" s="21">
        <v>-74.568659999999994</v>
      </c>
      <c r="DT646" s="21">
        <v>-72.921379999999999</v>
      </c>
      <c r="DU646" s="21">
        <v>-75.582719999999995</v>
      </c>
      <c r="DV646" s="21">
        <v>56.087800000000001</v>
      </c>
      <c r="DW646" s="21">
        <v>54.85745</v>
      </c>
      <c r="DX646" s="21">
        <v>58.710900000000002</v>
      </c>
      <c r="DY646" s="21">
        <v>57.491300000000003</v>
      </c>
      <c r="DZ646" s="21">
        <v>60.35116</v>
      </c>
      <c r="EA646" s="21">
        <v>196.11772999999999</v>
      </c>
      <c r="EB646" s="21">
        <v>191.81644</v>
      </c>
      <c r="EC646" s="21">
        <v>205.37428</v>
      </c>
      <c r="ED646" s="21">
        <v>201.02503999999999</v>
      </c>
      <c r="EE646" s="21">
        <v>210.02763999999999</v>
      </c>
    </row>
    <row r="647" spans="2:135" x14ac:dyDescent="0.25">
      <c r="B647" s="39" t="s">
        <v>800</v>
      </c>
      <c r="C647" s="21">
        <v>-21010.72939</v>
      </c>
      <c r="D647" s="21">
        <v>-20560.111809999999</v>
      </c>
      <c r="E647" s="21">
        <v>-21971.912950000002</v>
      </c>
      <c r="F647" s="21">
        <v>-21504.094710000001</v>
      </c>
      <c r="G647" s="21">
        <v>-22439.664959999998</v>
      </c>
      <c r="H647" s="21">
        <v>-37312.841419999997</v>
      </c>
      <c r="I647" s="21">
        <v>-36512.618730000002</v>
      </c>
      <c r="J647" s="21">
        <v>-39019.812709999998</v>
      </c>
      <c r="K647" s="21">
        <v>-38189.012820000004</v>
      </c>
      <c r="L647" s="21">
        <v>-39850.476240000004</v>
      </c>
      <c r="M647" s="21">
        <v>-24303.974719999998</v>
      </c>
      <c r="N647" s="21">
        <v>-23782.743340000001</v>
      </c>
      <c r="O647" s="21">
        <v>-25415.82964</v>
      </c>
      <c r="P647" s="21">
        <v>-24874.688160000002</v>
      </c>
      <c r="Q647" s="21">
        <v>-25956.869139999999</v>
      </c>
      <c r="R647" s="21">
        <v>-306.09771999999998</v>
      </c>
      <c r="S647" s="21">
        <v>-299.38488000000001</v>
      </c>
      <c r="T647" s="21">
        <v>-320.77028999999999</v>
      </c>
      <c r="U647" s="21">
        <v>-313.75686000000002</v>
      </c>
      <c r="V647" s="21">
        <v>-325.96226000000001</v>
      </c>
      <c r="W647" s="21">
        <v>-200.24609000000001</v>
      </c>
      <c r="X647" s="21">
        <v>-195.85468</v>
      </c>
      <c r="Y647" s="21">
        <v>-209.89309</v>
      </c>
      <c r="Z647" s="21">
        <v>-205.25660999999999</v>
      </c>
      <c r="AA647" s="21">
        <v>-212.84128000000001</v>
      </c>
      <c r="AB647" s="21">
        <v>-24776.042030000001</v>
      </c>
      <c r="AC647" s="21">
        <v>-24244.68952</v>
      </c>
      <c r="AD647" s="21">
        <v>-25909.495579999999</v>
      </c>
      <c r="AE647" s="21">
        <v>-25357.83122</v>
      </c>
      <c r="AF647" s="21">
        <v>-26461.05442</v>
      </c>
      <c r="AG647" s="21">
        <v>0.15248</v>
      </c>
      <c r="AH647" s="21">
        <v>0.14809</v>
      </c>
      <c r="AI647" s="21">
        <v>0.15631</v>
      </c>
      <c r="AJ647" s="21">
        <v>-241.93824000000001</v>
      </c>
      <c r="AK647" s="21">
        <v>-236.69380000000001</v>
      </c>
      <c r="AL647" s="21">
        <v>-253.28703999999999</v>
      </c>
      <c r="AM647" s="21">
        <v>-247.67403999999999</v>
      </c>
      <c r="AN647" s="21">
        <v>-257.16185000000002</v>
      </c>
      <c r="AO647" s="21">
        <v>-268.25549999999998</v>
      </c>
      <c r="AP647" s="21">
        <v>-262.44033999999999</v>
      </c>
      <c r="AQ647" s="21">
        <v>-280.80946</v>
      </c>
      <c r="AR647" s="21">
        <v>-274.6155</v>
      </c>
      <c r="AS647" s="21">
        <v>-285.37599999999998</v>
      </c>
      <c r="AT647" s="21">
        <v>-243.49612999999999</v>
      </c>
      <c r="AU647" s="21">
        <v>-238.21924999999999</v>
      </c>
      <c r="AV647" s="21">
        <v>-254.91229999999999</v>
      </c>
      <c r="AW647" s="21">
        <v>-249.27247</v>
      </c>
      <c r="AX647" s="21">
        <v>-258.81301999999999</v>
      </c>
      <c r="AY647" s="21">
        <v>36.690739999999998</v>
      </c>
      <c r="AZ647" s="21">
        <v>35.894590000000001</v>
      </c>
      <c r="BA647" s="21">
        <v>38.235219999999998</v>
      </c>
      <c r="BB647" s="21">
        <v>37.560079999999999</v>
      </c>
      <c r="BC647" s="21">
        <v>40.400570000000002</v>
      </c>
      <c r="BD647" s="21">
        <v>10.567780000000001</v>
      </c>
      <c r="BE647" s="21">
        <v>10.337999999999999</v>
      </c>
      <c r="BF647" s="21">
        <v>10.90738</v>
      </c>
      <c r="BG647" s="21">
        <v>10.818619999999999</v>
      </c>
      <c r="BH647" s="21">
        <v>12.49657</v>
      </c>
      <c r="BI647" s="21">
        <v>-34705.628420000001</v>
      </c>
      <c r="BJ647" s="21">
        <v>-33953.131670000002</v>
      </c>
      <c r="BK647" s="21">
        <v>-36310.320870000003</v>
      </c>
      <c r="BL647" s="21">
        <v>-35529.394719999997</v>
      </c>
      <c r="BM647" s="21">
        <v>-37091.050949999997</v>
      </c>
      <c r="BN647" s="21">
        <v>-274.55175000000003</v>
      </c>
      <c r="BO647" s="21">
        <v>-268.53086000000002</v>
      </c>
      <c r="BP647" s="21">
        <v>-287.79674</v>
      </c>
      <c r="BQ647" s="21">
        <v>-281.42153000000002</v>
      </c>
      <c r="BR647" s="21">
        <v>-291.60928000000001</v>
      </c>
      <c r="BS647" s="21">
        <v>-500.41084999999998</v>
      </c>
      <c r="BT647" s="21">
        <v>-489.56142999999997</v>
      </c>
      <c r="BU647" s="21">
        <v>-523.84151999999995</v>
      </c>
      <c r="BV647" s="21">
        <v>-512.28309000000002</v>
      </c>
      <c r="BW647" s="21">
        <v>-532.01553999999999</v>
      </c>
      <c r="BX647" s="21">
        <v>-355.56117999999998</v>
      </c>
      <c r="BY647" s="21">
        <v>-347.7636</v>
      </c>
      <c r="BZ647" s="21">
        <v>-372.61016000000001</v>
      </c>
      <c r="CA647" s="21">
        <v>-364.45799</v>
      </c>
      <c r="CB647" s="21">
        <v>-378.55475000000001</v>
      </c>
      <c r="CC647" s="21">
        <v>-363.69938999999999</v>
      </c>
      <c r="CD647" s="21">
        <v>-355.72331000000003</v>
      </c>
      <c r="CE647" s="21">
        <v>-381.11863</v>
      </c>
      <c r="CF647" s="21">
        <v>-372.79984999999999</v>
      </c>
      <c r="CG647" s="21">
        <v>-387.40154999999999</v>
      </c>
      <c r="CH647" s="21">
        <v>-266.69882000000001</v>
      </c>
      <c r="CI647" s="21">
        <v>-260.85005999999998</v>
      </c>
      <c r="CJ647" s="21">
        <v>-279.52136999999999</v>
      </c>
      <c r="CK647" s="21">
        <v>-273.37211000000002</v>
      </c>
      <c r="CL647" s="21">
        <v>-283.72518000000002</v>
      </c>
      <c r="CM647" s="21">
        <v>-230.11412000000001</v>
      </c>
      <c r="CN647" s="21">
        <v>-225.0677</v>
      </c>
      <c r="CO647" s="21">
        <v>-241.18887000000001</v>
      </c>
      <c r="CP647" s="21">
        <v>-235.87200000000001</v>
      </c>
      <c r="CQ647" s="21">
        <v>-244.69022000000001</v>
      </c>
      <c r="CR647" s="21">
        <v>-251.53547</v>
      </c>
      <c r="CS647" s="21">
        <v>-246.01925</v>
      </c>
      <c r="CT647" s="21">
        <v>-263.62293</v>
      </c>
      <c r="CU647" s="21">
        <v>-257.82934999999998</v>
      </c>
      <c r="CV647" s="21">
        <v>-267.61356000000001</v>
      </c>
      <c r="CW647" s="21">
        <v>-175.41560000000001</v>
      </c>
      <c r="CX647" s="21">
        <v>-171.56877</v>
      </c>
      <c r="CY647" s="21">
        <v>-183.89177000000001</v>
      </c>
      <c r="CZ647" s="21">
        <v>-179.80481</v>
      </c>
      <c r="DA647" s="21">
        <v>-186.27025</v>
      </c>
      <c r="DB647" s="21">
        <v>-176.45086000000001</v>
      </c>
      <c r="DC647" s="21">
        <v>-172.58131</v>
      </c>
      <c r="DD647" s="21">
        <v>-184.97663</v>
      </c>
      <c r="DE647" s="21">
        <v>-180.86597</v>
      </c>
      <c r="DF647" s="21">
        <v>-187.40797000000001</v>
      </c>
      <c r="DG647" s="21">
        <v>-240.92108999999999</v>
      </c>
      <c r="DH647" s="21">
        <v>-235.63771</v>
      </c>
      <c r="DI647" s="21">
        <v>-252.54981000000001</v>
      </c>
      <c r="DJ647" s="21">
        <v>-246.94936999999999</v>
      </c>
      <c r="DK647" s="21">
        <v>-255.95748</v>
      </c>
      <c r="DL647" s="21">
        <v>-182.52551</v>
      </c>
      <c r="DM647" s="21">
        <v>-178.52271999999999</v>
      </c>
      <c r="DN647" s="21">
        <v>-191.32035999999999</v>
      </c>
      <c r="DO647" s="21">
        <v>-187.09263000000001</v>
      </c>
      <c r="DP647" s="21">
        <v>-194.01467</v>
      </c>
      <c r="DQ647" s="21">
        <v>-371.37637000000001</v>
      </c>
      <c r="DR647" s="21">
        <v>-363.32625000000002</v>
      </c>
      <c r="DS647" s="21">
        <v>-388.83863000000002</v>
      </c>
      <c r="DT647" s="21">
        <v>-380.17811</v>
      </c>
      <c r="DU647" s="21">
        <v>-394.38047999999998</v>
      </c>
      <c r="DV647" s="21">
        <v>-351.17836999999997</v>
      </c>
      <c r="DW647" s="21">
        <v>-343.47687999999999</v>
      </c>
      <c r="DX647" s="21">
        <v>-368.00047000000001</v>
      </c>
      <c r="DY647" s="21">
        <v>-359.96552000000003</v>
      </c>
      <c r="DZ647" s="21">
        <v>-374.04520000000002</v>
      </c>
      <c r="EA647" s="21">
        <v>-170.73639</v>
      </c>
      <c r="EB647" s="21">
        <v>-166.99213</v>
      </c>
      <c r="EC647" s="21">
        <v>-178.95625000000001</v>
      </c>
      <c r="ED647" s="21">
        <v>-175.00853000000001</v>
      </c>
      <c r="EE647" s="21">
        <v>-181.55659</v>
      </c>
    </row>
    <row r="648" spans="2:135" x14ac:dyDescent="0.25">
      <c r="B648" s="39" t="s">
        <v>801</v>
      </c>
      <c r="C648" s="21">
        <v>-35107.064980000003</v>
      </c>
      <c r="D648" s="21">
        <v>-34354.122969999997</v>
      </c>
      <c r="E648" s="21">
        <v>-36713.117449999998</v>
      </c>
      <c r="F648" s="21">
        <v>-35931.434659999999</v>
      </c>
      <c r="G648" s="21">
        <v>-37494.689550000003</v>
      </c>
      <c r="H648" s="21">
        <v>-72358.372059999994</v>
      </c>
      <c r="I648" s="21">
        <v>-70806.552129999996</v>
      </c>
      <c r="J648" s="21">
        <v>-75668.590719999993</v>
      </c>
      <c r="K648" s="21">
        <v>-74057.474409999995</v>
      </c>
      <c r="L648" s="21">
        <v>-77279.442609999998</v>
      </c>
      <c r="M648" s="21">
        <v>-54995.216919999999</v>
      </c>
      <c r="N648" s="21">
        <v>-53815.770620000003</v>
      </c>
      <c r="O648" s="21">
        <v>-57511.130590000001</v>
      </c>
      <c r="P648" s="21">
        <v>-56286.631580000001</v>
      </c>
      <c r="Q648" s="21">
        <v>-58735.398840000002</v>
      </c>
      <c r="R648" s="21">
        <v>-578.46874000000003</v>
      </c>
      <c r="S648" s="21">
        <v>-565.78246999999999</v>
      </c>
      <c r="T648" s="21">
        <v>-606.13301000000001</v>
      </c>
      <c r="U648" s="21">
        <v>-592.94317000000001</v>
      </c>
      <c r="V648" s="21">
        <v>-616.58087</v>
      </c>
      <c r="W648" s="21">
        <v>-485.74365999999998</v>
      </c>
      <c r="X648" s="21">
        <v>-475.09095000000002</v>
      </c>
      <c r="Y648" s="21">
        <v>-508.99288000000001</v>
      </c>
      <c r="Z648" s="21">
        <v>-497.89792</v>
      </c>
      <c r="AA648" s="21">
        <v>-517.55704000000003</v>
      </c>
      <c r="AB648" s="21">
        <v>-54867.994129999999</v>
      </c>
      <c r="AC648" s="21">
        <v>-53691.282910000002</v>
      </c>
      <c r="AD648" s="21">
        <v>-57378.0933</v>
      </c>
      <c r="AE648" s="21">
        <v>-56156.400320000001</v>
      </c>
      <c r="AF648" s="21">
        <v>-58599.552600000003</v>
      </c>
      <c r="AG648" s="21">
        <v>0.23799000000000001</v>
      </c>
      <c r="AH648" s="21">
        <v>0.23175000000000001</v>
      </c>
      <c r="AI648" s="21">
        <v>0.24385000000000001</v>
      </c>
      <c r="AJ648" s="21">
        <v>-391.30734999999999</v>
      </c>
      <c r="AK648" s="21">
        <v>-382.82459999999998</v>
      </c>
      <c r="AL648" s="21">
        <v>-409.65264000000002</v>
      </c>
      <c r="AM648" s="21">
        <v>-400.58443</v>
      </c>
      <c r="AN648" s="21">
        <v>-416.08285999999998</v>
      </c>
      <c r="AO648" s="21">
        <v>-502.52805000000001</v>
      </c>
      <c r="AP648" s="21">
        <v>-491.63378</v>
      </c>
      <c r="AQ648" s="21">
        <v>-525.99478999999997</v>
      </c>
      <c r="AR648" s="21">
        <v>-514.44249000000002</v>
      </c>
      <c r="AS648" s="21">
        <v>-535.07492999999999</v>
      </c>
      <c r="AT648" s="21">
        <v>-564.26849000000004</v>
      </c>
      <c r="AU648" s="21">
        <v>-552.03900999999996</v>
      </c>
      <c r="AV648" s="21">
        <v>-590.59181999999998</v>
      </c>
      <c r="AW648" s="21">
        <v>-577.65459999999996</v>
      </c>
      <c r="AX648" s="21">
        <v>-600.89684999999997</v>
      </c>
      <c r="AY648" s="21">
        <v>-386.62276000000003</v>
      </c>
      <c r="AZ648" s="21">
        <v>-378.24137000000002</v>
      </c>
      <c r="BA648" s="21">
        <v>-404.70767999999998</v>
      </c>
      <c r="BB648" s="21">
        <v>-395.78190000000001</v>
      </c>
      <c r="BC648" s="21">
        <v>-411.34424999999999</v>
      </c>
      <c r="BD648" s="21">
        <v>-176.14014</v>
      </c>
      <c r="BE648" s="21">
        <v>-172.32253</v>
      </c>
      <c r="BF648" s="21">
        <v>-184.50036</v>
      </c>
      <c r="BG648" s="21">
        <v>-180.31870000000001</v>
      </c>
      <c r="BH648" s="21">
        <v>-186.41274999999999</v>
      </c>
      <c r="BI648" s="21">
        <v>-86076.403269999995</v>
      </c>
      <c r="BJ648" s="21">
        <v>-84210.071599999996</v>
      </c>
      <c r="BK648" s="21">
        <v>-90056.338539999997</v>
      </c>
      <c r="BL648" s="21">
        <v>-88119.49669</v>
      </c>
      <c r="BM648" s="21">
        <v>-91992.694130000003</v>
      </c>
      <c r="BN648" s="21">
        <v>-415.80167999999998</v>
      </c>
      <c r="BO648" s="21">
        <v>-406.68301000000002</v>
      </c>
      <c r="BP648" s="21">
        <v>-435.87277</v>
      </c>
      <c r="BQ648" s="21">
        <v>-426.20582999999999</v>
      </c>
      <c r="BR648" s="21">
        <v>-441.65170999999998</v>
      </c>
      <c r="BS648" s="21">
        <v>-1015.94437</v>
      </c>
      <c r="BT648" s="21">
        <v>-993.91606999999999</v>
      </c>
      <c r="BU648" s="21">
        <v>-1063.3549499999999</v>
      </c>
      <c r="BV648" s="21">
        <v>-1040.0479700000001</v>
      </c>
      <c r="BW648" s="21">
        <v>-1081.5417199999999</v>
      </c>
      <c r="BX648" s="21">
        <v>-600.51246000000003</v>
      </c>
      <c r="BY648" s="21">
        <v>-587.34280999999999</v>
      </c>
      <c r="BZ648" s="21">
        <v>-629.27679000000001</v>
      </c>
      <c r="CA648" s="21">
        <v>-615.53846999999996</v>
      </c>
      <c r="CB648" s="21">
        <v>-639.67857000000004</v>
      </c>
      <c r="CC648" s="21">
        <v>-634.97055</v>
      </c>
      <c r="CD648" s="21">
        <v>-621.04516000000001</v>
      </c>
      <c r="CE648" s="21">
        <v>-665.34177</v>
      </c>
      <c r="CF648" s="21">
        <v>-650.85877000000005</v>
      </c>
      <c r="CG648" s="21">
        <v>-676.75252</v>
      </c>
      <c r="CH648" s="21">
        <v>-615.94223</v>
      </c>
      <c r="CI648" s="21">
        <v>-602.43415000000005</v>
      </c>
      <c r="CJ648" s="21">
        <v>-645.40021999999999</v>
      </c>
      <c r="CK648" s="21">
        <v>-631.35433</v>
      </c>
      <c r="CL648" s="21">
        <v>-656.5317</v>
      </c>
      <c r="CM648" s="21">
        <v>-565.05631000000005</v>
      </c>
      <c r="CN648" s="21">
        <v>-552.66420000000005</v>
      </c>
      <c r="CO648" s="21">
        <v>-592.08034999999995</v>
      </c>
      <c r="CP648" s="21">
        <v>-579.19514000000004</v>
      </c>
      <c r="CQ648" s="21">
        <v>-602.24865</v>
      </c>
      <c r="CR648" s="21">
        <v>-532.34262999999999</v>
      </c>
      <c r="CS648" s="21">
        <v>-520.66796999999997</v>
      </c>
      <c r="CT648" s="21">
        <v>-557.81849999999997</v>
      </c>
      <c r="CU648" s="21">
        <v>-545.66290000000004</v>
      </c>
      <c r="CV648" s="21">
        <v>-567.26550999999995</v>
      </c>
      <c r="CW648" s="21">
        <v>-490.89265</v>
      </c>
      <c r="CX648" s="21">
        <v>-480.12702000000002</v>
      </c>
      <c r="CY648" s="21">
        <v>-514.39113999999995</v>
      </c>
      <c r="CZ648" s="21">
        <v>-503.17574999999999</v>
      </c>
      <c r="DA648" s="21">
        <v>-523.05264</v>
      </c>
      <c r="DB648" s="21">
        <v>-449.55588999999998</v>
      </c>
      <c r="DC648" s="21">
        <v>-439.69682999999998</v>
      </c>
      <c r="DD648" s="21">
        <v>-471.10019</v>
      </c>
      <c r="DE648" s="21">
        <v>-460.80466000000001</v>
      </c>
      <c r="DF648" s="21">
        <v>-478.87873999999999</v>
      </c>
      <c r="DG648" s="21">
        <v>-567.49603999999999</v>
      </c>
      <c r="DH648" s="21">
        <v>-555.05047999999999</v>
      </c>
      <c r="DI648" s="21">
        <v>-594.70236999999997</v>
      </c>
      <c r="DJ648" s="21">
        <v>-581.69591000000003</v>
      </c>
      <c r="DK648" s="21">
        <v>-604.41567999999995</v>
      </c>
      <c r="DL648" s="21">
        <v>-510.60951</v>
      </c>
      <c r="DM648" s="21">
        <v>-499.41144000000003</v>
      </c>
      <c r="DN648" s="21">
        <v>-535.01306999999997</v>
      </c>
      <c r="DO648" s="21">
        <v>-523.38597000000004</v>
      </c>
      <c r="DP648" s="21">
        <v>-544.35356999999999</v>
      </c>
      <c r="DQ648" s="21">
        <v>-568.03764000000001</v>
      </c>
      <c r="DR648" s="21">
        <v>-555.72385999999995</v>
      </c>
      <c r="DS648" s="21">
        <v>-594.75618999999995</v>
      </c>
      <c r="DT648" s="21">
        <v>-581.50048000000004</v>
      </c>
      <c r="DU648" s="21">
        <v>-603.27892999999995</v>
      </c>
      <c r="DV648" s="21">
        <v>-619.40731000000005</v>
      </c>
      <c r="DW648" s="21">
        <v>-605.82322999999997</v>
      </c>
      <c r="DX648" s="21">
        <v>-649.03477999999996</v>
      </c>
      <c r="DY648" s="21">
        <v>-634.90611000000001</v>
      </c>
      <c r="DZ648" s="21">
        <v>-660.16143999999997</v>
      </c>
      <c r="EA648" s="21">
        <v>-401.6549</v>
      </c>
      <c r="EB648" s="21">
        <v>-392.84631000000002</v>
      </c>
      <c r="EC648" s="21">
        <v>-420.87783000000002</v>
      </c>
      <c r="ED648" s="21">
        <v>-411.70510000000002</v>
      </c>
      <c r="EE648" s="21">
        <v>-428.03116</v>
      </c>
    </row>
    <row r="649" spans="2:135" x14ac:dyDescent="0.25">
      <c r="B649" s="39" t="s">
        <v>802</v>
      </c>
      <c r="C649" s="21">
        <v>-36572.465479999999</v>
      </c>
      <c r="D649" s="21">
        <v>-35788.095000000001</v>
      </c>
      <c r="E649" s="21">
        <v>-38245.556020000004</v>
      </c>
      <c r="F649" s="21">
        <v>-37431.245089999997</v>
      </c>
      <c r="G649" s="21">
        <v>-39059.751649999998</v>
      </c>
      <c r="H649" s="21">
        <v>-97046.543810000003</v>
      </c>
      <c r="I649" s="21">
        <v>-94965.253750000003</v>
      </c>
      <c r="J649" s="21">
        <v>-101486.18597999999</v>
      </c>
      <c r="K649" s="21">
        <v>-99325.368029999998</v>
      </c>
      <c r="L649" s="21">
        <v>-103646.6493</v>
      </c>
      <c r="M649" s="21">
        <v>-76074.018049999999</v>
      </c>
      <c r="N649" s="21">
        <v>-74442.508549999999</v>
      </c>
      <c r="O649" s="21">
        <v>-79554.241829999999</v>
      </c>
      <c r="P649" s="21">
        <v>-77860.411640000006</v>
      </c>
      <c r="Q649" s="21">
        <v>-81247.752850000004</v>
      </c>
      <c r="R649" s="21">
        <v>-869.62743999999998</v>
      </c>
      <c r="S649" s="21">
        <v>-854.40531999999996</v>
      </c>
      <c r="T649" s="21">
        <v>-914.06395999999995</v>
      </c>
      <c r="U649" s="21">
        <v>-885.95793000000003</v>
      </c>
      <c r="V649" s="21">
        <v>-943.99086</v>
      </c>
      <c r="W649" s="21">
        <v>-721.03174000000001</v>
      </c>
      <c r="X649" s="21">
        <v>-708.74168999999995</v>
      </c>
      <c r="Y649" s="21">
        <v>-758.01142000000004</v>
      </c>
      <c r="Z649" s="21">
        <v>-734.05193999999995</v>
      </c>
      <c r="AA649" s="21">
        <v>-783.77462000000003</v>
      </c>
      <c r="AB649" s="21">
        <v>-75912.577420000001</v>
      </c>
      <c r="AC649" s="21">
        <v>-74284.539380000002</v>
      </c>
      <c r="AD649" s="21">
        <v>-79385.423479999998</v>
      </c>
      <c r="AE649" s="21">
        <v>-77695.150959999999</v>
      </c>
      <c r="AF649" s="21">
        <v>-81075.372700000007</v>
      </c>
      <c r="AG649" s="21">
        <v>1.9977100000000001</v>
      </c>
      <c r="AH649" s="21">
        <v>-2.7354099999999999</v>
      </c>
      <c r="AI649" s="21">
        <v>8.3447600000000008</v>
      </c>
      <c r="AJ649" s="21">
        <v>-425.23950000000002</v>
      </c>
      <c r="AK649" s="21">
        <v>-419.40176000000002</v>
      </c>
      <c r="AL649" s="21">
        <v>-448.03102000000001</v>
      </c>
      <c r="AM649" s="21">
        <v>-430.74284</v>
      </c>
      <c r="AN649" s="21">
        <v>-467.16604000000001</v>
      </c>
      <c r="AO649" s="21">
        <v>-798.49675000000002</v>
      </c>
      <c r="AP649" s="21">
        <v>-784.34546</v>
      </c>
      <c r="AQ649" s="21">
        <v>-838.33555999999999</v>
      </c>
      <c r="AR649" s="21">
        <v>-813.16845999999998</v>
      </c>
      <c r="AS649" s="21">
        <v>-865.15047000000004</v>
      </c>
      <c r="AT649" s="21">
        <v>-804.73181</v>
      </c>
      <c r="AU649" s="21">
        <v>-790.71920999999998</v>
      </c>
      <c r="AV649" s="21">
        <v>-845.09292000000005</v>
      </c>
      <c r="AW649" s="21">
        <v>-819.23631999999998</v>
      </c>
      <c r="AX649" s="21">
        <v>-872.75396000000001</v>
      </c>
      <c r="AY649" s="21">
        <v>-768.03759000000002</v>
      </c>
      <c r="AZ649" s="21">
        <v>-754.33705999999995</v>
      </c>
      <c r="BA649" s="21">
        <v>-806.19110000000001</v>
      </c>
      <c r="BB649" s="21">
        <v>-782.23859000000004</v>
      </c>
      <c r="BC649" s="21">
        <v>-831.67864999999995</v>
      </c>
      <c r="BD649" s="21">
        <v>-744.26430000000005</v>
      </c>
      <c r="BE649" s="21">
        <v>-731.06124999999997</v>
      </c>
      <c r="BF649" s="21">
        <v>-781.31209000000001</v>
      </c>
      <c r="BG649" s="21">
        <v>-757.96007999999995</v>
      </c>
      <c r="BH649" s="21">
        <v>-806.2672</v>
      </c>
      <c r="BI649" s="21">
        <v>-47409.578889999997</v>
      </c>
      <c r="BJ649" s="21">
        <v>-46381.631679999999</v>
      </c>
      <c r="BK649" s="21">
        <v>-49601.666949999999</v>
      </c>
      <c r="BL649" s="21">
        <v>-48534.883800000003</v>
      </c>
      <c r="BM649" s="21">
        <v>-50668.182269999998</v>
      </c>
      <c r="BN649" s="21">
        <v>-430.84631999999999</v>
      </c>
      <c r="BO649" s="21">
        <v>-426.57114000000001</v>
      </c>
      <c r="BP649" s="21">
        <v>-455.73453000000001</v>
      </c>
      <c r="BQ649" s="21">
        <v>-434.26720999999998</v>
      </c>
      <c r="BR649" s="21">
        <v>-479.72293999999999</v>
      </c>
      <c r="BS649" s="21">
        <v>-1647.52397</v>
      </c>
      <c r="BT649" s="21">
        <v>-1618.4335900000001</v>
      </c>
      <c r="BU649" s="21">
        <v>-1729.6391900000001</v>
      </c>
      <c r="BV649" s="21">
        <v>-1677.6133</v>
      </c>
      <c r="BW649" s="21">
        <v>-1785.3757599999999</v>
      </c>
      <c r="BX649" s="21">
        <v>-649.95204999999999</v>
      </c>
      <c r="BY649" s="21">
        <v>-640.30215999999996</v>
      </c>
      <c r="BZ649" s="21">
        <v>-684.86965999999995</v>
      </c>
      <c r="CA649" s="21">
        <v>-659.90094999999997</v>
      </c>
      <c r="CB649" s="21">
        <v>-711.81529</v>
      </c>
      <c r="CC649" s="21">
        <v>-850.95212000000004</v>
      </c>
      <c r="CD649" s="21">
        <v>-836.57992999999999</v>
      </c>
      <c r="CE649" s="21">
        <v>-894.84819000000005</v>
      </c>
      <c r="CF649" s="21">
        <v>-866.15248999999994</v>
      </c>
      <c r="CG649" s="21">
        <v>-925.66090999999994</v>
      </c>
      <c r="CH649" s="21">
        <v>-922.02410999999995</v>
      </c>
      <c r="CI649" s="21">
        <v>-905.94511</v>
      </c>
      <c r="CJ649" s="21">
        <v>-969.22022000000004</v>
      </c>
      <c r="CK649" s="21">
        <v>-939.33267999999998</v>
      </c>
      <c r="CL649" s="21">
        <v>-1000.86712</v>
      </c>
      <c r="CM649" s="21">
        <v>-799.38635999999997</v>
      </c>
      <c r="CN649" s="21">
        <v>-785.69213999999999</v>
      </c>
      <c r="CO649" s="21">
        <v>-840.61868000000004</v>
      </c>
      <c r="CP649" s="21">
        <v>-814.17980999999997</v>
      </c>
      <c r="CQ649" s="21">
        <v>-868.61370999999997</v>
      </c>
      <c r="CR649" s="21">
        <v>-762.29605000000004</v>
      </c>
      <c r="CS649" s="21">
        <v>-749.42123000000004</v>
      </c>
      <c r="CT649" s="21">
        <v>-801.76350000000002</v>
      </c>
      <c r="CU649" s="21">
        <v>-776.16753000000006</v>
      </c>
      <c r="CV649" s="21">
        <v>-828.87976000000003</v>
      </c>
      <c r="CW649" s="21">
        <v>-728.06025999999997</v>
      </c>
      <c r="CX649" s="21">
        <v>-715.72528999999997</v>
      </c>
      <c r="CY649" s="21">
        <v>-765.71328000000005</v>
      </c>
      <c r="CZ649" s="21">
        <v>-741.36782000000005</v>
      </c>
      <c r="DA649" s="21">
        <v>-791.47991000000002</v>
      </c>
      <c r="DB649" s="21">
        <v>-713.7749</v>
      </c>
      <c r="DC649" s="21">
        <v>-701.73598000000004</v>
      </c>
      <c r="DD649" s="21">
        <v>-750.61860999999999</v>
      </c>
      <c r="DE649" s="21">
        <v>-726.62040000000002</v>
      </c>
      <c r="DF649" s="21">
        <v>-776.07758000000001</v>
      </c>
      <c r="DG649" s="21">
        <v>-920.06438000000003</v>
      </c>
      <c r="DH649" s="21">
        <v>-904.58252000000005</v>
      </c>
      <c r="DI649" s="21">
        <v>-967.42201</v>
      </c>
      <c r="DJ649" s="21">
        <v>-936.42022999999995</v>
      </c>
      <c r="DK649" s="21">
        <v>-1000.65592</v>
      </c>
      <c r="DL649" s="21">
        <v>-762.87361999999996</v>
      </c>
      <c r="DM649" s="21">
        <v>-749.3424</v>
      </c>
      <c r="DN649" s="21">
        <v>-801.67141000000004</v>
      </c>
      <c r="DO649" s="21">
        <v>-777.41899000000001</v>
      </c>
      <c r="DP649" s="21">
        <v>-827.51630999999998</v>
      </c>
      <c r="DQ649" s="21">
        <v>-605.99226999999996</v>
      </c>
      <c r="DR649" s="21">
        <v>-598.95654000000002</v>
      </c>
      <c r="DS649" s="21">
        <v>-639.61391000000003</v>
      </c>
      <c r="DT649" s="21">
        <v>-612.09339</v>
      </c>
      <c r="DU649" s="21">
        <v>-670.43883000000005</v>
      </c>
      <c r="DV649" s="21">
        <v>-715.37888999999996</v>
      </c>
      <c r="DW649" s="21">
        <v>-703.86386000000005</v>
      </c>
      <c r="DX649" s="21">
        <v>-752.91611</v>
      </c>
      <c r="DY649" s="21">
        <v>-727.44424000000004</v>
      </c>
      <c r="DZ649" s="21">
        <v>-780.25444000000005</v>
      </c>
      <c r="EA649" s="21">
        <v>-601.23891000000003</v>
      </c>
      <c r="EB649" s="21">
        <v>-590.93615</v>
      </c>
      <c r="EC649" s="21">
        <v>-632.15759000000003</v>
      </c>
      <c r="ED649" s="21">
        <v>-612.27687000000003</v>
      </c>
      <c r="EE649" s="21">
        <v>-653.23743000000002</v>
      </c>
    </row>
    <row r="650" spans="2:135" x14ac:dyDescent="0.25">
      <c r="B650" s="39" t="s">
        <v>803</v>
      </c>
      <c r="C650" s="21">
        <v>-10299.709800000001</v>
      </c>
      <c r="D650" s="21">
        <v>-10078.81169</v>
      </c>
      <c r="E650" s="21">
        <v>-10770.89343</v>
      </c>
      <c r="F650" s="21">
        <v>-10541.56335</v>
      </c>
      <c r="G650" s="21">
        <v>-11000.19103</v>
      </c>
      <c r="H650" s="21">
        <v>-56141.504130000001</v>
      </c>
      <c r="I650" s="21">
        <v>-54937.476139999999</v>
      </c>
      <c r="J650" s="21">
        <v>-58709.840709999997</v>
      </c>
      <c r="K650" s="21">
        <v>-57459.805780000002</v>
      </c>
      <c r="L650" s="21">
        <v>-59959.670489999997</v>
      </c>
      <c r="M650" s="21">
        <v>-45558.46643</v>
      </c>
      <c r="N650" s="21">
        <v>-44581.403919999997</v>
      </c>
      <c r="O650" s="21">
        <v>-47642.668919999996</v>
      </c>
      <c r="P650" s="21">
        <v>-46628.28441</v>
      </c>
      <c r="Q650" s="21">
        <v>-48656.862289999997</v>
      </c>
      <c r="R650" s="21">
        <v>-597.76778000000002</v>
      </c>
      <c r="S650" s="21">
        <v>-588.52153999999996</v>
      </c>
      <c r="T650" s="21">
        <v>-629.20925999999997</v>
      </c>
      <c r="U650" s="21">
        <v>-607.27634</v>
      </c>
      <c r="V650" s="21">
        <v>-654.42250999999999</v>
      </c>
      <c r="W650" s="21">
        <v>-525.21721000000002</v>
      </c>
      <c r="X650" s="21">
        <v>-517.23145</v>
      </c>
      <c r="Y650" s="21">
        <v>-552.80962999999997</v>
      </c>
      <c r="Z650" s="21">
        <v>-533.32371000000001</v>
      </c>
      <c r="AA650" s="21">
        <v>-575.44740999999999</v>
      </c>
      <c r="AB650" s="21">
        <v>-45533.547070000001</v>
      </c>
      <c r="AC650" s="21">
        <v>-44557.02448</v>
      </c>
      <c r="AD650" s="21">
        <v>-47616.614260000002</v>
      </c>
      <c r="AE650" s="21">
        <v>-46602.762459999998</v>
      </c>
      <c r="AF650" s="21">
        <v>-48630.272149999997</v>
      </c>
      <c r="AG650" s="21">
        <v>1.88053</v>
      </c>
      <c r="AH650" s="21">
        <v>-2.85006</v>
      </c>
      <c r="AI650" s="21">
        <v>8.2247900000000005</v>
      </c>
      <c r="AJ650" s="21">
        <v>-278.9332</v>
      </c>
      <c r="AK650" s="21">
        <v>-276.27113000000003</v>
      </c>
      <c r="AL650" s="21">
        <v>-294.83737000000002</v>
      </c>
      <c r="AM650" s="21">
        <v>-280.96276</v>
      </c>
      <c r="AN650" s="21">
        <v>-311.95240000000001</v>
      </c>
      <c r="AO650" s="21">
        <v>-524.10058000000004</v>
      </c>
      <c r="AP650" s="21">
        <v>-515.90535999999997</v>
      </c>
      <c r="AQ650" s="21">
        <v>-551.14612</v>
      </c>
      <c r="AR650" s="21">
        <v>-532.25699999999995</v>
      </c>
      <c r="AS650" s="21">
        <v>-572.99276999999995</v>
      </c>
      <c r="AT650" s="21">
        <v>-672.87738000000002</v>
      </c>
      <c r="AU650" s="21">
        <v>-661.72605999999996</v>
      </c>
      <c r="AV650" s="21">
        <v>-707.02093000000002</v>
      </c>
      <c r="AW650" s="21">
        <v>-684.24928</v>
      </c>
      <c r="AX650" s="21">
        <v>-732.98996</v>
      </c>
      <c r="AY650" s="21">
        <v>-719.74414000000002</v>
      </c>
      <c r="AZ650" s="21">
        <v>-707.09186999999997</v>
      </c>
      <c r="BA650" s="21">
        <v>-755.55472999999995</v>
      </c>
      <c r="BB650" s="21">
        <v>-732.79936999999995</v>
      </c>
      <c r="BC650" s="21">
        <v>-781.03880000000004</v>
      </c>
      <c r="BD650" s="21">
        <v>-805.66201000000001</v>
      </c>
      <c r="BE650" s="21">
        <v>-791.12642000000005</v>
      </c>
      <c r="BF650" s="21">
        <v>-845.42909999999995</v>
      </c>
      <c r="BG650" s="21">
        <v>-820.81651999999997</v>
      </c>
      <c r="BH650" s="21">
        <v>-872.84007999999994</v>
      </c>
      <c r="BI650" s="21">
        <v>21842.783630000002</v>
      </c>
      <c r="BJ650" s="21">
        <v>21369.182529999998</v>
      </c>
      <c r="BK650" s="21">
        <v>22852.733639999999</v>
      </c>
      <c r="BL650" s="21">
        <v>22361.239850000002</v>
      </c>
      <c r="BM650" s="21">
        <v>23344.104029999999</v>
      </c>
      <c r="BN650" s="21">
        <v>-218.55018000000001</v>
      </c>
      <c r="BO650" s="21">
        <v>-218.94158999999999</v>
      </c>
      <c r="BP650" s="21">
        <v>-233.20750000000001</v>
      </c>
      <c r="BQ650" s="21">
        <v>-216.64379</v>
      </c>
      <c r="BR650" s="21">
        <v>-254.35729000000001</v>
      </c>
      <c r="BS650" s="21">
        <v>-1166.73404</v>
      </c>
      <c r="BT650" s="21">
        <v>-1148.0815</v>
      </c>
      <c r="BU650" s="21">
        <v>-1226.4146000000001</v>
      </c>
      <c r="BV650" s="21">
        <v>-1185.39959</v>
      </c>
      <c r="BW650" s="21">
        <v>-1273.8516299999999</v>
      </c>
      <c r="BX650" s="21">
        <v>-475.09014000000002</v>
      </c>
      <c r="BY650" s="21">
        <v>-469.28397000000001</v>
      </c>
      <c r="BZ650" s="21">
        <v>-501.56781999999998</v>
      </c>
      <c r="CA650" s="21">
        <v>-480.65113000000002</v>
      </c>
      <c r="CB650" s="21">
        <v>-526.24989000000005</v>
      </c>
      <c r="CC650" s="21">
        <v>-563.93203000000005</v>
      </c>
      <c r="CD650" s="21">
        <v>-555.86896999999999</v>
      </c>
      <c r="CE650" s="21">
        <v>-594.09959000000003</v>
      </c>
      <c r="CF650" s="21">
        <v>-571.93002999999999</v>
      </c>
      <c r="CG650" s="21">
        <v>-620.02378999999996</v>
      </c>
      <c r="CH650" s="21">
        <v>-703.43505000000005</v>
      </c>
      <c r="CI650" s="21">
        <v>-692.16097000000002</v>
      </c>
      <c r="CJ650" s="21">
        <v>-740.14319</v>
      </c>
      <c r="CK650" s="21">
        <v>-715.25843999999995</v>
      </c>
      <c r="CL650" s="21">
        <v>-768.34465</v>
      </c>
      <c r="CM650" s="21">
        <v>-631.47311999999999</v>
      </c>
      <c r="CN650" s="21">
        <v>-621.46988999999996</v>
      </c>
      <c r="CO650" s="21">
        <v>-664.62537999999995</v>
      </c>
      <c r="CP650" s="21">
        <v>-642.05301999999995</v>
      </c>
      <c r="CQ650" s="21">
        <v>-690.20912999999996</v>
      </c>
      <c r="CR650" s="21">
        <v>-538.43853999999999</v>
      </c>
      <c r="CS650" s="21">
        <v>-530.48443999999995</v>
      </c>
      <c r="CT650" s="21">
        <v>-567.18246999999997</v>
      </c>
      <c r="CU650" s="21">
        <v>-546.69262000000003</v>
      </c>
      <c r="CV650" s="21">
        <v>-590.63661000000002</v>
      </c>
      <c r="CW650" s="21">
        <v>-561.51499999999999</v>
      </c>
      <c r="CX650" s="21">
        <v>-552.84095000000002</v>
      </c>
      <c r="CY650" s="21">
        <v>-591.16116</v>
      </c>
      <c r="CZ650" s="21">
        <v>-570.64333999999997</v>
      </c>
      <c r="DA650" s="21">
        <v>-614.46415999999999</v>
      </c>
      <c r="DB650" s="21">
        <v>-570.15656999999999</v>
      </c>
      <c r="DC650" s="21">
        <v>-561.27459999999996</v>
      </c>
      <c r="DD650" s="21">
        <v>-600.07635000000005</v>
      </c>
      <c r="DE650" s="21">
        <v>-579.39817000000005</v>
      </c>
      <c r="DF650" s="21">
        <v>-623.55827999999997</v>
      </c>
      <c r="DG650" s="21">
        <v>-739.09915000000001</v>
      </c>
      <c r="DH650" s="21">
        <v>-727.59518000000003</v>
      </c>
      <c r="DI650" s="21">
        <v>-777.72716000000003</v>
      </c>
      <c r="DJ650" s="21">
        <v>-750.91393000000005</v>
      </c>
      <c r="DK650" s="21">
        <v>-808.52764000000002</v>
      </c>
      <c r="DL650" s="21">
        <v>-618.22735999999998</v>
      </c>
      <c r="DM650" s="21">
        <v>-607.87567999999999</v>
      </c>
      <c r="DN650" s="21">
        <v>-650.06682000000001</v>
      </c>
      <c r="DO650" s="21">
        <v>-629.14304000000004</v>
      </c>
      <c r="DP650" s="21">
        <v>-673.80834000000004</v>
      </c>
      <c r="DQ650" s="21">
        <v>-325.17406999999997</v>
      </c>
      <c r="DR650" s="21">
        <v>-324.23376000000002</v>
      </c>
      <c r="DS650" s="21">
        <v>-345.59478999999999</v>
      </c>
      <c r="DT650" s="21">
        <v>-324.60973000000001</v>
      </c>
      <c r="DU650" s="21">
        <v>-372.3888</v>
      </c>
      <c r="DV650" s="21">
        <v>-543.22797000000003</v>
      </c>
      <c r="DW650" s="21">
        <v>-535.49707999999998</v>
      </c>
      <c r="DX650" s="21">
        <v>-572.46857999999997</v>
      </c>
      <c r="DY650" s="21">
        <v>-550.97343000000001</v>
      </c>
      <c r="DZ650" s="21">
        <v>-597.44249000000002</v>
      </c>
      <c r="EA650" s="21">
        <v>-429.49461000000002</v>
      </c>
      <c r="EB650" s="21">
        <v>-422.96704999999997</v>
      </c>
      <c r="EC650" s="21">
        <v>-452.18743000000001</v>
      </c>
      <c r="ED650" s="21">
        <v>-436.22289000000001</v>
      </c>
      <c r="EE650" s="21">
        <v>-470.42701</v>
      </c>
    </row>
    <row r="651" spans="2:135" x14ac:dyDescent="0.25">
      <c r="B651" s="39" t="s">
        <v>804</v>
      </c>
      <c r="C651" s="21">
        <v>58688.288489999999</v>
      </c>
      <c r="D651" s="21">
        <v>57429.599450000002</v>
      </c>
      <c r="E651" s="21">
        <v>61373.117610000001</v>
      </c>
      <c r="F651" s="21">
        <v>60066.382769999997</v>
      </c>
      <c r="G651" s="21">
        <v>62679.667430000001</v>
      </c>
      <c r="H651" s="21">
        <v>116944.71604</v>
      </c>
      <c r="I651" s="21">
        <v>114436.68365000001</v>
      </c>
      <c r="J651" s="21">
        <v>122294.65096</v>
      </c>
      <c r="K651" s="21">
        <v>119690.78448</v>
      </c>
      <c r="L651" s="21">
        <v>124898.09007999999</v>
      </c>
      <c r="M651" s="21">
        <v>107388.55021</v>
      </c>
      <c r="N651" s="21">
        <v>105085.45849999999</v>
      </c>
      <c r="O651" s="21">
        <v>112301.34692</v>
      </c>
      <c r="P651" s="21">
        <v>109910.2813</v>
      </c>
      <c r="Q651" s="21">
        <v>114691.96197</v>
      </c>
      <c r="R651" s="21">
        <v>710.37480000000005</v>
      </c>
      <c r="S651" s="21">
        <v>694.79516999999998</v>
      </c>
      <c r="T651" s="21">
        <v>744.33545000000004</v>
      </c>
      <c r="U651" s="21">
        <v>728.14991999999995</v>
      </c>
      <c r="V651" s="21">
        <v>757.19727999999998</v>
      </c>
      <c r="W651" s="21">
        <v>799.60477000000003</v>
      </c>
      <c r="X651" s="21">
        <v>782.06822999999997</v>
      </c>
      <c r="Y651" s="21">
        <v>837.75265999999999</v>
      </c>
      <c r="Z651" s="21">
        <v>819.61260000000004</v>
      </c>
      <c r="AA651" s="21">
        <v>852.84736999999996</v>
      </c>
      <c r="AB651" s="21">
        <v>106525.12866</v>
      </c>
      <c r="AC651" s="21">
        <v>104240.56703999999</v>
      </c>
      <c r="AD651" s="21">
        <v>111398.43670000001</v>
      </c>
      <c r="AE651" s="21">
        <v>109026.54386999999</v>
      </c>
      <c r="AF651" s="21">
        <v>113769.87585</v>
      </c>
      <c r="AG651" s="21">
        <v>-0.27672999999999998</v>
      </c>
      <c r="AH651" s="21">
        <v>-0.27181</v>
      </c>
      <c r="AI651" s="21">
        <v>-0.28308</v>
      </c>
      <c r="AJ651" s="21">
        <v>399.61115999999998</v>
      </c>
      <c r="AK651" s="21">
        <v>390.94682</v>
      </c>
      <c r="AL651" s="21">
        <v>418.38549999999998</v>
      </c>
      <c r="AM651" s="21">
        <v>409.08541000000002</v>
      </c>
      <c r="AN651" s="21">
        <v>424.53208000000001</v>
      </c>
      <c r="AO651" s="21">
        <v>640.48802999999998</v>
      </c>
      <c r="AP651" s="21">
        <v>626.60127</v>
      </c>
      <c r="AQ651" s="21">
        <v>670.37176999999997</v>
      </c>
      <c r="AR651" s="21">
        <v>655.67368999999997</v>
      </c>
      <c r="AS651" s="21">
        <v>682.09969000000001</v>
      </c>
      <c r="AT651" s="21">
        <v>918.67334000000005</v>
      </c>
      <c r="AU651" s="21">
        <v>898.76068999999995</v>
      </c>
      <c r="AV651" s="21">
        <v>961.40740000000005</v>
      </c>
      <c r="AW651" s="21">
        <v>940.46734000000004</v>
      </c>
      <c r="AX651" s="21">
        <v>979.18453</v>
      </c>
      <c r="AY651" s="21">
        <v>1023.89402</v>
      </c>
      <c r="AZ651" s="21">
        <v>1001.69507</v>
      </c>
      <c r="BA651" s="21">
        <v>1071.4459099999999</v>
      </c>
      <c r="BB651" s="21">
        <v>1048.15066</v>
      </c>
      <c r="BC651" s="21">
        <v>1091.9408699999999</v>
      </c>
      <c r="BD651" s="21">
        <v>1315.6659999999999</v>
      </c>
      <c r="BE651" s="21">
        <v>1287.14482</v>
      </c>
      <c r="BF651" s="21">
        <v>1376.6599000000001</v>
      </c>
      <c r="BG651" s="21">
        <v>1346.8784900000001</v>
      </c>
      <c r="BH651" s="21">
        <v>1403.73911</v>
      </c>
      <c r="BI651" s="21">
        <v>24999.048889999998</v>
      </c>
      <c r="BJ651" s="21">
        <v>24457.0128</v>
      </c>
      <c r="BK651" s="21">
        <v>26154.9359</v>
      </c>
      <c r="BL651" s="21">
        <v>25592.42164</v>
      </c>
      <c r="BM651" s="21">
        <v>26717.308929999999</v>
      </c>
      <c r="BN651" s="21">
        <v>473.90874000000002</v>
      </c>
      <c r="BO651" s="21">
        <v>463.51499000000001</v>
      </c>
      <c r="BP651" s="21">
        <v>496.80040000000002</v>
      </c>
      <c r="BQ651" s="21">
        <v>485.76701000000003</v>
      </c>
      <c r="BR651" s="21">
        <v>503.15870000000001</v>
      </c>
      <c r="BS651" s="21">
        <v>1278.6026899999999</v>
      </c>
      <c r="BT651" s="21">
        <v>1250.8757700000001</v>
      </c>
      <c r="BU651" s="21">
        <v>1338.2257999999999</v>
      </c>
      <c r="BV651" s="21">
        <v>1308.93866</v>
      </c>
      <c r="BW651" s="21">
        <v>1361.3704700000001</v>
      </c>
      <c r="BX651" s="21">
        <v>581.97744999999998</v>
      </c>
      <c r="BY651" s="21">
        <v>569.21366999999998</v>
      </c>
      <c r="BZ651" s="21">
        <v>609.93082000000004</v>
      </c>
      <c r="CA651" s="21">
        <v>596.53980999999999</v>
      </c>
      <c r="CB651" s="21">
        <v>619.27493000000004</v>
      </c>
      <c r="CC651" s="21">
        <v>721.82104000000004</v>
      </c>
      <c r="CD651" s="21">
        <v>705.99035000000003</v>
      </c>
      <c r="CE651" s="21">
        <v>756.36342000000002</v>
      </c>
      <c r="CF651" s="21">
        <v>739.88257999999996</v>
      </c>
      <c r="CG651" s="21">
        <v>769.11710000000005</v>
      </c>
      <c r="CH651" s="21">
        <v>722.12039000000004</v>
      </c>
      <c r="CI651" s="21">
        <v>706.28314999999998</v>
      </c>
      <c r="CJ651" s="21">
        <v>756.66151000000002</v>
      </c>
      <c r="CK651" s="21">
        <v>740.18942000000004</v>
      </c>
      <c r="CL651" s="21">
        <v>769.59784000000002</v>
      </c>
      <c r="CM651" s="21">
        <v>736.69788000000005</v>
      </c>
      <c r="CN651" s="21">
        <v>720.54093999999998</v>
      </c>
      <c r="CO651" s="21">
        <v>771.89697999999999</v>
      </c>
      <c r="CP651" s="21">
        <v>755.13165000000004</v>
      </c>
      <c r="CQ651" s="21">
        <v>785.37336000000005</v>
      </c>
      <c r="CR651" s="21">
        <v>872.11496999999997</v>
      </c>
      <c r="CS651" s="21">
        <v>852.98816999999997</v>
      </c>
      <c r="CT651" s="21">
        <v>913.71950000000004</v>
      </c>
      <c r="CU651" s="21">
        <v>893.93715999999995</v>
      </c>
      <c r="CV651" s="21">
        <v>930.24072999999999</v>
      </c>
      <c r="CW651" s="21">
        <v>783.40860999999995</v>
      </c>
      <c r="CX651" s="21">
        <v>766.22726999999998</v>
      </c>
      <c r="CY651" s="21">
        <v>820.79695000000004</v>
      </c>
      <c r="CZ651" s="21">
        <v>803.01117999999997</v>
      </c>
      <c r="DA651" s="21">
        <v>835.50689</v>
      </c>
      <c r="DB651" s="21">
        <v>818.29467</v>
      </c>
      <c r="DC651" s="21">
        <v>800.34824000000003</v>
      </c>
      <c r="DD651" s="21">
        <v>857.33464000000004</v>
      </c>
      <c r="DE651" s="21">
        <v>838.77016000000003</v>
      </c>
      <c r="DF651" s="21">
        <v>872.87851000000001</v>
      </c>
      <c r="DG651" s="21">
        <v>1073.89039</v>
      </c>
      <c r="DH651" s="21">
        <v>1050.33836</v>
      </c>
      <c r="DI651" s="21">
        <v>1125.11977</v>
      </c>
      <c r="DJ651" s="21">
        <v>1100.76144</v>
      </c>
      <c r="DK651" s="21">
        <v>1145.5311999999999</v>
      </c>
      <c r="DL651" s="21">
        <v>619.61045000000001</v>
      </c>
      <c r="DM651" s="21">
        <v>606.02143000000001</v>
      </c>
      <c r="DN651" s="21">
        <v>649.21758999999997</v>
      </c>
      <c r="DO651" s="21">
        <v>635.11443999999995</v>
      </c>
      <c r="DP651" s="21">
        <v>660.54582000000005</v>
      </c>
      <c r="DQ651" s="21">
        <v>636.20200999999997</v>
      </c>
      <c r="DR651" s="21">
        <v>622.40758000000005</v>
      </c>
      <c r="DS651" s="21">
        <v>666.15004999999996</v>
      </c>
      <c r="DT651" s="21">
        <v>651.28089999999997</v>
      </c>
      <c r="DU651" s="21">
        <v>675.36364000000003</v>
      </c>
      <c r="DV651" s="21">
        <v>606.20101999999997</v>
      </c>
      <c r="DW651" s="21">
        <v>592.90602999999999</v>
      </c>
      <c r="DX651" s="21">
        <v>635.26468999999997</v>
      </c>
      <c r="DY651" s="21">
        <v>621.36950000000002</v>
      </c>
      <c r="DZ651" s="21">
        <v>645.50940000000003</v>
      </c>
      <c r="EA651" s="21">
        <v>697.06907999999999</v>
      </c>
      <c r="EB651" s="21">
        <v>681.78132000000005</v>
      </c>
      <c r="EC651" s="21">
        <v>730.30900999999994</v>
      </c>
      <c r="ED651" s="21">
        <v>714.51125000000002</v>
      </c>
      <c r="EE651" s="21">
        <v>743.67831000000001</v>
      </c>
    </row>
    <row r="652" spans="2:135" x14ac:dyDescent="0.25">
      <c r="B652" s="39" t="s">
        <v>805</v>
      </c>
      <c r="C652" s="21">
        <v>123277.60228000001</v>
      </c>
      <c r="D652" s="21">
        <v>120633.66478000001</v>
      </c>
      <c r="E652" s="21">
        <v>128917.21633</v>
      </c>
      <c r="F652" s="21">
        <v>126172.35628000001</v>
      </c>
      <c r="G652" s="21">
        <v>131661.68771999999</v>
      </c>
      <c r="H652" s="21">
        <v>209592.14538999999</v>
      </c>
      <c r="I652" s="21">
        <v>205097.16769999999</v>
      </c>
      <c r="J652" s="21">
        <v>219180.47373999999</v>
      </c>
      <c r="K652" s="21">
        <v>214513.73907000001</v>
      </c>
      <c r="L652" s="21">
        <v>223846.44248999999</v>
      </c>
      <c r="M652" s="21">
        <v>200443.04869</v>
      </c>
      <c r="N652" s="21">
        <v>196144.27827000001</v>
      </c>
      <c r="O652" s="21">
        <v>209612.88988999999</v>
      </c>
      <c r="P652" s="21">
        <v>205149.91425999999</v>
      </c>
      <c r="Q652" s="21">
        <v>214075.02452000001</v>
      </c>
      <c r="R652" s="21">
        <v>1608.87805</v>
      </c>
      <c r="S652" s="21">
        <v>1573.5931599999999</v>
      </c>
      <c r="T652" s="21">
        <v>1685.94011</v>
      </c>
      <c r="U652" s="21">
        <v>1649.1356000000001</v>
      </c>
      <c r="V652" s="21">
        <v>1713.6386500000001</v>
      </c>
      <c r="W652" s="21">
        <v>1833.1874800000001</v>
      </c>
      <c r="X652" s="21">
        <v>1792.98323</v>
      </c>
      <c r="Y652" s="21">
        <v>1920.7729300000001</v>
      </c>
      <c r="Z652" s="21">
        <v>1879.05771</v>
      </c>
      <c r="AA652" s="21">
        <v>1954.11347</v>
      </c>
      <c r="AB652" s="21">
        <v>198312.46382</v>
      </c>
      <c r="AC652" s="21">
        <v>194059.41058</v>
      </c>
      <c r="AD652" s="21">
        <v>207384.85581000001</v>
      </c>
      <c r="AE652" s="21">
        <v>202969.22247000001</v>
      </c>
      <c r="AF652" s="21">
        <v>211799.64459000001</v>
      </c>
      <c r="AG652" s="21">
        <v>-0.73265000000000002</v>
      </c>
      <c r="AH652" s="21">
        <v>-0.71784999999999999</v>
      </c>
      <c r="AI652" s="21">
        <v>-0.74983</v>
      </c>
      <c r="AJ652" s="21">
        <v>1067.7596000000001</v>
      </c>
      <c r="AK652" s="21">
        <v>1044.6098099999999</v>
      </c>
      <c r="AL652" s="21">
        <v>1117.9213199999999</v>
      </c>
      <c r="AM652" s="21">
        <v>1093.0745300000001</v>
      </c>
      <c r="AN652" s="21">
        <v>1134.2294300000001</v>
      </c>
      <c r="AO652" s="21">
        <v>1337.20364</v>
      </c>
      <c r="AP652" s="21">
        <v>1308.2118</v>
      </c>
      <c r="AQ652" s="21">
        <v>1399.7638099999999</v>
      </c>
      <c r="AR652" s="21">
        <v>1368.9078999999999</v>
      </c>
      <c r="AS652" s="21">
        <v>1422.5940800000001</v>
      </c>
      <c r="AT652" s="21">
        <v>1966.3836899999999</v>
      </c>
      <c r="AU652" s="21">
        <v>1923.7623699999999</v>
      </c>
      <c r="AV652" s="21">
        <v>2058.0222399999998</v>
      </c>
      <c r="AW652" s="21">
        <v>2013.0327299999999</v>
      </c>
      <c r="AX652" s="21">
        <v>2094.4155900000001</v>
      </c>
      <c r="AY652" s="21">
        <v>2681.3364299999998</v>
      </c>
      <c r="AZ652" s="21">
        <v>2623.2037500000001</v>
      </c>
      <c r="BA652" s="21">
        <v>2805.8821400000002</v>
      </c>
      <c r="BB652" s="21">
        <v>2744.8586300000002</v>
      </c>
      <c r="BC652" s="21">
        <v>2859.2600299999999</v>
      </c>
      <c r="BD652" s="21">
        <v>3582.1684300000002</v>
      </c>
      <c r="BE652" s="21">
        <v>3504.5149000000001</v>
      </c>
      <c r="BF652" s="21">
        <v>3748.2307599999999</v>
      </c>
      <c r="BG652" s="21">
        <v>3667.1505400000001</v>
      </c>
      <c r="BH652" s="21">
        <v>3821.8847500000002</v>
      </c>
      <c r="BI652" s="21">
        <v>77745.291310000001</v>
      </c>
      <c r="BJ652" s="21">
        <v>76059.597049999997</v>
      </c>
      <c r="BK652" s="21">
        <v>81340.018970000005</v>
      </c>
      <c r="BL652" s="21">
        <v>79590.639009999999</v>
      </c>
      <c r="BM652" s="21">
        <v>83088.959709999996</v>
      </c>
      <c r="BN652" s="21">
        <v>1282.9731899999999</v>
      </c>
      <c r="BO652" s="21">
        <v>1254.8356799999999</v>
      </c>
      <c r="BP652" s="21">
        <v>1344.9263100000001</v>
      </c>
      <c r="BQ652" s="21">
        <v>1315.0759399999999</v>
      </c>
      <c r="BR652" s="21">
        <v>1362.08278</v>
      </c>
      <c r="BS652" s="21">
        <v>2853.3906000000002</v>
      </c>
      <c r="BT652" s="21">
        <v>2791.51575</v>
      </c>
      <c r="BU652" s="21">
        <v>2986.7139000000002</v>
      </c>
      <c r="BV652" s="21">
        <v>2921.0893700000001</v>
      </c>
      <c r="BW652" s="21">
        <v>3035.66599</v>
      </c>
      <c r="BX652" s="21">
        <v>1550.2123899999999</v>
      </c>
      <c r="BY652" s="21">
        <v>1516.21405</v>
      </c>
      <c r="BZ652" s="21">
        <v>1624.6758299999999</v>
      </c>
      <c r="CA652" s="21">
        <v>1589.0020099999999</v>
      </c>
      <c r="CB652" s="21">
        <v>1649.3244</v>
      </c>
      <c r="CC652" s="21">
        <v>1614.38067</v>
      </c>
      <c r="CD652" s="21">
        <v>1578.97506</v>
      </c>
      <c r="CE652" s="21">
        <v>1691.8094699999999</v>
      </c>
      <c r="CF652" s="21">
        <v>1654.7759000000001</v>
      </c>
      <c r="CG652" s="21">
        <v>1718.6488099999999</v>
      </c>
      <c r="CH652" s="21">
        <v>1798.0583099999999</v>
      </c>
      <c r="CI652" s="21">
        <v>1758.62445</v>
      </c>
      <c r="CJ652" s="21">
        <v>1884.1373100000001</v>
      </c>
      <c r="CK652" s="21">
        <v>1843.04955</v>
      </c>
      <c r="CL652" s="21">
        <v>1915.54555</v>
      </c>
      <c r="CM652" s="21">
        <v>1785.0630000000001</v>
      </c>
      <c r="CN652" s="21">
        <v>1745.9141500000001</v>
      </c>
      <c r="CO652" s="21">
        <v>1870.44344</v>
      </c>
      <c r="CP652" s="21">
        <v>1829.7290599999999</v>
      </c>
      <c r="CQ652" s="21">
        <v>1902.13957</v>
      </c>
      <c r="CR652" s="21">
        <v>1877.86176</v>
      </c>
      <c r="CS652" s="21">
        <v>1836.6777199999999</v>
      </c>
      <c r="CT652" s="21">
        <v>1967.6305500000001</v>
      </c>
      <c r="CU652" s="21">
        <v>1924.8498400000001</v>
      </c>
      <c r="CV652" s="21">
        <v>2001.43794</v>
      </c>
      <c r="CW652" s="21">
        <v>1900.1281100000001</v>
      </c>
      <c r="CX652" s="21">
        <v>1858.4557600000001</v>
      </c>
      <c r="CY652" s="21">
        <v>1990.8985700000001</v>
      </c>
      <c r="CZ652" s="21">
        <v>1947.6733300000001</v>
      </c>
      <c r="DA652" s="21">
        <v>2025.6693299999999</v>
      </c>
      <c r="DB652" s="21">
        <v>2033.7968100000001</v>
      </c>
      <c r="DC652" s="21">
        <v>1989.1929399999999</v>
      </c>
      <c r="DD652" s="21">
        <v>2130.8952199999999</v>
      </c>
      <c r="DE652" s="21">
        <v>2084.6867000000002</v>
      </c>
      <c r="DF652" s="21">
        <v>2168.7905000000001</v>
      </c>
      <c r="DG652" s="21">
        <v>2682.5280499999999</v>
      </c>
      <c r="DH652" s="21">
        <v>2623.6966600000001</v>
      </c>
      <c r="DI652" s="21">
        <v>2810.5800599999998</v>
      </c>
      <c r="DJ652" s="21">
        <v>2749.6505699999998</v>
      </c>
      <c r="DK652" s="21">
        <v>2860.6475</v>
      </c>
      <c r="DL652" s="21">
        <v>1575.2416000000001</v>
      </c>
      <c r="DM652" s="21">
        <v>1540.69444</v>
      </c>
      <c r="DN652" s="21">
        <v>1650.55459</v>
      </c>
      <c r="DO652" s="21">
        <v>1614.6574800000001</v>
      </c>
      <c r="DP652" s="21">
        <v>1678.84429</v>
      </c>
      <c r="DQ652" s="21">
        <v>1709.14508</v>
      </c>
      <c r="DR652" s="21">
        <v>1672.08898</v>
      </c>
      <c r="DS652" s="21">
        <v>1789.5852</v>
      </c>
      <c r="DT652" s="21">
        <v>1749.6538399999999</v>
      </c>
      <c r="DU652" s="21">
        <v>1814.2109399999999</v>
      </c>
      <c r="DV652" s="21">
        <v>1524.99702</v>
      </c>
      <c r="DW652" s="21">
        <v>1491.5517199999999</v>
      </c>
      <c r="DX652" s="21">
        <v>1598.17299</v>
      </c>
      <c r="DY652" s="21">
        <v>1563.15569</v>
      </c>
      <c r="DZ652" s="21">
        <v>1623.22713</v>
      </c>
      <c r="EA652" s="21">
        <v>1542.65436</v>
      </c>
      <c r="EB652" s="21">
        <v>1508.8218899999999</v>
      </c>
      <c r="EC652" s="21">
        <v>1616.34167</v>
      </c>
      <c r="ED652" s="21">
        <v>1581.2548300000001</v>
      </c>
      <c r="EE652" s="21">
        <v>1644.73597</v>
      </c>
    </row>
    <row r="653" spans="2:135" x14ac:dyDescent="0.25">
      <c r="B653" s="39" t="s">
        <v>806</v>
      </c>
      <c r="C653" s="21">
        <v>92312.157829999996</v>
      </c>
      <c r="D653" s="21">
        <v>90332.336909999998</v>
      </c>
      <c r="E653" s="21">
        <v>96535.187260000006</v>
      </c>
      <c r="F653" s="21">
        <v>94479.793990000006</v>
      </c>
      <c r="G653" s="21">
        <v>98590.289499999999</v>
      </c>
      <c r="H653" s="21">
        <v>103535.45795</v>
      </c>
      <c r="I653" s="21">
        <v>101315.00464</v>
      </c>
      <c r="J653" s="21">
        <v>108271.95208</v>
      </c>
      <c r="K653" s="21">
        <v>105966.65333</v>
      </c>
      <c r="L653" s="21">
        <v>110576.87248000001</v>
      </c>
      <c r="M653" s="21">
        <v>92559.173760000005</v>
      </c>
      <c r="N653" s="21">
        <v>90574.11795</v>
      </c>
      <c r="O653" s="21">
        <v>96793.558189999996</v>
      </c>
      <c r="P653" s="21">
        <v>94732.676860000007</v>
      </c>
      <c r="Q653" s="21">
        <v>98854.051170000006</v>
      </c>
      <c r="R653" s="21">
        <v>891.59231</v>
      </c>
      <c r="S653" s="21">
        <v>874.97244000000001</v>
      </c>
      <c r="T653" s="21">
        <v>937.21614</v>
      </c>
      <c r="U653" s="21">
        <v>914.33307000000002</v>
      </c>
      <c r="V653" s="21">
        <v>950.47262999999998</v>
      </c>
      <c r="W653" s="21">
        <v>835.65129000000002</v>
      </c>
      <c r="X653" s="21">
        <v>820.00715000000002</v>
      </c>
      <c r="Y653" s="21">
        <v>878.35698000000002</v>
      </c>
      <c r="Z653" s="21">
        <v>857.00855000000001</v>
      </c>
      <c r="AA653" s="21">
        <v>890.89166</v>
      </c>
      <c r="AB653" s="21">
        <v>91391.066420000003</v>
      </c>
      <c r="AC653" s="21">
        <v>89431.073260000005</v>
      </c>
      <c r="AD653" s="21">
        <v>95572.02188</v>
      </c>
      <c r="AE653" s="21">
        <v>93537.104699999996</v>
      </c>
      <c r="AF653" s="21">
        <v>97606.549849999996</v>
      </c>
      <c r="AG653" s="21">
        <v>-3.89039</v>
      </c>
      <c r="AH653" s="21">
        <v>-0.31057000000000001</v>
      </c>
      <c r="AI653" s="21">
        <v>-3.29006</v>
      </c>
      <c r="AJ653" s="21">
        <v>727.73380999999995</v>
      </c>
      <c r="AK653" s="21">
        <v>714.49848999999995</v>
      </c>
      <c r="AL653" s="21">
        <v>764.48509000000001</v>
      </c>
      <c r="AM653" s="21">
        <v>745.48134000000005</v>
      </c>
      <c r="AN653" s="21">
        <v>774.62030000000004</v>
      </c>
      <c r="AO653" s="21">
        <v>705.85916999999995</v>
      </c>
      <c r="AP653" s="21">
        <v>692.93984</v>
      </c>
      <c r="AQ653" s="21">
        <v>741.39487999999994</v>
      </c>
      <c r="AR653" s="21">
        <v>723.05037000000004</v>
      </c>
      <c r="AS653" s="21">
        <v>751.44250999999997</v>
      </c>
      <c r="AT653" s="21">
        <v>679.52349000000004</v>
      </c>
      <c r="AU653" s="21">
        <v>667.38009999999997</v>
      </c>
      <c r="AV653" s="21">
        <v>714.08092999999997</v>
      </c>
      <c r="AW653" s="21">
        <v>696.15390000000002</v>
      </c>
      <c r="AX653" s="21">
        <v>723.09740999999997</v>
      </c>
      <c r="AY653" s="21">
        <v>1072.8396</v>
      </c>
      <c r="AZ653" s="21">
        <v>1051.81432</v>
      </c>
      <c r="BA653" s="21">
        <v>1125.10193</v>
      </c>
      <c r="BB653" s="21">
        <v>1098.68047</v>
      </c>
      <c r="BC653" s="21">
        <v>1143.7771399999999</v>
      </c>
      <c r="BD653" s="21">
        <v>1354.1642099999999</v>
      </c>
      <c r="BE653" s="21">
        <v>1327.03394</v>
      </c>
      <c r="BF653" s="21">
        <v>1419.42003</v>
      </c>
      <c r="BG653" s="21">
        <v>1386.7333900000001</v>
      </c>
      <c r="BH653" s="21">
        <v>1444.4237900000001</v>
      </c>
      <c r="BI653" s="21">
        <v>59792.87659</v>
      </c>
      <c r="BJ653" s="21">
        <v>58496.431400000001</v>
      </c>
      <c r="BK653" s="21">
        <v>62557.534149999999</v>
      </c>
      <c r="BL653" s="21">
        <v>61212.109129999997</v>
      </c>
      <c r="BM653" s="21">
        <v>63902.621370000001</v>
      </c>
      <c r="BN653" s="21">
        <v>1008.23902</v>
      </c>
      <c r="BO653" s="21">
        <v>990.03494000000001</v>
      </c>
      <c r="BP653" s="21">
        <v>1060.7980399999999</v>
      </c>
      <c r="BQ653" s="21">
        <v>1034.1866600000001</v>
      </c>
      <c r="BR653" s="21">
        <v>1074.01025</v>
      </c>
      <c r="BS653" s="21">
        <v>1503.2951499999999</v>
      </c>
      <c r="BT653" s="21">
        <v>1475.7011500000001</v>
      </c>
      <c r="BU653" s="21">
        <v>1578.8766800000001</v>
      </c>
      <c r="BV653" s="21">
        <v>1539.9632999999999</v>
      </c>
      <c r="BW653" s="21">
        <v>1600.4232</v>
      </c>
      <c r="BX653" s="21">
        <v>946.27513999999996</v>
      </c>
      <c r="BY653" s="21">
        <v>929.01496999999995</v>
      </c>
      <c r="BZ653" s="21">
        <v>995.28346999999997</v>
      </c>
      <c r="CA653" s="21">
        <v>970.57261000000005</v>
      </c>
      <c r="CB653" s="21">
        <v>1008.35723</v>
      </c>
      <c r="CC653" s="21">
        <v>885.34302000000002</v>
      </c>
      <c r="CD653" s="21">
        <v>869.18730000000005</v>
      </c>
      <c r="CE653" s="21">
        <v>931.09680000000003</v>
      </c>
      <c r="CF653" s="21">
        <v>908.01350000000002</v>
      </c>
      <c r="CG653" s="21">
        <v>943.41767000000004</v>
      </c>
      <c r="CH653" s="21">
        <v>906.12780999999995</v>
      </c>
      <c r="CI653" s="21">
        <v>889.40935999999999</v>
      </c>
      <c r="CJ653" s="21">
        <v>952.67435999999998</v>
      </c>
      <c r="CK653" s="21">
        <v>929.25795000000005</v>
      </c>
      <c r="CL653" s="21">
        <v>965.84572000000003</v>
      </c>
      <c r="CM653" s="21">
        <v>837.10619999999994</v>
      </c>
      <c r="CN653" s="21">
        <v>821.67055000000005</v>
      </c>
      <c r="CO653" s="21">
        <v>880.21968000000004</v>
      </c>
      <c r="CP653" s="21">
        <v>858.56574999999998</v>
      </c>
      <c r="CQ653" s="21">
        <v>892.32743000000005</v>
      </c>
      <c r="CR653" s="21">
        <v>818.40202999999997</v>
      </c>
      <c r="CS653" s="21">
        <v>803.37913000000003</v>
      </c>
      <c r="CT653" s="21">
        <v>860.62337000000002</v>
      </c>
      <c r="CU653" s="21">
        <v>839.39259000000004</v>
      </c>
      <c r="CV653" s="21">
        <v>872.34811000000002</v>
      </c>
      <c r="CW653" s="21">
        <v>878.82956000000001</v>
      </c>
      <c r="CX653" s="21">
        <v>862.32512999999994</v>
      </c>
      <c r="CY653" s="21">
        <v>923.71708000000001</v>
      </c>
      <c r="CZ653" s="21">
        <v>901.30409999999995</v>
      </c>
      <c r="DA653" s="21">
        <v>937.16935999999998</v>
      </c>
      <c r="DB653" s="21">
        <v>918.37965999999994</v>
      </c>
      <c r="DC653" s="21">
        <v>900.99252999999999</v>
      </c>
      <c r="DD653" s="21">
        <v>965.00441999999998</v>
      </c>
      <c r="DE653" s="21">
        <v>941.74450000000002</v>
      </c>
      <c r="DF653" s="21">
        <v>979.44847000000004</v>
      </c>
      <c r="DG653" s="21">
        <v>1204.8099199999999</v>
      </c>
      <c r="DH653" s="21">
        <v>1181.9649400000001</v>
      </c>
      <c r="DI653" s="21">
        <v>1265.9748099999999</v>
      </c>
      <c r="DJ653" s="21">
        <v>1235.4986200000001</v>
      </c>
      <c r="DK653" s="21">
        <v>1284.9458199999999</v>
      </c>
      <c r="DL653" s="21">
        <v>709.91389000000004</v>
      </c>
      <c r="DM653" s="21">
        <v>696.78318999999999</v>
      </c>
      <c r="DN653" s="21">
        <v>746.38990000000001</v>
      </c>
      <c r="DO653" s="21">
        <v>728.06349</v>
      </c>
      <c r="DP653" s="21">
        <v>756.68278999999995</v>
      </c>
      <c r="DQ653" s="21">
        <v>1318.05079</v>
      </c>
      <c r="DR653" s="21">
        <v>1294.05944</v>
      </c>
      <c r="DS653" s="21">
        <v>1384.5534399999999</v>
      </c>
      <c r="DT653" s="21">
        <v>1350.1732500000001</v>
      </c>
      <c r="DU653" s="21">
        <v>1403.0078000000001</v>
      </c>
      <c r="DV653" s="21">
        <v>822.73217999999997</v>
      </c>
      <c r="DW653" s="21">
        <v>807.85565999999994</v>
      </c>
      <c r="DX653" s="21">
        <v>865.41436999999996</v>
      </c>
      <c r="DY653" s="21">
        <v>843.80406000000005</v>
      </c>
      <c r="DZ653" s="21">
        <v>876.50968</v>
      </c>
      <c r="EA653" s="21">
        <v>676.84535000000005</v>
      </c>
      <c r="EB653" s="21">
        <v>664.19690000000003</v>
      </c>
      <c r="EC653" s="21">
        <v>711.41567999999995</v>
      </c>
      <c r="ED653" s="21">
        <v>694.09502999999995</v>
      </c>
      <c r="EE653" s="21">
        <v>721.64702</v>
      </c>
    </row>
    <row r="654" spans="2:135" x14ac:dyDescent="0.25">
      <c r="B654" s="39" t="s">
        <v>807</v>
      </c>
      <c r="C654" s="21">
        <v>19933.86995</v>
      </c>
      <c r="D654" s="21">
        <v>19506.3478</v>
      </c>
      <c r="E654" s="21">
        <v>20845.790130000001</v>
      </c>
      <c r="F654" s="21">
        <v>20401.948899999999</v>
      </c>
      <c r="G654" s="21">
        <v>21289.568520000001</v>
      </c>
      <c r="H654" s="21">
        <v>186.35490999999999</v>
      </c>
      <c r="I654" s="21">
        <v>182.35829000000001</v>
      </c>
      <c r="J654" s="21">
        <v>194.88019</v>
      </c>
      <c r="K654" s="21">
        <v>190.73085</v>
      </c>
      <c r="L654" s="21">
        <v>199.02885000000001</v>
      </c>
      <c r="M654" s="21">
        <v>-9370.3114299999997</v>
      </c>
      <c r="N654" s="21">
        <v>-9169.3525100000006</v>
      </c>
      <c r="O654" s="21">
        <v>-9798.98315</v>
      </c>
      <c r="P654" s="21">
        <v>-9590.3479700000007</v>
      </c>
      <c r="Q654" s="21">
        <v>-10007.579019999999</v>
      </c>
      <c r="R654" s="21">
        <v>-50.095129999999997</v>
      </c>
      <c r="S654" s="21">
        <v>-56.635120000000001</v>
      </c>
      <c r="T654" s="21">
        <v>-109.5134</v>
      </c>
      <c r="U654" s="21">
        <v>-53.715470000000003</v>
      </c>
      <c r="V654" s="21">
        <v>-182.77883</v>
      </c>
      <c r="W654" s="21">
        <v>-273.65582999999998</v>
      </c>
      <c r="X654" s="21">
        <v>-274.61453999999998</v>
      </c>
      <c r="Y654" s="21">
        <v>-338.16386</v>
      </c>
      <c r="Z654" s="21">
        <v>-282.81823000000003</v>
      </c>
      <c r="AA654" s="21">
        <v>-410.43455</v>
      </c>
      <c r="AB654" s="21">
        <v>-9411.0945900000006</v>
      </c>
      <c r="AC654" s="21">
        <v>-9209.2621600000002</v>
      </c>
      <c r="AD654" s="21">
        <v>-9841.6330400000006</v>
      </c>
      <c r="AE654" s="21">
        <v>-9632.0852200000008</v>
      </c>
      <c r="AF654" s="21">
        <v>-10051.14077</v>
      </c>
      <c r="AG654" s="21">
        <v>56.15784</v>
      </c>
      <c r="AH654" s="21">
        <v>45.71781</v>
      </c>
      <c r="AI654" s="21">
        <v>54.002310000000001</v>
      </c>
      <c r="AJ654" s="21">
        <v>44.003959999999999</v>
      </c>
      <c r="AK654" s="21">
        <v>36.378709999999998</v>
      </c>
      <c r="AL654" s="21">
        <v>-4.8783000000000003</v>
      </c>
      <c r="AM654" s="21">
        <v>42.586730000000003</v>
      </c>
      <c r="AN654" s="21">
        <v>-70.395319999999998</v>
      </c>
      <c r="AO654" s="21">
        <v>-71.268360000000001</v>
      </c>
      <c r="AP654" s="21">
        <v>-75.973070000000007</v>
      </c>
      <c r="AQ654" s="21">
        <v>-122.19002</v>
      </c>
      <c r="AR654" s="21">
        <v>-75.260469999999998</v>
      </c>
      <c r="AS654" s="21">
        <v>-185.69881000000001</v>
      </c>
      <c r="AT654" s="21">
        <v>-360.50952999999998</v>
      </c>
      <c r="AU654" s="21">
        <v>-359.46057000000002</v>
      </c>
      <c r="AV654" s="21">
        <v>-428.58971000000003</v>
      </c>
      <c r="AW654" s="21">
        <v>-371.60906</v>
      </c>
      <c r="AX654" s="21">
        <v>-503.23899999999998</v>
      </c>
      <c r="AY654" s="21">
        <v>-537.86428999999998</v>
      </c>
      <c r="AZ654" s="21">
        <v>-532.01567</v>
      </c>
      <c r="BA654" s="21">
        <v>-606.64626999999996</v>
      </c>
      <c r="BB654" s="21">
        <v>-552.69179999999994</v>
      </c>
      <c r="BC654" s="21">
        <v>-675.94989999999996</v>
      </c>
      <c r="BD654" s="21">
        <v>-879.18329000000006</v>
      </c>
      <c r="BE654" s="21">
        <v>-865.88307999999995</v>
      </c>
      <c r="BF654" s="21">
        <v>-963.59640000000002</v>
      </c>
      <c r="BG654" s="21">
        <v>-902.23044000000004</v>
      </c>
      <c r="BH654" s="21">
        <v>-1040.2897</v>
      </c>
      <c r="BI654" s="21">
        <v>-63112.457499999997</v>
      </c>
      <c r="BJ654" s="21">
        <v>-61744.036260000001</v>
      </c>
      <c r="BK654" s="21">
        <v>-66030.603310000006</v>
      </c>
      <c r="BL654" s="21">
        <v>-64610.482989999997</v>
      </c>
      <c r="BM654" s="21">
        <v>-67450.36709</v>
      </c>
      <c r="BN654" s="21">
        <v>218.77870999999999</v>
      </c>
      <c r="BO654" s="21">
        <v>203.73345</v>
      </c>
      <c r="BP654" s="21">
        <v>150.97743</v>
      </c>
      <c r="BQ654" s="21">
        <v>220.44567000000001</v>
      </c>
      <c r="BR654" s="21">
        <v>56.664940000000001</v>
      </c>
      <c r="BS654" s="21">
        <v>-205.34289000000001</v>
      </c>
      <c r="BT654" s="21">
        <v>-214.01971</v>
      </c>
      <c r="BU654" s="21">
        <v>-314.74108999999999</v>
      </c>
      <c r="BV654" s="21">
        <v>-215.22363999999999</v>
      </c>
      <c r="BW654" s="21">
        <v>-449.69578000000001</v>
      </c>
      <c r="BX654" s="21">
        <v>16.75656</v>
      </c>
      <c r="BY654" s="21">
        <v>7.2836400000000001</v>
      </c>
      <c r="BZ654" s="21">
        <v>-51.267670000000003</v>
      </c>
      <c r="CA654" s="21">
        <v>13.90535</v>
      </c>
      <c r="CB654" s="21">
        <v>-136.67544000000001</v>
      </c>
      <c r="CC654" s="21">
        <v>-19.088920000000002</v>
      </c>
      <c r="CD654" s="21">
        <v>-27.174589999999998</v>
      </c>
      <c r="CE654" s="21">
        <v>-83.583269999999999</v>
      </c>
      <c r="CF654" s="21">
        <v>-22.231169999999999</v>
      </c>
      <c r="CG654" s="21">
        <v>-165.03619</v>
      </c>
      <c r="CH654" s="21">
        <v>-147.10750999999999</v>
      </c>
      <c r="CI654" s="21">
        <v>-152.08921000000001</v>
      </c>
      <c r="CJ654" s="21">
        <v>-215.08208999999999</v>
      </c>
      <c r="CK654" s="21">
        <v>-153.35768999999999</v>
      </c>
      <c r="CL654" s="21">
        <v>-294.37432000000001</v>
      </c>
      <c r="CM654" s="21">
        <v>-145.77718999999999</v>
      </c>
      <c r="CN654" s="21">
        <v>-150.17849000000001</v>
      </c>
      <c r="CO654" s="21">
        <v>-209.40501</v>
      </c>
      <c r="CP654" s="21">
        <v>-152.1266</v>
      </c>
      <c r="CQ654" s="21">
        <v>-282.63862999999998</v>
      </c>
      <c r="CR654" s="21">
        <v>-268.93538999999998</v>
      </c>
      <c r="CS654" s="21">
        <v>-270.63162</v>
      </c>
      <c r="CT654" s="21">
        <v>-338.16649999999998</v>
      </c>
      <c r="CU654" s="21">
        <v>-278.35744</v>
      </c>
      <c r="CV654" s="21">
        <v>-413.67523</v>
      </c>
      <c r="CW654" s="21">
        <v>-226.85965999999999</v>
      </c>
      <c r="CX654" s="21">
        <v>-229.06523999999999</v>
      </c>
      <c r="CY654" s="21">
        <v>-290.93272000000002</v>
      </c>
      <c r="CZ654" s="21">
        <v>-235.0787</v>
      </c>
      <c r="DA654" s="21">
        <v>-361.50299999999999</v>
      </c>
      <c r="DB654" s="21">
        <v>-271.96143000000001</v>
      </c>
      <c r="DC654" s="21">
        <v>-273.13731999999999</v>
      </c>
      <c r="DD654" s="21">
        <v>-337.46895000000001</v>
      </c>
      <c r="DE654" s="21">
        <v>-280.94501000000002</v>
      </c>
      <c r="DF654" s="21">
        <v>-408.77780999999999</v>
      </c>
      <c r="DG654" s="21">
        <v>-367.50214</v>
      </c>
      <c r="DH654" s="21">
        <v>-368.71625</v>
      </c>
      <c r="DI654" s="21">
        <v>-453.10784000000001</v>
      </c>
      <c r="DJ654" s="21">
        <v>-379.44349999999997</v>
      </c>
      <c r="DK654" s="21">
        <v>-547.87725</v>
      </c>
      <c r="DL654" s="21">
        <v>-191.03927999999999</v>
      </c>
      <c r="DM654" s="21">
        <v>-193.18706</v>
      </c>
      <c r="DN654" s="21">
        <v>-247.42140000000001</v>
      </c>
      <c r="DO654" s="21">
        <v>-197.79895999999999</v>
      </c>
      <c r="DP654" s="21">
        <v>-312.01294000000001</v>
      </c>
      <c r="DQ654" s="21">
        <v>200.82302999999999</v>
      </c>
      <c r="DR654" s="21">
        <v>184.43187</v>
      </c>
      <c r="DS654" s="21">
        <v>118.57159</v>
      </c>
      <c r="DT654" s="21">
        <v>201.19139999999999</v>
      </c>
      <c r="DU654" s="21">
        <v>3.6483699999999999</v>
      </c>
      <c r="DV654" s="21">
        <v>-51.007240000000003</v>
      </c>
      <c r="DW654" s="21">
        <v>-58.148420000000002</v>
      </c>
      <c r="DX654" s="21">
        <v>-115.64091999999999</v>
      </c>
      <c r="DY654" s="21">
        <v>-54.975070000000002</v>
      </c>
      <c r="DZ654" s="21">
        <v>-194.94229000000001</v>
      </c>
      <c r="EA654" s="21">
        <v>-263.29950000000002</v>
      </c>
      <c r="EB654" s="21">
        <v>-263.21832999999998</v>
      </c>
      <c r="EC654" s="21">
        <v>-317.93117000000001</v>
      </c>
      <c r="ED654" s="21">
        <v>-271.65102999999999</v>
      </c>
      <c r="EE654" s="21">
        <v>-376.24538000000001</v>
      </c>
    </row>
    <row r="655" spans="2:135" x14ac:dyDescent="0.25">
      <c r="B655" s="39" t="s">
        <v>808</v>
      </c>
      <c r="C655" s="21">
        <v>-34971.83425</v>
      </c>
      <c r="D655" s="21">
        <v>-34221.792540000002</v>
      </c>
      <c r="E655" s="21">
        <v>-36571.700279999997</v>
      </c>
      <c r="F655" s="21">
        <v>-35793.028489999997</v>
      </c>
      <c r="G655" s="21">
        <v>-37350.261810000004</v>
      </c>
      <c r="H655" s="21">
        <v>-85959.50056</v>
      </c>
      <c r="I655" s="21">
        <v>-84115.986640000003</v>
      </c>
      <c r="J655" s="21">
        <v>-89891.937600000005</v>
      </c>
      <c r="K655" s="21">
        <v>-87977.981419999996</v>
      </c>
      <c r="L655" s="21">
        <v>-91805.57965</v>
      </c>
      <c r="M655" s="21">
        <v>-82740.736439999993</v>
      </c>
      <c r="N655" s="21">
        <v>-80966.250199999995</v>
      </c>
      <c r="O655" s="21">
        <v>-86525.948340000003</v>
      </c>
      <c r="P655" s="21">
        <v>-84683.679959999994</v>
      </c>
      <c r="Q655" s="21">
        <v>-88367.869560000006</v>
      </c>
      <c r="R655" s="21">
        <v>-857.34402999999998</v>
      </c>
      <c r="S655" s="21">
        <v>-846.08801000000005</v>
      </c>
      <c r="T655" s="21">
        <v>-954.79498000000001</v>
      </c>
      <c r="U655" s="21">
        <v>-881.02412000000004</v>
      </c>
      <c r="V655" s="21">
        <v>-1041.0807400000001</v>
      </c>
      <c r="W655" s="21">
        <v>-1004.81296</v>
      </c>
      <c r="X655" s="21">
        <v>-989.65305999999998</v>
      </c>
      <c r="Y655" s="21">
        <v>-1103.7624599999999</v>
      </c>
      <c r="Z655" s="21">
        <v>-1032.1411700000001</v>
      </c>
      <c r="AA655" s="21">
        <v>-1187.7727199999999</v>
      </c>
      <c r="AB655" s="21">
        <v>-82185.852320000005</v>
      </c>
      <c r="AC655" s="21">
        <v>-80423.276230000003</v>
      </c>
      <c r="AD655" s="21">
        <v>-85945.687950000007</v>
      </c>
      <c r="AE655" s="21">
        <v>-84115.73444</v>
      </c>
      <c r="AF655" s="21">
        <v>-87775.291450000004</v>
      </c>
      <c r="AG655" s="21">
        <v>56.542920000000002</v>
      </c>
      <c r="AH655" s="21">
        <v>46.110149999999997</v>
      </c>
      <c r="AI655" s="21">
        <v>54.524659999999997</v>
      </c>
      <c r="AJ655" s="21">
        <v>-507.67320999999998</v>
      </c>
      <c r="AK655" s="21">
        <v>-503.29903999999999</v>
      </c>
      <c r="AL655" s="21">
        <v>-582.25395000000003</v>
      </c>
      <c r="AM655" s="21">
        <v>-522.06537000000003</v>
      </c>
      <c r="AN655" s="21">
        <v>-655.87688000000003</v>
      </c>
      <c r="AO655" s="21">
        <v>-752.39458999999999</v>
      </c>
      <c r="AP655" s="21">
        <v>-742.28733</v>
      </c>
      <c r="AQ655" s="21">
        <v>-834.91826000000003</v>
      </c>
      <c r="AR655" s="21">
        <v>-772.43597</v>
      </c>
      <c r="AS655" s="21">
        <v>-909.63896999999997</v>
      </c>
      <c r="AT655" s="21">
        <v>-1181.1065799999999</v>
      </c>
      <c r="AU655" s="21">
        <v>-1162.21865</v>
      </c>
      <c r="AV655" s="21">
        <v>-1287.18622</v>
      </c>
      <c r="AW655" s="21">
        <v>-1211.5644600000001</v>
      </c>
      <c r="AX655" s="21">
        <v>-1375.8404399999999</v>
      </c>
      <c r="AY655" s="21">
        <v>-1307.0222699999999</v>
      </c>
      <c r="AZ655" s="21">
        <v>-1284.4495400000001</v>
      </c>
      <c r="BA655" s="21">
        <v>-1411.3873799999999</v>
      </c>
      <c r="BB655" s="21">
        <v>-1339.9746700000001</v>
      </c>
      <c r="BC655" s="21">
        <v>-1494.1171400000001</v>
      </c>
      <c r="BD655" s="21">
        <v>-1487.8136400000001</v>
      </c>
      <c r="BE655" s="21">
        <v>-1461.27928</v>
      </c>
      <c r="BF655" s="21">
        <v>-1600.44525</v>
      </c>
      <c r="BG655" s="21">
        <v>-1525.20794</v>
      </c>
      <c r="BH655" s="21">
        <v>-1687.0643299999999</v>
      </c>
      <c r="BI655" s="21">
        <v>-52755.562409999999</v>
      </c>
      <c r="BJ655" s="21">
        <v>-51611.702149999997</v>
      </c>
      <c r="BK655" s="21">
        <v>-55194.833989999999</v>
      </c>
      <c r="BL655" s="21">
        <v>-54007.758580000002</v>
      </c>
      <c r="BM655" s="21">
        <v>-56381.611360000003</v>
      </c>
      <c r="BN655" s="21">
        <v>-486.78910000000002</v>
      </c>
      <c r="BO655" s="21">
        <v>-486.27411999999998</v>
      </c>
      <c r="BP655" s="21">
        <v>-588.06174999999996</v>
      </c>
      <c r="BQ655" s="21">
        <v>-502.60395</v>
      </c>
      <c r="BR655" s="21">
        <v>-691.46754999999996</v>
      </c>
      <c r="BS655" s="21">
        <v>-1645.2863299999999</v>
      </c>
      <c r="BT655" s="21">
        <v>-1622.64465</v>
      </c>
      <c r="BU655" s="21">
        <v>-1821.4142199999999</v>
      </c>
      <c r="BV655" s="21">
        <v>-1689.1198999999999</v>
      </c>
      <c r="BW655" s="21">
        <v>-1980.12193</v>
      </c>
      <c r="BX655" s="21">
        <v>-730.59333000000004</v>
      </c>
      <c r="BY655" s="21">
        <v>-723.58703000000003</v>
      </c>
      <c r="BZ655" s="21">
        <v>-833.96226999999999</v>
      </c>
      <c r="CA655" s="21">
        <v>-751.99122</v>
      </c>
      <c r="CB655" s="21">
        <v>-930.18186000000003</v>
      </c>
      <c r="CC655" s="21">
        <v>-809.02452000000005</v>
      </c>
      <c r="CD655" s="21">
        <v>-799.69417999999996</v>
      </c>
      <c r="CE655" s="21">
        <v>-910.79708000000005</v>
      </c>
      <c r="CF655" s="21">
        <v>-831.77733000000001</v>
      </c>
      <c r="CG655" s="21">
        <v>-1004.37915</v>
      </c>
      <c r="CH655" s="21">
        <v>-950.17417999999998</v>
      </c>
      <c r="CI655" s="21">
        <v>-937.45106999999996</v>
      </c>
      <c r="CJ655" s="21">
        <v>-1056.02259</v>
      </c>
      <c r="CK655" s="21">
        <v>-976.37450999999999</v>
      </c>
      <c r="CL655" s="21">
        <v>-1147.9831799999999</v>
      </c>
      <c r="CM655" s="21">
        <v>-915.64856999999995</v>
      </c>
      <c r="CN655" s="21">
        <v>-903.07695999999999</v>
      </c>
      <c r="CO655" s="21">
        <v>-1015.56604</v>
      </c>
      <c r="CP655" s="21">
        <v>-941.12951999999996</v>
      </c>
      <c r="CQ655" s="21">
        <v>-1101.0604900000001</v>
      </c>
      <c r="CR655" s="21">
        <v>-1018.13933</v>
      </c>
      <c r="CS655" s="21">
        <v>-1003.31793</v>
      </c>
      <c r="CT655" s="21">
        <v>-1122.6965399999999</v>
      </c>
      <c r="CU655" s="21">
        <v>-1046.1768500000001</v>
      </c>
      <c r="CV655" s="21">
        <v>-1210.0522599999999</v>
      </c>
      <c r="CW655" s="21">
        <v>-963.58743000000004</v>
      </c>
      <c r="CX655" s="21">
        <v>-949.55091000000004</v>
      </c>
      <c r="CY655" s="21">
        <v>-1062.37949</v>
      </c>
      <c r="CZ655" s="21">
        <v>-990.11604</v>
      </c>
      <c r="DA655" s="21">
        <v>-1144.7726600000001</v>
      </c>
      <c r="DB655" s="21">
        <v>-970.95619999999997</v>
      </c>
      <c r="DC655" s="21">
        <v>-956.72171000000003</v>
      </c>
      <c r="DD655" s="21">
        <v>-1069.42534</v>
      </c>
      <c r="DE655" s="21">
        <v>-997.30492000000004</v>
      </c>
      <c r="DF655" s="21">
        <v>-1151.8254899999999</v>
      </c>
      <c r="DG655" s="21">
        <v>-1255.92965</v>
      </c>
      <c r="DH655" s="21">
        <v>-1237.55673</v>
      </c>
      <c r="DI655" s="21">
        <v>-1383.4315200000001</v>
      </c>
      <c r="DJ655" s="21">
        <v>-1289.92968</v>
      </c>
      <c r="DK655" s="21">
        <v>-1492.15589</v>
      </c>
      <c r="DL655" s="21">
        <v>-827.58851000000004</v>
      </c>
      <c r="DM655" s="21">
        <v>-815.70288000000005</v>
      </c>
      <c r="DN655" s="21">
        <v>-913.97760000000005</v>
      </c>
      <c r="DO655" s="21">
        <v>-850.15851999999995</v>
      </c>
      <c r="DP655" s="21">
        <v>-988.64156000000003</v>
      </c>
      <c r="DQ655" s="21">
        <v>-737.97950000000003</v>
      </c>
      <c r="DR655" s="21">
        <v>-733.94955000000004</v>
      </c>
      <c r="DS655" s="21">
        <v>-863.99455999999998</v>
      </c>
      <c r="DT655" s="21">
        <v>-759.67397000000005</v>
      </c>
      <c r="DU655" s="21">
        <v>-992.33187999999996</v>
      </c>
      <c r="DV655" s="21">
        <v>-752.98276999999996</v>
      </c>
      <c r="DW655" s="21">
        <v>-744.64607000000001</v>
      </c>
      <c r="DX655" s="21">
        <v>-850.79804999999999</v>
      </c>
      <c r="DY655" s="21">
        <v>-774.37342999999998</v>
      </c>
      <c r="DZ655" s="21">
        <v>-940.45154000000002</v>
      </c>
      <c r="EA655" s="21">
        <v>-870.18250999999998</v>
      </c>
      <c r="EB655" s="21">
        <v>-856.72252000000003</v>
      </c>
      <c r="EC655" s="21">
        <v>-953.40234999999996</v>
      </c>
      <c r="ED655" s="21">
        <v>-893.61780999999996</v>
      </c>
      <c r="EE655" s="21">
        <v>-1021.59476</v>
      </c>
    </row>
    <row r="656" spans="2:135" x14ac:dyDescent="0.25">
      <c r="B656" s="39" t="s">
        <v>809</v>
      </c>
      <c r="C656" s="21">
        <v>-19720.6152</v>
      </c>
      <c r="D656" s="21">
        <v>-19297.666720000001</v>
      </c>
      <c r="E656" s="21">
        <v>-20622.779549999999</v>
      </c>
      <c r="F656" s="21">
        <v>-20183.686580000001</v>
      </c>
      <c r="G656" s="21">
        <v>-21061.81035</v>
      </c>
      <c r="H656" s="21">
        <v>-21593.507570000002</v>
      </c>
      <c r="I656" s="21">
        <v>-21130.406559999999</v>
      </c>
      <c r="J656" s="21">
        <v>-22581.357769999999</v>
      </c>
      <c r="K656" s="21">
        <v>-22100.561259999999</v>
      </c>
      <c r="L656" s="21">
        <v>-23062.075359999999</v>
      </c>
      <c r="M656" s="21">
        <v>-30653.64345</v>
      </c>
      <c r="N656" s="21">
        <v>-29996.23489</v>
      </c>
      <c r="O656" s="21">
        <v>-32055.98214</v>
      </c>
      <c r="P656" s="21">
        <v>-31373.461770000002</v>
      </c>
      <c r="Q656" s="21">
        <v>-32738.373899999999</v>
      </c>
      <c r="R656" s="21">
        <v>-310.18191000000002</v>
      </c>
      <c r="S656" s="21">
        <v>-303.37950000000001</v>
      </c>
      <c r="T656" s="21">
        <v>-325.10160999999999</v>
      </c>
      <c r="U656" s="21">
        <v>-317.94324999999998</v>
      </c>
      <c r="V656" s="21">
        <v>-329.74822999999998</v>
      </c>
      <c r="W656" s="21">
        <v>-444.53217999999998</v>
      </c>
      <c r="X656" s="21">
        <v>-434.78329000000002</v>
      </c>
      <c r="Y656" s="21">
        <v>-465.78282000000002</v>
      </c>
      <c r="Z656" s="21">
        <v>-455.65525000000002</v>
      </c>
      <c r="AA656" s="21">
        <v>-473.62795999999997</v>
      </c>
      <c r="AB656" s="21">
        <v>-30060.381890000001</v>
      </c>
      <c r="AC656" s="21">
        <v>-29415.700250000002</v>
      </c>
      <c r="AD656" s="21">
        <v>-31435.58324</v>
      </c>
      <c r="AE656" s="21">
        <v>-30766.257559999998</v>
      </c>
      <c r="AF656" s="21">
        <v>-32104.780900000002</v>
      </c>
      <c r="AG656" s="21">
        <v>0.19461000000000001</v>
      </c>
      <c r="AH656" s="21">
        <v>0.18931999999999999</v>
      </c>
      <c r="AI656" s="21">
        <v>0.19943</v>
      </c>
      <c r="AJ656" s="21">
        <v>-271.33744999999999</v>
      </c>
      <c r="AK656" s="21">
        <v>-265.45562999999999</v>
      </c>
      <c r="AL656" s="21">
        <v>-284.09222999999997</v>
      </c>
      <c r="AM656" s="21">
        <v>-277.77024999999998</v>
      </c>
      <c r="AN656" s="21">
        <v>-288.03393</v>
      </c>
      <c r="AO656" s="21">
        <v>-237.83949000000001</v>
      </c>
      <c r="AP656" s="21">
        <v>-232.68377000000001</v>
      </c>
      <c r="AQ656" s="21">
        <v>-249.03314</v>
      </c>
      <c r="AR656" s="21">
        <v>-243.47835000000001</v>
      </c>
      <c r="AS656" s="21">
        <v>-252.36279999999999</v>
      </c>
      <c r="AT656" s="21">
        <v>-605.58387000000005</v>
      </c>
      <c r="AU656" s="21">
        <v>-592.45889</v>
      </c>
      <c r="AV656" s="21">
        <v>-633.76580000000001</v>
      </c>
      <c r="AW656" s="21">
        <v>-619.95009000000005</v>
      </c>
      <c r="AX656" s="21">
        <v>-645.20687999999996</v>
      </c>
      <c r="AY656" s="21">
        <v>-640.54163000000005</v>
      </c>
      <c r="AZ656" s="21">
        <v>-626.65522999999996</v>
      </c>
      <c r="BA656" s="21">
        <v>-670.30866000000003</v>
      </c>
      <c r="BB656" s="21">
        <v>-655.71623</v>
      </c>
      <c r="BC656" s="21">
        <v>-682.81660999999997</v>
      </c>
      <c r="BD656" s="21">
        <v>-716.18672000000004</v>
      </c>
      <c r="BE656" s="21">
        <v>-700.66219000000001</v>
      </c>
      <c r="BF656" s="21">
        <v>-749.42908999999997</v>
      </c>
      <c r="BG656" s="21">
        <v>-733.17711999999995</v>
      </c>
      <c r="BH656" s="21">
        <v>-763.65823999999998</v>
      </c>
      <c r="BI656" s="21">
        <v>35815.189639999997</v>
      </c>
      <c r="BJ656" s="21">
        <v>35038.635090000003</v>
      </c>
      <c r="BK656" s="21">
        <v>37471.185140000001</v>
      </c>
      <c r="BL656" s="21">
        <v>36665.292280000001</v>
      </c>
      <c r="BM656" s="21">
        <v>38276.875659999998</v>
      </c>
      <c r="BN656" s="21">
        <v>-370.94675999999998</v>
      </c>
      <c r="BO656" s="21">
        <v>-362.81180999999998</v>
      </c>
      <c r="BP656" s="21">
        <v>-388.82328000000001</v>
      </c>
      <c r="BQ656" s="21">
        <v>-380.22854999999998</v>
      </c>
      <c r="BR656" s="21">
        <v>-393.90571999999997</v>
      </c>
      <c r="BS656" s="21">
        <v>-542.11716000000001</v>
      </c>
      <c r="BT656" s="21">
        <v>-530.36337000000003</v>
      </c>
      <c r="BU656" s="21">
        <v>-567.56609000000003</v>
      </c>
      <c r="BV656" s="21">
        <v>-554.97892999999999</v>
      </c>
      <c r="BW656" s="21">
        <v>-575.50729999999999</v>
      </c>
      <c r="BX656" s="21">
        <v>-345.65384999999998</v>
      </c>
      <c r="BY656" s="21">
        <v>-338.07355000000001</v>
      </c>
      <c r="BZ656" s="21">
        <v>-362.29836</v>
      </c>
      <c r="CA656" s="21">
        <v>-354.30275999999998</v>
      </c>
      <c r="CB656" s="21">
        <v>-367.24758000000003</v>
      </c>
      <c r="CC656" s="21">
        <v>-313.64163000000002</v>
      </c>
      <c r="CD656" s="21">
        <v>-306.76337000000001</v>
      </c>
      <c r="CE656" s="21">
        <v>-328.75317000000001</v>
      </c>
      <c r="CF656" s="21">
        <v>-321.48953</v>
      </c>
      <c r="CG656" s="21">
        <v>-333.20003000000003</v>
      </c>
      <c r="CH656" s="21">
        <v>-404.21262000000002</v>
      </c>
      <c r="CI656" s="21">
        <v>-395.34802000000002</v>
      </c>
      <c r="CJ656" s="21">
        <v>-423.59739000000002</v>
      </c>
      <c r="CK656" s="21">
        <v>-414.32679999999999</v>
      </c>
      <c r="CL656" s="21">
        <v>-430.21030999999999</v>
      </c>
      <c r="CM656" s="21">
        <v>-443.73683999999997</v>
      </c>
      <c r="CN656" s="21">
        <v>-434.00540999999998</v>
      </c>
      <c r="CO656" s="21">
        <v>-464.96895999999998</v>
      </c>
      <c r="CP656" s="21">
        <v>-454.84</v>
      </c>
      <c r="CQ656" s="21">
        <v>-472.63290000000001</v>
      </c>
      <c r="CR656" s="21">
        <v>-455.41221999999999</v>
      </c>
      <c r="CS656" s="21">
        <v>-445.42473000000001</v>
      </c>
      <c r="CT656" s="21">
        <v>-477.19591000000003</v>
      </c>
      <c r="CU656" s="21">
        <v>-466.80752000000001</v>
      </c>
      <c r="CV656" s="21">
        <v>-485.13386000000003</v>
      </c>
      <c r="CW656" s="21">
        <v>-453.95445000000001</v>
      </c>
      <c r="CX656" s="21">
        <v>-443.99892</v>
      </c>
      <c r="CY656" s="21">
        <v>-475.65543000000002</v>
      </c>
      <c r="CZ656" s="21">
        <v>-465.31328000000002</v>
      </c>
      <c r="DA656" s="21">
        <v>-483.69295</v>
      </c>
      <c r="DB656" s="21">
        <v>-458.80216000000001</v>
      </c>
      <c r="DC656" s="21">
        <v>-448.74031000000002</v>
      </c>
      <c r="DD656" s="21">
        <v>-480.73329000000001</v>
      </c>
      <c r="DE656" s="21">
        <v>-470.28228999999999</v>
      </c>
      <c r="DF656" s="21">
        <v>-488.92027000000002</v>
      </c>
      <c r="DG656" s="21">
        <v>-591.67894999999999</v>
      </c>
      <c r="DH656" s="21">
        <v>-578.70302000000004</v>
      </c>
      <c r="DI656" s="21">
        <v>-619.96356000000003</v>
      </c>
      <c r="DJ656" s="21">
        <v>-606.48392000000001</v>
      </c>
      <c r="DK656" s="21">
        <v>-630.48504000000003</v>
      </c>
      <c r="DL656" s="21">
        <v>-385.66771999999997</v>
      </c>
      <c r="DM656" s="21">
        <v>-377.20976999999999</v>
      </c>
      <c r="DN656" s="21">
        <v>-404.11619000000002</v>
      </c>
      <c r="DO656" s="21">
        <v>-395.31788999999998</v>
      </c>
      <c r="DP656" s="21">
        <v>-410.83767999999998</v>
      </c>
      <c r="DQ656" s="21">
        <v>-488.25092999999998</v>
      </c>
      <c r="DR656" s="21">
        <v>-477.66692999999998</v>
      </c>
      <c r="DS656" s="21">
        <v>-511.19722000000002</v>
      </c>
      <c r="DT656" s="21">
        <v>-499.82272</v>
      </c>
      <c r="DU656" s="21">
        <v>-518.29880000000003</v>
      </c>
      <c r="DV656" s="21">
        <v>-291.38236999999998</v>
      </c>
      <c r="DW656" s="21">
        <v>-284.99227999999999</v>
      </c>
      <c r="DX656" s="21">
        <v>-305.4348</v>
      </c>
      <c r="DY656" s="21">
        <v>-298.67329999999998</v>
      </c>
      <c r="DZ656" s="21">
        <v>-309.43988000000002</v>
      </c>
      <c r="EA656" s="21">
        <v>-377.31416000000002</v>
      </c>
      <c r="EB656" s="21">
        <v>-369.0394</v>
      </c>
      <c r="EC656" s="21">
        <v>-395.34530000000001</v>
      </c>
      <c r="ED656" s="21">
        <v>-386.75531000000001</v>
      </c>
      <c r="EE656" s="21">
        <v>-402.11399</v>
      </c>
    </row>
    <row r="657" spans="2:135" x14ac:dyDescent="0.25">
      <c r="B657" s="39" t="s">
        <v>810</v>
      </c>
      <c r="C657" s="21">
        <v>19896.977169999998</v>
      </c>
      <c r="D657" s="21">
        <v>19470.24625</v>
      </c>
      <c r="E657" s="21">
        <v>20807.209599999998</v>
      </c>
      <c r="F657" s="21">
        <v>20364.18981</v>
      </c>
      <c r="G657" s="21">
        <v>21250.166659999999</v>
      </c>
      <c r="H657" s="21">
        <v>93602.025970000002</v>
      </c>
      <c r="I657" s="21">
        <v>91594.608099999998</v>
      </c>
      <c r="J657" s="21">
        <v>97884.089869999996</v>
      </c>
      <c r="K657" s="21">
        <v>95799.966830000005</v>
      </c>
      <c r="L657" s="21">
        <v>99967.870859999995</v>
      </c>
      <c r="M657" s="21">
        <v>77131.441019999998</v>
      </c>
      <c r="N657" s="21">
        <v>75477.253660000002</v>
      </c>
      <c r="O657" s="21">
        <v>80660.039640000003</v>
      </c>
      <c r="P657" s="21">
        <v>78942.665340000007</v>
      </c>
      <c r="Q657" s="21">
        <v>82377.090330000006</v>
      </c>
      <c r="R657" s="21">
        <v>751.22645</v>
      </c>
      <c r="S657" s="21">
        <v>731.80695000000003</v>
      </c>
      <c r="T657" s="21">
        <v>784.16525000000001</v>
      </c>
      <c r="U657" s="21">
        <v>769.47997999999995</v>
      </c>
      <c r="V657" s="21">
        <v>800.38435000000004</v>
      </c>
      <c r="W657" s="21">
        <v>705.61752999999999</v>
      </c>
      <c r="X657" s="21">
        <v>687.45036000000005</v>
      </c>
      <c r="Y657" s="21">
        <v>736.58533999999997</v>
      </c>
      <c r="Z657" s="21">
        <v>722.72056999999995</v>
      </c>
      <c r="AA657" s="21">
        <v>751.82361000000003</v>
      </c>
      <c r="AB657" s="21">
        <v>76836.452640000003</v>
      </c>
      <c r="AC657" s="21">
        <v>75188.60097</v>
      </c>
      <c r="AD657" s="21">
        <v>80351.564119999995</v>
      </c>
      <c r="AE657" s="21">
        <v>78640.720549999998</v>
      </c>
      <c r="AF657" s="21">
        <v>82062.080449999994</v>
      </c>
      <c r="AG657" s="21">
        <v>3.2307399999999999</v>
      </c>
      <c r="AH657" s="21">
        <v>-0.35566999999999999</v>
      </c>
      <c r="AI657" s="21">
        <v>2.48481</v>
      </c>
      <c r="AJ657" s="21">
        <v>252.75335999999999</v>
      </c>
      <c r="AK657" s="21">
        <v>244.72585000000001</v>
      </c>
      <c r="AL657" s="21">
        <v>262.05205000000001</v>
      </c>
      <c r="AM657" s="21">
        <v>258.15771000000001</v>
      </c>
      <c r="AN657" s="21">
        <v>267.14929000000001</v>
      </c>
      <c r="AO657" s="21">
        <v>700.84956</v>
      </c>
      <c r="AP657" s="21">
        <v>683.25688000000002</v>
      </c>
      <c r="AQ657" s="21">
        <v>731.00112999999999</v>
      </c>
      <c r="AR657" s="21">
        <v>716.92157999999995</v>
      </c>
      <c r="AS657" s="21">
        <v>746.18429000000003</v>
      </c>
      <c r="AT657" s="21">
        <v>870.22652000000005</v>
      </c>
      <c r="AU657" s="21">
        <v>848.76068999999995</v>
      </c>
      <c r="AV657" s="21">
        <v>907.97389999999996</v>
      </c>
      <c r="AW657" s="21">
        <v>890.26459999999997</v>
      </c>
      <c r="AX657" s="21">
        <v>926.93546000000003</v>
      </c>
      <c r="AY657" s="21">
        <v>1154.9682399999999</v>
      </c>
      <c r="AZ657" s="21">
        <v>1127.6793299999999</v>
      </c>
      <c r="BA657" s="21">
        <v>1206.2217499999999</v>
      </c>
      <c r="BB657" s="21">
        <v>1181.8199500000001</v>
      </c>
      <c r="BC657" s="21">
        <v>1231.60122</v>
      </c>
      <c r="BD657" s="21">
        <v>1280.4583700000001</v>
      </c>
      <c r="BE657" s="21">
        <v>1250.4644800000001</v>
      </c>
      <c r="BF657" s="21">
        <v>1337.4464499999999</v>
      </c>
      <c r="BG657" s="21">
        <v>1310.30907</v>
      </c>
      <c r="BH657" s="21">
        <v>1365.6986099999999</v>
      </c>
      <c r="BI657" s="21">
        <v>81237.713109999997</v>
      </c>
      <c r="BJ657" s="21">
        <v>79476.295209999997</v>
      </c>
      <c r="BK657" s="21">
        <v>84993.920710000006</v>
      </c>
      <c r="BL657" s="21">
        <v>83165.956279999999</v>
      </c>
      <c r="BM657" s="21">
        <v>86821.426189999998</v>
      </c>
      <c r="BN657" s="21">
        <v>148.29192</v>
      </c>
      <c r="BO657" s="21">
        <v>141.14336</v>
      </c>
      <c r="BP657" s="21">
        <v>151.60413</v>
      </c>
      <c r="BQ657" s="21">
        <v>151.13876999999999</v>
      </c>
      <c r="BR657" s="21">
        <v>154.05638999999999</v>
      </c>
      <c r="BS657" s="21">
        <v>1463.47946</v>
      </c>
      <c r="BT657" s="21">
        <v>1426.7127800000001</v>
      </c>
      <c r="BU657" s="21">
        <v>1526.2790600000001</v>
      </c>
      <c r="BV657" s="21">
        <v>1497.0122200000001</v>
      </c>
      <c r="BW657" s="21">
        <v>1558.0093899999999</v>
      </c>
      <c r="BX657" s="21">
        <v>486.60876999999999</v>
      </c>
      <c r="BY657" s="21">
        <v>472.44240000000002</v>
      </c>
      <c r="BZ657" s="21">
        <v>506.40933000000001</v>
      </c>
      <c r="CA657" s="21">
        <v>498.03838000000002</v>
      </c>
      <c r="CB657" s="21">
        <v>516.55775000000006</v>
      </c>
      <c r="CC657" s="21">
        <v>711.40967000000001</v>
      </c>
      <c r="CD657" s="21">
        <v>692.53581999999994</v>
      </c>
      <c r="CE657" s="21">
        <v>742.13145999999995</v>
      </c>
      <c r="CF657" s="21">
        <v>728.56428000000005</v>
      </c>
      <c r="CG657" s="21">
        <v>757.38264000000004</v>
      </c>
      <c r="CH657" s="21">
        <v>785.55080999999996</v>
      </c>
      <c r="CI657" s="21">
        <v>765.15641000000005</v>
      </c>
      <c r="CJ657" s="21">
        <v>819.93880999999999</v>
      </c>
      <c r="CK657" s="21">
        <v>804.63202999999999</v>
      </c>
      <c r="CL657" s="21">
        <v>836.88571999999999</v>
      </c>
      <c r="CM657" s="21">
        <v>732.68658000000005</v>
      </c>
      <c r="CN657" s="21">
        <v>713.68275000000006</v>
      </c>
      <c r="CO657" s="21">
        <v>764.66866000000005</v>
      </c>
      <c r="CP657" s="21">
        <v>750.39926000000003</v>
      </c>
      <c r="CQ657" s="21">
        <v>780.46708999999998</v>
      </c>
      <c r="CR657" s="21">
        <v>751.55250000000001</v>
      </c>
      <c r="CS657" s="21">
        <v>732.13093000000003</v>
      </c>
      <c r="CT657" s="21">
        <v>784.43052999999998</v>
      </c>
      <c r="CU657" s="21">
        <v>769.73811999999998</v>
      </c>
      <c r="CV657" s="21">
        <v>800.65463</v>
      </c>
      <c r="CW657" s="21">
        <v>767.84789000000001</v>
      </c>
      <c r="CX657" s="21">
        <v>748.22771999999998</v>
      </c>
      <c r="CY657" s="21">
        <v>801.64462000000003</v>
      </c>
      <c r="CZ657" s="21">
        <v>786.47555</v>
      </c>
      <c r="DA657" s="21">
        <v>818.26923999999997</v>
      </c>
      <c r="DB657" s="21">
        <v>781.2672</v>
      </c>
      <c r="DC657" s="21">
        <v>761.36947999999995</v>
      </c>
      <c r="DD657" s="21">
        <v>815.83340999999996</v>
      </c>
      <c r="DE657" s="21">
        <v>800.32870000000003</v>
      </c>
      <c r="DF657" s="21">
        <v>832.77743999999996</v>
      </c>
      <c r="DG657" s="21">
        <v>1004.42485</v>
      </c>
      <c r="DH657" s="21">
        <v>978.80709999999999</v>
      </c>
      <c r="DI657" s="21">
        <v>1048.7826399999999</v>
      </c>
      <c r="DJ657" s="21">
        <v>1028.8731</v>
      </c>
      <c r="DK657" s="21">
        <v>1070.55639</v>
      </c>
      <c r="DL657" s="21">
        <v>672.94740999999999</v>
      </c>
      <c r="DM657" s="21">
        <v>655.73866999999996</v>
      </c>
      <c r="DN657" s="21">
        <v>702.58735999999999</v>
      </c>
      <c r="DO657" s="21">
        <v>689.30259999999998</v>
      </c>
      <c r="DP657" s="21">
        <v>717.15125999999998</v>
      </c>
      <c r="DQ657" s="21">
        <v>231.26312999999999</v>
      </c>
      <c r="DR657" s="21">
        <v>221.65879000000001</v>
      </c>
      <c r="DS657" s="21">
        <v>237.67913999999999</v>
      </c>
      <c r="DT657" s="21">
        <v>235.69248999999999</v>
      </c>
      <c r="DU657" s="21">
        <v>241.83635000000001</v>
      </c>
      <c r="DV657" s="21">
        <v>625.68592000000001</v>
      </c>
      <c r="DW657" s="21">
        <v>608.78738999999996</v>
      </c>
      <c r="DX657" s="21">
        <v>652.44914000000006</v>
      </c>
      <c r="DY657" s="21">
        <v>640.73794999999996</v>
      </c>
      <c r="DZ657" s="21">
        <v>665.79335000000003</v>
      </c>
      <c r="EA657" s="21">
        <v>591.29066</v>
      </c>
      <c r="EB657" s="21">
        <v>576.11884999999995</v>
      </c>
      <c r="EC657" s="21">
        <v>617.34076000000005</v>
      </c>
      <c r="ED657" s="21">
        <v>605.69038999999998</v>
      </c>
      <c r="EE657" s="21">
        <v>630.13714000000004</v>
      </c>
    </row>
    <row r="658" spans="2:135" x14ac:dyDescent="0.25">
      <c r="B658" s="39" t="s">
        <v>811</v>
      </c>
      <c r="C658" s="21">
        <v>-19646.944070000001</v>
      </c>
      <c r="D658" s="21">
        <v>-19225.57562</v>
      </c>
      <c r="E658" s="21">
        <v>-20545.738170000001</v>
      </c>
      <c r="F658" s="21">
        <v>-20108.285530000001</v>
      </c>
      <c r="G658" s="21">
        <v>-20983.128860000001</v>
      </c>
      <c r="H658" s="21">
        <v>4691.3422099999998</v>
      </c>
      <c r="I658" s="21">
        <v>4590.7302399999999</v>
      </c>
      <c r="J658" s="21">
        <v>4905.9596499999998</v>
      </c>
      <c r="K658" s="21">
        <v>4801.5032099999999</v>
      </c>
      <c r="L658" s="21">
        <v>5010.39894</v>
      </c>
      <c r="M658" s="21">
        <v>9270.8961799999997</v>
      </c>
      <c r="N658" s="21">
        <v>9072.0693599999995</v>
      </c>
      <c r="O658" s="21">
        <v>9695.0198700000001</v>
      </c>
      <c r="P658" s="21">
        <v>9488.5982299999996</v>
      </c>
      <c r="Q658" s="21">
        <v>9901.4026200000008</v>
      </c>
      <c r="R658" s="21">
        <v>-5.9007399999999999</v>
      </c>
      <c r="S658" s="21">
        <v>-5.7715800000000002</v>
      </c>
      <c r="T658" s="21">
        <v>-6.3627900000000004</v>
      </c>
      <c r="U658" s="21">
        <v>-6.04833</v>
      </c>
      <c r="V658" s="21">
        <v>-4.5792900000000003</v>
      </c>
      <c r="W658" s="21">
        <v>159.94929999999999</v>
      </c>
      <c r="X658" s="21">
        <v>156.44118</v>
      </c>
      <c r="Y658" s="21">
        <v>167.34978000000001</v>
      </c>
      <c r="Z658" s="21">
        <v>163.95160999999999</v>
      </c>
      <c r="AA658" s="21">
        <v>172.70166</v>
      </c>
      <c r="AB658" s="21">
        <v>8964.9395199999999</v>
      </c>
      <c r="AC658" s="21">
        <v>8772.6754299999993</v>
      </c>
      <c r="AD658" s="21">
        <v>9375.0672799999993</v>
      </c>
      <c r="AE658" s="21">
        <v>9175.4535699999997</v>
      </c>
      <c r="AF658" s="21">
        <v>9574.6427999999996</v>
      </c>
      <c r="AG658" s="21">
        <v>0.14371</v>
      </c>
      <c r="AH658" s="21">
        <v>0.13952999999999999</v>
      </c>
      <c r="AI658" s="21">
        <v>0.14732999999999999</v>
      </c>
      <c r="AJ658" s="21">
        <v>-147.93628000000001</v>
      </c>
      <c r="AK658" s="21">
        <v>-144.72980999999999</v>
      </c>
      <c r="AL658" s="21">
        <v>-154.93298999999999</v>
      </c>
      <c r="AM658" s="21">
        <v>-151.44344000000001</v>
      </c>
      <c r="AN658" s="21">
        <v>-156.47407999999999</v>
      </c>
      <c r="AO658" s="21">
        <v>46.14114</v>
      </c>
      <c r="AP658" s="21">
        <v>45.140050000000002</v>
      </c>
      <c r="AQ658" s="21">
        <v>48.120370000000001</v>
      </c>
      <c r="AR658" s="21">
        <v>47.235250000000001</v>
      </c>
      <c r="AS658" s="21">
        <v>50.819470000000003</v>
      </c>
      <c r="AT658" s="21">
        <v>221.16918999999999</v>
      </c>
      <c r="AU658" s="21">
        <v>216.37465</v>
      </c>
      <c r="AV658" s="21">
        <v>231.21628999999999</v>
      </c>
      <c r="AW658" s="21">
        <v>226.41618</v>
      </c>
      <c r="AX658" s="21">
        <v>237.98396</v>
      </c>
      <c r="AY658" s="21">
        <v>256.24716999999998</v>
      </c>
      <c r="AZ658" s="21">
        <v>250.69098</v>
      </c>
      <c r="BA658" s="21">
        <v>267.93770000000001</v>
      </c>
      <c r="BB658" s="21">
        <v>262.31792000000002</v>
      </c>
      <c r="BC658" s="21">
        <v>275.21767</v>
      </c>
      <c r="BD658" s="21">
        <v>859.77252999999996</v>
      </c>
      <c r="BE658" s="21">
        <v>841.13401999999996</v>
      </c>
      <c r="BF658" s="21">
        <v>899.31273999999996</v>
      </c>
      <c r="BG658" s="21">
        <v>880.16957000000002</v>
      </c>
      <c r="BH658" s="21">
        <v>920.17979000000003</v>
      </c>
      <c r="BI658" s="21">
        <v>96773.236789999995</v>
      </c>
      <c r="BJ658" s="21">
        <v>94674.973499999993</v>
      </c>
      <c r="BK658" s="21">
        <v>101247.76411</v>
      </c>
      <c r="BL658" s="21">
        <v>99070.228239999997</v>
      </c>
      <c r="BM658" s="21">
        <v>103424.75328</v>
      </c>
      <c r="BN658" s="21">
        <v>-287.48854999999998</v>
      </c>
      <c r="BO658" s="21">
        <v>-281.18394000000001</v>
      </c>
      <c r="BP658" s="21">
        <v>-301.33103</v>
      </c>
      <c r="BQ658" s="21">
        <v>-294.68203999999997</v>
      </c>
      <c r="BR658" s="21">
        <v>-305.0985</v>
      </c>
      <c r="BS658" s="21">
        <v>72.292519999999996</v>
      </c>
      <c r="BT658" s="21">
        <v>70.723370000000003</v>
      </c>
      <c r="BU658" s="21">
        <v>75.310940000000002</v>
      </c>
      <c r="BV658" s="21">
        <v>74.008009999999999</v>
      </c>
      <c r="BW658" s="21">
        <v>80.448549999999997</v>
      </c>
      <c r="BX658" s="21">
        <v>-125.54783</v>
      </c>
      <c r="BY658" s="21">
        <v>-122.79472</v>
      </c>
      <c r="BZ658" s="21">
        <v>-131.70401000000001</v>
      </c>
      <c r="CA658" s="21">
        <v>-128.68923000000001</v>
      </c>
      <c r="CB658" s="21">
        <v>-132.197</v>
      </c>
      <c r="CC658" s="21">
        <v>3.1188199999999999</v>
      </c>
      <c r="CD658" s="21">
        <v>3.0501399999999999</v>
      </c>
      <c r="CE658" s="21">
        <v>3.0626000000000002</v>
      </c>
      <c r="CF658" s="21">
        <v>3.19693</v>
      </c>
      <c r="CG658" s="21">
        <v>5.2769599999999999</v>
      </c>
      <c r="CH658" s="21">
        <v>79.439250000000001</v>
      </c>
      <c r="CI658" s="21">
        <v>77.696770000000001</v>
      </c>
      <c r="CJ658" s="21">
        <v>83.001059999999995</v>
      </c>
      <c r="CK658" s="21">
        <v>81.427049999999994</v>
      </c>
      <c r="CL658" s="21">
        <v>86.819360000000003</v>
      </c>
      <c r="CM658" s="21">
        <v>105.99538</v>
      </c>
      <c r="CN658" s="21">
        <v>103.67052</v>
      </c>
      <c r="CO658" s="21">
        <v>110.82968</v>
      </c>
      <c r="CP658" s="21">
        <v>108.64766</v>
      </c>
      <c r="CQ658" s="21">
        <v>115.10795</v>
      </c>
      <c r="CR658" s="21">
        <v>169.80540999999999</v>
      </c>
      <c r="CS658" s="21">
        <v>166.08111</v>
      </c>
      <c r="CT658" s="21">
        <v>177.6585</v>
      </c>
      <c r="CU658" s="21">
        <v>174.05435</v>
      </c>
      <c r="CV658" s="21">
        <v>183.35878</v>
      </c>
      <c r="CW658" s="21">
        <v>93.075149999999994</v>
      </c>
      <c r="CX658" s="21">
        <v>91.033649999999994</v>
      </c>
      <c r="CY658" s="21">
        <v>97.308949999999996</v>
      </c>
      <c r="CZ658" s="21">
        <v>95.404129999999995</v>
      </c>
      <c r="DA658" s="21">
        <v>101.17795</v>
      </c>
      <c r="DB658" s="21">
        <v>186.57572999999999</v>
      </c>
      <c r="DC658" s="21">
        <v>182.48365999999999</v>
      </c>
      <c r="DD658" s="21">
        <v>195.23159999999999</v>
      </c>
      <c r="DE658" s="21">
        <v>191.24429000000001</v>
      </c>
      <c r="DF658" s="21">
        <v>201.16550000000001</v>
      </c>
      <c r="DG658" s="21">
        <v>291.06006000000002</v>
      </c>
      <c r="DH658" s="21">
        <v>284.67644999999999</v>
      </c>
      <c r="DI658" s="21">
        <v>304.60773999999998</v>
      </c>
      <c r="DJ658" s="21">
        <v>298.34305999999998</v>
      </c>
      <c r="DK658" s="21">
        <v>313.42054000000002</v>
      </c>
      <c r="DL658" s="21">
        <v>144.71391</v>
      </c>
      <c r="DM658" s="21">
        <v>141.53995</v>
      </c>
      <c r="DN658" s="21">
        <v>151.40692000000001</v>
      </c>
      <c r="DO658" s="21">
        <v>148.33501000000001</v>
      </c>
      <c r="DP658" s="21">
        <v>156.25456</v>
      </c>
      <c r="DQ658" s="21">
        <v>-361.01145000000002</v>
      </c>
      <c r="DR658" s="21">
        <v>-353.18603000000002</v>
      </c>
      <c r="DS658" s="21">
        <v>-377.97771999999998</v>
      </c>
      <c r="DT658" s="21">
        <v>-369.56752</v>
      </c>
      <c r="DU658" s="21">
        <v>-382.88803999999999</v>
      </c>
      <c r="DV658" s="21">
        <v>-21.167000000000002</v>
      </c>
      <c r="DW658" s="21">
        <v>-20.703050000000001</v>
      </c>
      <c r="DX658" s="21">
        <v>-22.367370000000001</v>
      </c>
      <c r="DY658" s="21">
        <v>-21.696570000000001</v>
      </c>
      <c r="DZ658" s="21">
        <v>-20.74447</v>
      </c>
      <c r="EA658" s="21">
        <v>170.43088</v>
      </c>
      <c r="EB658" s="21">
        <v>166.69292999999999</v>
      </c>
      <c r="EC658" s="21">
        <v>178.35670999999999</v>
      </c>
      <c r="ED658" s="21">
        <v>174.69544999999999</v>
      </c>
      <c r="EE658" s="21">
        <v>183.58834999999999</v>
      </c>
    </row>
    <row r="659" spans="2:135" x14ac:dyDescent="0.25">
      <c r="B659" s="39" t="s">
        <v>812</v>
      </c>
      <c r="C659" s="21">
        <v>9137.6335799999997</v>
      </c>
      <c r="D659" s="21">
        <v>8941.6585500000001</v>
      </c>
      <c r="E659" s="21">
        <v>9555.6553899999999</v>
      </c>
      <c r="F659" s="21">
        <v>9352.19974</v>
      </c>
      <c r="G659" s="21">
        <v>9759.0822399999997</v>
      </c>
      <c r="H659" s="21">
        <v>56689.123890000003</v>
      </c>
      <c r="I659" s="21">
        <v>55473.351479999998</v>
      </c>
      <c r="J659" s="21">
        <v>59282.512739999998</v>
      </c>
      <c r="K659" s="21">
        <v>58020.284619999999</v>
      </c>
      <c r="L659" s="21">
        <v>60544.5337</v>
      </c>
      <c r="M659" s="21">
        <v>64304.091610000003</v>
      </c>
      <c r="N659" s="21">
        <v>62925.003989999997</v>
      </c>
      <c r="O659" s="21">
        <v>67245.866410000002</v>
      </c>
      <c r="P659" s="21">
        <v>65814.100149999998</v>
      </c>
      <c r="Q659" s="21">
        <v>68677.362859999994</v>
      </c>
      <c r="R659" s="21">
        <v>421.13477</v>
      </c>
      <c r="S659" s="21">
        <v>413.10951</v>
      </c>
      <c r="T659" s="21">
        <v>471.02305000000001</v>
      </c>
      <c r="U659" s="21">
        <v>454.51132000000001</v>
      </c>
      <c r="V659" s="21">
        <v>499.70927</v>
      </c>
      <c r="W659" s="21">
        <v>688.17236000000003</v>
      </c>
      <c r="X659" s="21">
        <v>674.19141000000002</v>
      </c>
      <c r="Y659" s="21">
        <v>748.41493000000003</v>
      </c>
      <c r="Z659" s="21">
        <v>726.59992999999997</v>
      </c>
      <c r="AA659" s="21">
        <v>781.62186999999994</v>
      </c>
      <c r="AB659" s="21">
        <v>63032.67886</v>
      </c>
      <c r="AC659" s="21">
        <v>61680.866000000002</v>
      </c>
      <c r="AD659" s="21">
        <v>65916.295759999994</v>
      </c>
      <c r="AE659" s="21">
        <v>64512.807580000001</v>
      </c>
      <c r="AF659" s="21">
        <v>67319.515490000005</v>
      </c>
      <c r="AG659" s="21">
        <v>-30.993200000000002</v>
      </c>
      <c r="AH659" s="21">
        <v>-29.351880000000001</v>
      </c>
      <c r="AI659" s="21">
        <v>-4.9767599999999996</v>
      </c>
      <c r="AJ659" s="21">
        <v>101.37354000000001</v>
      </c>
      <c r="AK659" s="21">
        <v>99.852159999999998</v>
      </c>
      <c r="AL659" s="21">
        <v>131.96887000000001</v>
      </c>
      <c r="AM659" s="21">
        <v>123.30124000000001</v>
      </c>
      <c r="AN659" s="21">
        <v>151.88364999999999</v>
      </c>
      <c r="AO659" s="21">
        <v>394.59107999999998</v>
      </c>
      <c r="AP659" s="21">
        <v>386.67196000000001</v>
      </c>
      <c r="AQ659" s="21">
        <v>437.08071999999999</v>
      </c>
      <c r="AR659" s="21">
        <v>422.21235999999999</v>
      </c>
      <c r="AS659" s="21">
        <v>462.40798999999998</v>
      </c>
      <c r="AT659" s="21">
        <v>967.38575000000003</v>
      </c>
      <c r="AU659" s="21">
        <v>947.15006000000005</v>
      </c>
      <c r="AV659" s="21">
        <v>1038.2765099999999</v>
      </c>
      <c r="AW659" s="21">
        <v>1010.07669</v>
      </c>
      <c r="AX659" s="21">
        <v>1077.82429</v>
      </c>
      <c r="AY659" s="21">
        <v>923.1146</v>
      </c>
      <c r="AZ659" s="21">
        <v>903.69781999999998</v>
      </c>
      <c r="BA659" s="21">
        <v>988.54526999999996</v>
      </c>
      <c r="BB659" s="21">
        <v>962.19907999999998</v>
      </c>
      <c r="BC659" s="21">
        <v>1024.61212</v>
      </c>
      <c r="BD659" s="21">
        <v>1343.5287699999999</v>
      </c>
      <c r="BE659" s="21">
        <v>1315.1978899999999</v>
      </c>
      <c r="BF659" s="21">
        <v>1428.2051899999999</v>
      </c>
      <c r="BG659" s="21">
        <v>1392.5337999999999</v>
      </c>
      <c r="BH659" s="21">
        <v>1473.77538</v>
      </c>
      <c r="BI659" s="21">
        <v>1740.6410599999999</v>
      </c>
      <c r="BJ659" s="21">
        <v>1702.9000100000001</v>
      </c>
      <c r="BK659" s="21">
        <v>1821.1234999999999</v>
      </c>
      <c r="BL659" s="21">
        <v>1781.95659</v>
      </c>
      <c r="BM659" s="21">
        <v>1860.2805699999999</v>
      </c>
      <c r="BN659" s="21">
        <v>2.7642099999999998</v>
      </c>
      <c r="BO659" s="21">
        <v>5.2270700000000003</v>
      </c>
      <c r="BP659" s="21">
        <v>42.818939999999998</v>
      </c>
      <c r="BQ659" s="21">
        <v>33.425240000000002</v>
      </c>
      <c r="BR659" s="21">
        <v>69.075919999999996</v>
      </c>
      <c r="BS659" s="21">
        <v>900.47542999999996</v>
      </c>
      <c r="BT659" s="21">
        <v>882.65814</v>
      </c>
      <c r="BU659" s="21">
        <v>993.09208999999998</v>
      </c>
      <c r="BV659" s="21">
        <v>960.43897000000004</v>
      </c>
      <c r="BW659" s="21">
        <v>1048.0188700000001</v>
      </c>
      <c r="BX659" s="21">
        <v>215.88756000000001</v>
      </c>
      <c r="BY659" s="21">
        <v>212.74385000000001</v>
      </c>
      <c r="BZ659" s="21">
        <v>260.90902</v>
      </c>
      <c r="CA659" s="21">
        <v>247.68165999999999</v>
      </c>
      <c r="CB659" s="21">
        <v>288.49531999999999</v>
      </c>
      <c r="CC659" s="21">
        <v>359.62387000000001</v>
      </c>
      <c r="CD659" s="21">
        <v>353.08256999999998</v>
      </c>
      <c r="CE659" s="21">
        <v>410.14701000000002</v>
      </c>
      <c r="CF659" s="21">
        <v>394.20202999999998</v>
      </c>
      <c r="CG659" s="21">
        <v>439.78514999999999</v>
      </c>
      <c r="CH659" s="21">
        <v>608.96307000000002</v>
      </c>
      <c r="CI659" s="21">
        <v>596.91263000000004</v>
      </c>
      <c r="CJ659" s="21">
        <v>669.68475999999998</v>
      </c>
      <c r="CK659" s="21">
        <v>648.47758999999996</v>
      </c>
      <c r="CL659" s="21">
        <v>703.66971000000001</v>
      </c>
      <c r="CM659" s="21">
        <v>653.76644999999996</v>
      </c>
      <c r="CN659" s="21">
        <v>640.80102999999997</v>
      </c>
      <c r="CO659" s="21">
        <v>713.66561000000002</v>
      </c>
      <c r="CP659" s="21">
        <v>692.11563999999998</v>
      </c>
      <c r="CQ659" s="21">
        <v>747.04530999999997</v>
      </c>
      <c r="CR659" s="21">
        <v>756.39260999999999</v>
      </c>
      <c r="CS659" s="21">
        <v>741.18893000000003</v>
      </c>
      <c r="CT659" s="21">
        <v>821.13031000000001</v>
      </c>
      <c r="CU659" s="21">
        <v>797.30382999999995</v>
      </c>
      <c r="CV659" s="21">
        <v>856.74300000000005</v>
      </c>
      <c r="CW659" s="21">
        <v>621.12420999999995</v>
      </c>
      <c r="CX659" s="21">
        <v>608.81443999999999</v>
      </c>
      <c r="CY659" s="21">
        <v>677.79674999999997</v>
      </c>
      <c r="CZ659" s="21">
        <v>657.38888999999995</v>
      </c>
      <c r="DA659" s="21">
        <v>709.27371000000005</v>
      </c>
      <c r="DB659" s="21">
        <v>673.44365000000005</v>
      </c>
      <c r="DC659" s="21">
        <v>659.81383000000005</v>
      </c>
      <c r="DD659" s="21">
        <v>733.0652</v>
      </c>
      <c r="DE659" s="21">
        <v>711.43436999999994</v>
      </c>
      <c r="DF659" s="21">
        <v>765.69476999999995</v>
      </c>
      <c r="DG659" s="21">
        <v>895.62072999999998</v>
      </c>
      <c r="DH659" s="21">
        <v>877.45935999999995</v>
      </c>
      <c r="DI659" s="21">
        <v>974.73793000000001</v>
      </c>
      <c r="DJ659" s="21">
        <v>946.16684999999995</v>
      </c>
      <c r="DK659" s="21">
        <v>1018.10388</v>
      </c>
      <c r="DL659" s="21">
        <v>642.78940999999998</v>
      </c>
      <c r="DM659" s="21">
        <v>629.70365000000004</v>
      </c>
      <c r="DN659" s="21">
        <v>698.38017000000002</v>
      </c>
      <c r="DO659" s="21">
        <v>678.09838999999999</v>
      </c>
      <c r="DP659" s="21">
        <v>728.99577999999997</v>
      </c>
      <c r="DQ659" s="21">
        <v>46.850140000000003</v>
      </c>
      <c r="DR659" s="21">
        <v>47.053559999999997</v>
      </c>
      <c r="DS659" s="21">
        <v>95.678759999999997</v>
      </c>
      <c r="DT659" s="21">
        <v>83.147980000000004</v>
      </c>
      <c r="DU659" s="21">
        <v>128.37679</v>
      </c>
      <c r="DV659" s="21">
        <v>308.37968000000001</v>
      </c>
      <c r="DW659" s="21">
        <v>302.92340000000002</v>
      </c>
      <c r="DX659" s="21">
        <v>355.13677000000001</v>
      </c>
      <c r="DY659" s="21">
        <v>340.52892000000003</v>
      </c>
      <c r="DZ659" s="21">
        <v>382.84168</v>
      </c>
      <c r="EA659" s="21">
        <v>631.36559</v>
      </c>
      <c r="EB659" s="21">
        <v>618.42983000000004</v>
      </c>
      <c r="EC659" s="21">
        <v>683.47686999999996</v>
      </c>
      <c r="ED659" s="21">
        <v>664.09096</v>
      </c>
      <c r="EE659" s="21">
        <v>711.75454000000002</v>
      </c>
    </row>
    <row r="660" spans="2:135" x14ac:dyDescent="0.25">
      <c r="B660" s="39" t="s">
        <v>813</v>
      </c>
      <c r="C660" s="21">
        <v>71720.731409999993</v>
      </c>
      <c r="D660" s="21">
        <v>70182.535279999996</v>
      </c>
      <c r="E660" s="21">
        <v>75001.759250000003</v>
      </c>
      <c r="F660" s="21">
        <v>73404.848159999994</v>
      </c>
      <c r="G660" s="21">
        <v>76598.444220000005</v>
      </c>
      <c r="H660" s="21">
        <v>168512.67613000001</v>
      </c>
      <c r="I660" s="21">
        <v>164898.70139</v>
      </c>
      <c r="J660" s="21">
        <v>176221.71917999999</v>
      </c>
      <c r="K660" s="21">
        <v>172469.65134000001</v>
      </c>
      <c r="L660" s="21">
        <v>179973.17121</v>
      </c>
      <c r="M660" s="21">
        <v>165812.10365</v>
      </c>
      <c r="N660" s="21">
        <v>162256.04036000001</v>
      </c>
      <c r="O660" s="21">
        <v>173397.65311000001</v>
      </c>
      <c r="P660" s="21">
        <v>169705.75466999999</v>
      </c>
      <c r="Q660" s="21">
        <v>177088.85584999999</v>
      </c>
      <c r="R660" s="21">
        <v>1284.11463</v>
      </c>
      <c r="S660" s="21">
        <v>1257.1766</v>
      </c>
      <c r="T660" s="21">
        <v>1375.62372</v>
      </c>
      <c r="U660" s="21">
        <v>1339.3401699999999</v>
      </c>
      <c r="V660" s="21">
        <v>1419.83006</v>
      </c>
      <c r="W660" s="21">
        <v>1535.0919799999999</v>
      </c>
      <c r="X660" s="21">
        <v>1502.55024</v>
      </c>
      <c r="Y660" s="21">
        <v>1636.1473100000001</v>
      </c>
      <c r="Z660" s="21">
        <v>1594.9619299999999</v>
      </c>
      <c r="AA660" s="21">
        <v>1684.80783</v>
      </c>
      <c r="AB660" s="21">
        <v>163792.16151000001</v>
      </c>
      <c r="AC660" s="21">
        <v>160279.43836</v>
      </c>
      <c r="AD660" s="21">
        <v>171285.31985999999</v>
      </c>
      <c r="AE660" s="21">
        <v>167638.31696</v>
      </c>
      <c r="AF660" s="21">
        <v>174931.62521</v>
      </c>
      <c r="AG660" s="21">
        <v>-31.347079999999998</v>
      </c>
      <c r="AH660" s="21">
        <v>-29.698090000000001</v>
      </c>
      <c r="AI660" s="21">
        <v>-5.33908</v>
      </c>
      <c r="AJ660" s="21">
        <v>611.89099999999996</v>
      </c>
      <c r="AK660" s="21">
        <v>599.30424000000005</v>
      </c>
      <c r="AL660" s="21">
        <v>666.57358999999997</v>
      </c>
      <c r="AM660" s="21">
        <v>645.99769000000003</v>
      </c>
      <c r="AN660" s="21">
        <v>694.30223999999998</v>
      </c>
      <c r="AO660" s="21">
        <v>1117.3590799999999</v>
      </c>
      <c r="AP660" s="21">
        <v>1093.77378</v>
      </c>
      <c r="AQ660" s="21">
        <v>1193.7601500000001</v>
      </c>
      <c r="AR660" s="21">
        <v>1162.22353</v>
      </c>
      <c r="AS660" s="21">
        <v>1231.91733</v>
      </c>
      <c r="AT660" s="21">
        <v>1845.3638000000001</v>
      </c>
      <c r="AU660" s="21">
        <v>1806.1028100000001</v>
      </c>
      <c r="AV660" s="21">
        <v>1957.3747000000001</v>
      </c>
      <c r="AW660" s="21">
        <v>1909.01298</v>
      </c>
      <c r="AX660" s="21">
        <v>2012.9818</v>
      </c>
      <c r="AY660" s="21">
        <v>2371.97748</v>
      </c>
      <c r="AZ660" s="21">
        <v>2321.1564199999998</v>
      </c>
      <c r="BA660" s="21">
        <v>2504.9490700000001</v>
      </c>
      <c r="BB660" s="21">
        <v>2445.6003599999999</v>
      </c>
      <c r="BC660" s="21">
        <v>2570.42344</v>
      </c>
      <c r="BD660" s="21">
        <v>2511.5900900000001</v>
      </c>
      <c r="BE660" s="21">
        <v>2457.9444100000001</v>
      </c>
      <c r="BF660" s="21">
        <v>2650.75794</v>
      </c>
      <c r="BG660" s="21">
        <v>2588.4784500000001</v>
      </c>
      <c r="BH660" s="21">
        <v>2719.4418799999999</v>
      </c>
      <c r="BI660" s="21">
        <v>-13419.309649999999</v>
      </c>
      <c r="BJ660" s="21">
        <v>-13128.34858</v>
      </c>
      <c r="BK660" s="21">
        <v>-14039.781489999999</v>
      </c>
      <c r="BL660" s="21">
        <v>-13737.827880000001</v>
      </c>
      <c r="BM660" s="21">
        <v>-14341.65929</v>
      </c>
      <c r="BN660" s="21">
        <v>623.94362000000001</v>
      </c>
      <c r="BO660" s="21">
        <v>612.79291999999998</v>
      </c>
      <c r="BP660" s="21">
        <v>694.23303999999996</v>
      </c>
      <c r="BQ660" s="21">
        <v>670.33172000000002</v>
      </c>
      <c r="BR660" s="21">
        <v>728.96932000000004</v>
      </c>
      <c r="BS660" s="21">
        <v>2468.2678000000001</v>
      </c>
      <c r="BT660" s="21">
        <v>2416.4623299999998</v>
      </c>
      <c r="BU660" s="21">
        <v>2634.3389000000002</v>
      </c>
      <c r="BV660" s="21">
        <v>2565.6599700000002</v>
      </c>
      <c r="BW660" s="21">
        <v>2717.3360600000001</v>
      </c>
      <c r="BX660" s="21">
        <v>951.92292999999995</v>
      </c>
      <c r="BY660" s="21">
        <v>932.64851999999996</v>
      </c>
      <c r="BZ660" s="21">
        <v>1032.5941600000001</v>
      </c>
      <c r="CA660" s="21">
        <v>1002.35203</v>
      </c>
      <c r="CB660" s="21">
        <v>1071.9925000000001</v>
      </c>
      <c r="CC660" s="21">
        <v>1168.66165</v>
      </c>
      <c r="CD660" s="21">
        <v>1144.38975</v>
      </c>
      <c r="CE660" s="21">
        <v>1258.2835399999999</v>
      </c>
      <c r="CF660" s="21">
        <v>1223.72309</v>
      </c>
      <c r="CG660" s="21">
        <v>1301.7470699999999</v>
      </c>
      <c r="CH660" s="21">
        <v>1535.14366</v>
      </c>
      <c r="CI660" s="21">
        <v>1502.79537</v>
      </c>
      <c r="CJ660" s="21">
        <v>1640.5338300000001</v>
      </c>
      <c r="CK660" s="21">
        <v>1598.1072899999999</v>
      </c>
      <c r="CL660" s="21">
        <v>1691.2105100000001</v>
      </c>
      <c r="CM660" s="21">
        <v>1522.38858</v>
      </c>
      <c r="CN660" s="21">
        <v>1490.3867399999999</v>
      </c>
      <c r="CO660" s="21">
        <v>1624.1703600000001</v>
      </c>
      <c r="CP660" s="21">
        <v>1582.7296100000001</v>
      </c>
      <c r="CQ660" s="21">
        <v>1673.2183399999999</v>
      </c>
      <c r="CR660" s="21">
        <v>1605.7526800000001</v>
      </c>
      <c r="CS660" s="21">
        <v>1571.93472</v>
      </c>
      <c r="CT660" s="21">
        <v>1711.4535599999999</v>
      </c>
      <c r="CU660" s="21">
        <v>1668.16806</v>
      </c>
      <c r="CV660" s="21">
        <v>1762.31348</v>
      </c>
      <c r="CW660" s="21">
        <v>1598.9157299999999</v>
      </c>
      <c r="CX660" s="21">
        <v>1565.1770300000001</v>
      </c>
      <c r="CY660" s="21">
        <v>1702.65193</v>
      </c>
      <c r="CZ660" s="21">
        <v>1659.9362100000001</v>
      </c>
      <c r="DA660" s="21">
        <v>1752.51649</v>
      </c>
      <c r="DB660" s="21">
        <v>1598.0736300000001</v>
      </c>
      <c r="DC660" s="21">
        <v>1564.17994</v>
      </c>
      <c r="DD660" s="21">
        <v>1702.2248400000001</v>
      </c>
      <c r="DE660" s="21">
        <v>1659.4742000000001</v>
      </c>
      <c r="DF660" s="21">
        <v>1752.1065900000001</v>
      </c>
      <c r="DG660" s="21">
        <v>2040.68615</v>
      </c>
      <c r="DH660" s="21">
        <v>1997.42992</v>
      </c>
      <c r="DI660" s="21">
        <v>2174.9742999999999</v>
      </c>
      <c r="DJ660" s="21">
        <v>2120.2231200000001</v>
      </c>
      <c r="DK660" s="21">
        <v>2239.4509200000002</v>
      </c>
      <c r="DL660" s="21">
        <v>1420.1427000000001</v>
      </c>
      <c r="DM660" s="21">
        <v>1390.0207399999999</v>
      </c>
      <c r="DN660" s="21">
        <v>1513.1949</v>
      </c>
      <c r="DO660" s="21">
        <v>1475.1327699999999</v>
      </c>
      <c r="DP660" s="21">
        <v>1558.0338300000001</v>
      </c>
      <c r="DQ660" s="21">
        <v>873.82264999999995</v>
      </c>
      <c r="DR660" s="21">
        <v>856.10131999999999</v>
      </c>
      <c r="DS660" s="21">
        <v>961.73262999999997</v>
      </c>
      <c r="DT660" s="21">
        <v>929.84281999999996</v>
      </c>
      <c r="DU660" s="21">
        <v>1006.44295</v>
      </c>
      <c r="DV660" s="21">
        <v>1042.2380000000001</v>
      </c>
      <c r="DW660" s="21">
        <v>1020.69874</v>
      </c>
      <c r="DX660" s="21">
        <v>1124.49596</v>
      </c>
      <c r="DY660" s="21">
        <v>1092.96713</v>
      </c>
      <c r="DZ660" s="21">
        <v>1164.42949</v>
      </c>
      <c r="EA660" s="21">
        <v>1311.0189499999999</v>
      </c>
      <c r="EB660" s="21">
        <v>1283.18814</v>
      </c>
      <c r="EC660" s="21">
        <v>1395.8906300000001</v>
      </c>
      <c r="ED660" s="21">
        <v>1360.95183</v>
      </c>
      <c r="EE660" s="21">
        <v>1436.5866000000001</v>
      </c>
    </row>
    <row r="661" spans="2:135" x14ac:dyDescent="0.25">
      <c r="B661" s="39" t="s">
        <v>814</v>
      </c>
      <c r="C661" s="21">
        <v>39649.942280000003</v>
      </c>
      <c r="D661" s="21">
        <v>38799.569080000001</v>
      </c>
      <c r="E661" s="21">
        <v>41463.81899</v>
      </c>
      <c r="F661" s="21">
        <v>40580.985930000003</v>
      </c>
      <c r="G661" s="21">
        <v>42346.527040000001</v>
      </c>
      <c r="H661" s="21">
        <v>80329.367639999997</v>
      </c>
      <c r="I661" s="21">
        <v>78606.599289999998</v>
      </c>
      <c r="J661" s="21">
        <v>84004.239860000001</v>
      </c>
      <c r="K661" s="21">
        <v>82215.643039999995</v>
      </c>
      <c r="L661" s="21">
        <v>85792.543130000005</v>
      </c>
      <c r="M661" s="21">
        <v>78370.137140000006</v>
      </c>
      <c r="N661" s="21">
        <v>76689.384279999998</v>
      </c>
      <c r="O661" s="21">
        <v>81955.403470000005</v>
      </c>
      <c r="P661" s="21">
        <v>80210.448910000006</v>
      </c>
      <c r="Q661" s="21">
        <v>83700.029209999993</v>
      </c>
      <c r="R661" s="21">
        <v>531.74280999999996</v>
      </c>
      <c r="S661" s="21">
        <v>520.08078999999998</v>
      </c>
      <c r="T661" s="21">
        <v>557.12712999999997</v>
      </c>
      <c r="U661" s="21">
        <v>545.04818</v>
      </c>
      <c r="V661" s="21">
        <v>567.11531000000002</v>
      </c>
      <c r="W661" s="21">
        <v>639.15882999999997</v>
      </c>
      <c r="X661" s="21">
        <v>625.14107000000001</v>
      </c>
      <c r="Y661" s="21">
        <v>669.60257999999999</v>
      </c>
      <c r="Z661" s="21">
        <v>655.15197000000001</v>
      </c>
      <c r="AA661" s="21">
        <v>682.14452000000006</v>
      </c>
      <c r="AB661" s="21">
        <v>77524.574959999998</v>
      </c>
      <c r="AC661" s="21">
        <v>75861.965660000002</v>
      </c>
      <c r="AD661" s="21">
        <v>81071.166630000007</v>
      </c>
      <c r="AE661" s="21">
        <v>79345.001300000004</v>
      </c>
      <c r="AF661" s="21">
        <v>82797.001789999995</v>
      </c>
      <c r="AG661" s="21">
        <v>-0.1789</v>
      </c>
      <c r="AH661" s="21">
        <v>-0.17609</v>
      </c>
      <c r="AI661" s="21">
        <v>-0.18293000000000001</v>
      </c>
      <c r="AJ661" s="21">
        <v>276.10046999999997</v>
      </c>
      <c r="AK661" s="21">
        <v>270.11383000000001</v>
      </c>
      <c r="AL661" s="21">
        <v>289.05813999999998</v>
      </c>
      <c r="AM661" s="21">
        <v>282.64648999999997</v>
      </c>
      <c r="AN661" s="21">
        <v>293.47248999999999</v>
      </c>
      <c r="AO661" s="21">
        <v>463.91262999999998</v>
      </c>
      <c r="AP661" s="21">
        <v>453.85408000000001</v>
      </c>
      <c r="AQ661" s="21">
        <v>485.53474</v>
      </c>
      <c r="AR661" s="21">
        <v>474.91179</v>
      </c>
      <c r="AS661" s="21">
        <v>494.27524</v>
      </c>
      <c r="AT661" s="21">
        <v>673.46524999999997</v>
      </c>
      <c r="AU661" s="21">
        <v>658.86739</v>
      </c>
      <c r="AV661" s="21">
        <v>704.76522</v>
      </c>
      <c r="AW661" s="21">
        <v>689.44214999999997</v>
      </c>
      <c r="AX661" s="21">
        <v>718.08918000000006</v>
      </c>
      <c r="AY661" s="21">
        <v>1079.7197100000001</v>
      </c>
      <c r="AZ661" s="21">
        <v>1056.31044</v>
      </c>
      <c r="BA661" s="21">
        <v>1129.7527399999999</v>
      </c>
      <c r="BB661" s="21">
        <v>1105.2988700000001</v>
      </c>
      <c r="BC661" s="21">
        <v>1152.39786</v>
      </c>
      <c r="BD661" s="21">
        <v>1476.38177</v>
      </c>
      <c r="BE661" s="21">
        <v>1444.3766599999999</v>
      </c>
      <c r="BF661" s="21">
        <v>1544.69749</v>
      </c>
      <c r="BG661" s="21">
        <v>1511.4070099999999</v>
      </c>
      <c r="BH661" s="21">
        <v>1576.2924</v>
      </c>
      <c r="BI661" s="21">
        <v>46719.33941</v>
      </c>
      <c r="BJ661" s="21">
        <v>45706.358160000003</v>
      </c>
      <c r="BK661" s="21">
        <v>48879.512699999999</v>
      </c>
      <c r="BL661" s="21">
        <v>47828.260920000001</v>
      </c>
      <c r="BM661" s="21">
        <v>49930.500540000001</v>
      </c>
      <c r="BN661" s="21">
        <v>304.98021999999997</v>
      </c>
      <c r="BO661" s="21">
        <v>298.29127999999997</v>
      </c>
      <c r="BP661" s="21">
        <v>319.71348999999998</v>
      </c>
      <c r="BQ661" s="21">
        <v>312.61155000000002</v>
      </c>
      <c r="BR661" s="21">
        <v>323.85793000000001</v>
      </c>
      <c r="BS661" s="21">
        <v>998.83369000000005</v>
      </c>
      <c r="BT661" s="21">
        <v>977.17328999999995</v>
      </c>
      <c r="BU661" s="21">
        <v>1045.32799</v>
      </c>
      <c r="BV661" s="21">
        <v>1022.5319500000001</v>
      </c>
      <c r="BW661" s="21">
        <v>1064.24326</v>
      </c>
      <c r="BX661" s="21">
        <v>425.50576000000001</v>
      </c>
      <c r="BY661" s="21">
        <v>416.17360000000002</v>
      </c>
      <c r="BZ661" s="21">
        <v>445.90775000000002</v>
      </c>
      <c r="CA661" s="21">
        <v>436.15287000000001</v>
      </c>
      <c r="CB661" s="21">
        <v>453.10957000000002</v>
      </c>
      <c r="CC661" s="21">
        <v>508.40904999999998</v>
      </c>
      <c r="CD661" s="21">
        <v>497.25873999999999</v>
      </c>
      <c r="CE661" s="21">
        <v>532.71559000000002</v>
      </c>
      <c r="CF661" s="21">
        <v>521.13057000000003</v>
      </c>
      <c r="CG661" s="21">
        <v>541.95086000000003</v>
      </c>
      <c r="CH661" s="21">
        <v>637.93727999999999</v>
      </c>
      <c r="CI661" s="21">
        <v>623.94627000000003</v>
      </c>
      <c r="CJ661" s="21">
        <v>668.36140999999998</v>
      </c>
      <c r="CK661" s="21">
        <v>653.89986999999996</v>
      </c>
      <c r="CL661" s="21">
        <v>680.60784999999998</v>
      </c>
      <c r="CM661" s="21">
        <v>635.38995999999997</v>
      </c>
      <c r="CN661" s="21">
        <v>621.45483000000002</v>
      </c>
      <c r="CO661" s="21">
        <v>665.67305999999996</v>
      </c>
      <c r="CP661" s="21">
        <v>651.28880000000004</v>
      </c>
      <c r="CQ661" s="21">
        <v>677.99765000000002</v>
      </c>
      <c r="CR661" s="21">
        <v>640.37463000000002</v>
      </c>
      <c r="CS661" s="21">
        <v>626.33018000000004</v>
      </c>
      <c r="CT661" s="21">
        <v>670.89291000000003</v>
      </c>
      <c r="CU661" s="21">
        <v>656.39819999999997</v>
      </c>
      <c r="CV661" s="21">
        <v>683.33897000000002</v>
      </c>
      <c r="CW661" s="21">
        <v>672.69830000000002</v>
      </c>
      <c r="CX661" s="21">
        <v>657.94497000000001</v>
      </c>
      <c r="CY661" s="21">
        <v>704.73299999999995</v>
      </c>
      <c r="CZ661" s="21">
        <v>689.53066999999999</v>
      </c>
      <c r="DA661" s="21">
        <v>718.01205000000004</v>
      </c>
      <c r="DB661" s="21">
        <v>732.08900000000006</v>
      </c>
      <c r="DC661" s="21">
        <v>716.03317000000004</v>
      </c>
      <c r="DD661" s="21">
        <v>766.93409999999994</v>
      </c>
      <c r="DE661" s="21">
        <v>750.40745000000004</v>
      </c>
      <c r="DF661" s="21">
        <v>781.57659999999998</v>
      </c>
      <c r="DG661" s="21">
        <v>965.56173000000001</v>
      </c>
      <c r="DH661" s="21">
        <v>944.38548000000003</v>
      </c>
      <c r="DI661" s="21">
        <v>1011.5148799999999</v>
      </c>
      <c r="DJ661" s="21">
        <v>989.72217000000001</v>
      </c>
      <c r="DK661" s="21">
        <v>1030.8458499999999</v>
      </c>
      <c r="DL661" s="21">
        <v>591.92885000000001</v>
      </c>
      <c r="DM661" s="21">
        <v>578.94691999999998</v>
      </c>
      <c r="DN661" s="21">
        <v>620.12179000000003</v>
      </c>
      <c r="DO661" s="21">
        <v>606.74018999999998</v>
      </c>
      <c r="DP661" s="21">
        <v>631.77112</v>
      </c>
      <c r="DQ661" s="21">
        <v>412.38184000000001</v>
      </c>
      <c r="DR661" s="21">
        <v>403.43988999999999</v>
      </c>
      <c r="DS661" s="21">
        <v>431.79300000000001</v>
      </c>
      <c r="DT661" s="21">
        <v>422.15598999999997</v>
      </c>
      <c r="DU661" s="21">
        <v>437.84928000000002</v>
      </c>
      <c r="DV661" s="21">
        <v>457.60417999999999</v>
      </c>
      <c r="DW661" s="21">
        <v>447.56808999999998</v>
      </c>
      <c r="DX661" s="21">
        <v>479.50153999999998</v>
      </c>
      <c r="DY661" s="21">
        <v>469.05446000000001</v>
      </c>
      <c r="DZ661" s="21">
        <v>487.64881000000003</v>
      </c>
      <c r="EA661" s="21">
        <v>538.92493999999999</v>
      </c>
      <c r="EB661" s="21">
        <v>527.10546999999997</v>
      </c>
      <c r="EC661" s="21">
        <v>564.58991000000003</v>
      </c>
      <c r="ED661" s="21">
        <v>552.41001000000006</v>
      </c>
      <c r="EE661" s="21">
        <v>575.24797999999998</v>
      </c>
    </row>
    <row r="662" spans="2:135" x14ac:dyDescent="0.25">
      <c r="B662" s="39" t="s">
        <v>815</v>
      </c>
      <c r="C662" s="21">
        <v>9143.134</v>
      </c>
      <c r="D662" s="21">
        <v>8947.0409999999993</v>
      </c>
      <c r="E662" s="21">
        <v>9561.4074400000009</v>
      </c>
      <c r="F662" s="21">
        <v>9357.8293099999992</v>
      </c>
      <c r="G662" s="21">
        <v>9764.9567399999996</v>
      </c>
      <c r="H662" s="21">
        <v>20896.93763</v>
      </c>
      <c r="I662" s="21">
        <v>20448.77547</v>
      </c>
      <c r="J662" s="21">
        <v>21852.921439999998</v>
      </c>
      <c r="K662" s="21">
        <v>21387.634620000001</v>
      </c>
      <c r="L662" s="21">
        <v>22318.1319</v>
      </c>
      <c r="M662" s="21">
        <v>8967.1733299999996</v>
      </c>
      <c r="N662" s="21">
        <v>8774.8602499999997</v>
      </c>
      <c r="O662" s="21">
        <v>9377.4023500000003</v>
      </c>
      <c r="P662" s="21">
        <v>9177.7432599999993</v>
      </c>
      <c r="Q662" s="21">
        <v>9577.0238100000006</v>
      </c>
      <c r="R662" s="21">
        <v>118.76532</v>
      </c>
      <c r="S662" s="21">
        <v>116.10093999999999</v>
      </c>
      <c r="T662" s="21">
        <v>123.55159</v>
      </c>
      <c r="U662" s="21">
        <v>121.00541</v>
      </c>
      <c r="V662" s="21">
        <v>127.06261000000001</v>
      </c>
      <c r="W662" s="21">
        <v>-48.736660000000001</v>
      </c>
      <c r="X662" s="21">
        <v>-47.722270000000002</v>
      </c>
      <c r="Y662" s="21">
        <v>-51.813839999999999</v>
      </c>
      <c r="Z662" s="21">
        <v>-50.637189999999997</v>
      </c>
      <c r="AA662" s="21">
        <v>-52.130859999999998</v>
      </c>
      <c r="AB662" s="21">
        <v>8950.5391099999997</v>
      </c>
      <c r="AC662" s="21">
        <v>8758.5838600000006</v>
      </c>
      <c r="AD662" s="21">
        <v>9360.0080799999996</v>
      </c>
      <c r="AE662" s="21">
        <v>9160.7150099999999</v>
      </c>
      <c r="AF662" s="21">
        <v>9559.2630300000001</v>
      </c>
      <c r="AG662" s="21">
        <v>1.2485200000000001</v>
      </c>
      <c r="AH662" s="21">
        <v>1.14937</v>
      </c>
      <c r="AI662" s="21">
        <v>0.38872000000000001</v>
      </c>
      <c r="AJ662" s="21">
        <v>74.250690000000006</v>
      </c>
      <c r="AK662" s="21">
        <v>72.588759999999994</v>
      </c>
      <c r="AL662" s="21">
        <v>76.942620000000005</v>
      </c>
      <c r="AM662" s="21">
        <v>75.368210000000005</v>
      </c>
      <c r="AN662" s="21">
        <v>79.371129999999994</v>
      </c>
      <c r="AO662" s="21">
        <v>101.08425</v>
      </c>
      <c r="AP662" s="21">
        <v>98.84375</v>
      </c>
      <c r="AQ662" s="21">
        <v>105.06356</v>
      </c>
      <c r="AR662" s="21">
        <v>102.87958999999999</v>
      </c>
      <c r="AS662" s="21">
        <v>108.04071999999999</v>
      </c>
      <c r="AT662" s="21">
        <v>90.672849999999997</v>
      </c>
      <c r="AU662" s="21">
        <v>88.654499999999999</v>
      </c>
      <c r="AV662" s="21">
        <v>94.107460000000003</v>
      </c>
      <c r="AW662" s="21">
        <v>92.171980000000005</v>
      </c>
      <c r="AX662" s="21">
        <v>96.906319999999994</v>
      </c>
      <c r="AY662" s="21">
        <v>-94.715940000000003</v>
      </c>
      <c r="AZ662" s="21">
        <v>-92.708100000000002</v>
      </c>
      <c r="BA662" s="21">
        <v>-99.729910000000004</v>
      </c>
      <c r="BB662" s="21">
        <v>-97.517579999999995</v>
      </c>
      <c r="BC662" s="21">
        <v>-101.19199999999999</v>
      </c>
      <c r="BD662" s="21">
        <v>-250.53362000000001</v>
      </c>
      <c r="BE662" s="21">
        <v>-245.14782</v>
      </c>
      <c r="BF662" s="21">
        <v>-262.75315000000001</v>
      </c>
      <c r="BG662" s="21">
        <v>-257.03883000000002</v>
      </c>
      <c r="BH662" s="21">
        <v>-267.72649999999999</v>
      </c>
      <c r="BI662" s="21">
        <v>1958.9262799999999</v>
      </c>
      <c r="BJ662" s="21">
        <v>1916.4523200000001</v>
      </c>
      <c r="BK662" s="21">
        <v>2049.5016300000002</v>
      </c>
      <c r="BL662" s="21">
        <v>2005.42299</v>
      </c>
      <c r="BM662" s="21">
        <v>2093.5691900000002</v>
      </c>
      <c r="BN662" s="21">
        <v>54.979430000000001</v>
      </c>
      <c r="BO662" s="21">
        <v>53.694020000000002</v>
      </c>
      <c r="BP662" s="21">
        <v>56.366860000000003</v>
      </c>
      <c r="BQ662" s="21">
        <v>55.32976</v>
      </c>
      <c r="BR662" s="21">
        <v>58.742989999999999</v>
      </c>
      <c r="BS662" s="21">
        <v>192.76723999999999</v>
      </c>
      <c r="BT662" s="21">
        <v>188.48435000000001</v>
      </c>
      <c r="BU662" s="21">
        <v>200.17852999999999</v>
      </c>
      <c r="BV662" s="21">
        <v>196.06116</v>
      </c>
      <c r="BW662" s="21">
        <v>205.99831</v>
      </c>
      <c r="BX662" s="21">
        <v>138.95058</v>
      </c>
      <c r="BY662" s="21">
        <v>135.83224000000001</v>
      </c>
      <c r="BZ662" s="21">
        <v>144.50709000000001</v>
      </c>
      <c r="CA662" s="21">
        <v>141.54401999999999</v>
      </c>
      <c r="CB662" s="21">
        <v>148.61391</v>
      </c>
      <c r="CC662" s="21">
        <v>126.25073999999999</v>
      </c>
      <c r="CD662" s="21">
        <v>123.41546</v>
      </c>
      <c r="CE662" s="21">
        <v>131.29303999999999</v>
      </c>
      <c r="CF662" s="21">
        <v>128.59152</v>
      </c>
      <c r="CG662" s="21">
        <v>135.07593</v>
      </c>
      <c r="CH662" s="21">
        <v>40.334159999999997</v>
      </c>
      <c r="CI662" s="21">
        <v>39.38541</v>
      </c>
      <c r="CJ662" s="21">
        <v>41.354399999999998</v>
      </c>
      <c r="CK662" s="21">
        <v>40.562669999999997</v>
      </c>
      <c r="CL662" s="21">
        <v>43.148440000000001</v>
      </c>
      <c r="CM662" s="21">
        <v>75.501959999999997</v>
      </c>
      <c r="CN662" s="21">
        <v>73.786810000000003</v>
      </c>
      <c r="CO662" s="21">
        <v>78.229619999999997</v>
      </c>
      <c r="CP662" s="21">
        <v>76.660210000000006</v>
      </c>
      <c r="CQ662" s="21">
        <v>80.732349999999997</v>
      </c>
      <c r="CR662" s="21">
        <v>0.25305</v>
      </c>
      <c r="CS662" s="21">
        <v>0.18820000000000001</v>
      </c>
      <c r="CT662" s="21">
        <v>-0.57738</v>
      </c>
      <c r="CU662" s="21">
        <v>-0.46962999999999999</v>
      </c>
      <c r="CV662" s="21">
        <v>0.23365</v>
      </c>
      <c r="CW662" s="21">
        <v>3.3897300000000001</v>
      </c>
      <c r="CX662" s="21">
        <v>3.25935</v>
      </c>
      <c r="CY662" s="21">
        <v>2.7545600000000001</v>
      </c>
      <c r="CZ662" s="21">
        <v>2.7864499999999999</v>
      </c>
      <c r="DA662" s="21">
        <v>3.5892400000000002</v>
      </c>
      <c r="DB662" s="21">
        <v>-16.33792</v>
      </c>
      <c r="DC662" s="21">
        <v>-16.035499999999999</v>
      </c>
      <c r="DD662" s="21">
        <v>-17.878070000000001</v>
      </c>
      <c r="DE662" s="21">
        <v>-17.42154</v>
      </c>
      <c r="DF662" s="21">
        <v>-17.47832</v>
      </c>
      <c r="DG662" s="21">
        <v>-29.920909999999999</v>
      </c>
      <c r="DH662" s="21">
        <v>-29.337309999999999</v>
      </c>
      <c r="DI662" s="21">
        <v>-32.338619999999999</v>
      </c>
      <c r="DJ662" s="21">
        <v>-31.551770000000001</v>
      </c>
      <c r="DK662" s="21">
        <v>-31.984359999999999</v>
      </c>
      <c r="DL662" s="21">
        <v>0.23788000000000001</v>
      </c>
      <c r="DM662" s="21">
        <v>0.18307999999999999</v>
      </c>
      <c r="DN662" s="21">
        <v>-0.44418999999999997</v>
      </c>
      <c r="DO662" s="21">
        <v>-0.36631000000000002</v>
      </c>
      <c r="DP662" s="21">
        <v>0.27184000000000003</v>
      </c>
      <c r="DQ662" s="21">
        <v>78.644859999999994</v>
      </c>
      <c r="DR662" s="21">
        <v>76.845730000000003</v>
      </c>
      <c r="DS662" s="21">
        <v>80.950419999999994</v>
      </c>
      <c r="DT662" s="21">
        <v>79.353359999999995</v>
      </c>
      <c r="DU662" s="21">
        <v>84.083160000000007</v>
      </c>
      <c r="DV662" s="21">
        <v>156.51177999999999</v>
      </c>
      <c r="DW662" s="21">
        <v>153.0147</v>
      </c>
      <c r="DX662" s="21">
        <v>163.01061000000001</v>
      </c>
      <c r="DY662" s="21">
        <v>159.63225</v>
      </c>
      <c r="DZ662" s="21">
        <v>167.43203</v>
      </c>
      <c r="EA662" s="21">
        <v>-57.217449999999999</v>
      </c>
      <c r="EB662" s="21">
        <v>-56.007170000000002</v>
      </c>
      <c r="EC662" s="21">
        <v>-60.538649999999997</v>
      </c>
      <c r="ED662" s="21">
        <v>-59.189680000000003</v>
      </c>
      <c r="EE662" s="21">
        <v>-61.205959999999997</v>
      </c>
    </row>
    <row r="663" spans="2:135" x14ac:dyDescent="0.25">
      <c r="B663" s="39" t="s">
        <v>816</v>
      </c>
      <c r="C663" s="21">
        <v>57815.483549999997</v>
      </c>
      <c r="D663" s="21">
        <v>56575.513579999999</v>
      </c>
      <c r="E663" s="21">
        <v>60460.38422</v>
      </c>
      <c r="F663" s="21">
        <v>59173.082979999999</v>
      </c>
      <c r="G663" s="21">
        <v>61747.503190000003</v>
      </c>
      <c r="H663" s="21">
        <v>160475.33889000001</v>
      </c>
      <c r="I663" s="21">
        <v>157033.73535999999</v>
      </c>
      <c r="J663" s="21">
        <v>167816.69339999999</v>
      </c>
      <c r="K663" s="21">
        <v>164243.58322999999</v>
      </c>
      <c r="L663" s="21">
        <v>171389.21715000001</v>
      </c>
      <c r="M663" s="21">
        <v>147091.78148000001</v>
      </c>
      <c r="N663" s="21">
        <v>143937.20065000001</v>
      </c>
      <c r="O663" s="21">
        <v>153820.91620000001</v>
      </c>
      <c r="P663" s="21">
        <v>150545.83611999999</v>
      </c>
      <c r="Q663" s="21">
        <v>157095.37912999999</v>
      </c>
      <c r="R663" s="21">
        <v>1291.4604899999999</v>
      </c>
      <c r="S663" s="21">
        <v>1263.1369400000001</v>
      </c>
      <c r="T663" s="21">
        <v>1353.0044700000001</v>
      </c>
      <c r="U663" s="21">
        <v>1323.77559</v>
      </c>
      <c r="V663" s="21">
        <v>1378.42976</v>
      </c>
      <c r="W663" s="21">
        <v>1445.2577100000001</v>
      </c>
      <c r="X663" s="21">
        <v>1413.56123</v>
      </c>
      <c r="Y663" s="21">
        <v>1514.0349100000001</v>
      </c>
      <c r="Z663" s="21">
        <v>1481.4211299999999</v>
      </c>
      <c r="AA663" s="21">
        <v>1543.1660999999999</v>
      </c>
      <c r="AB663" s="21">
        <v>145096.52914</v>
      </c>
      <c r="AC663" s="21">
        <v>141984.75667999999</v>
      </c>
      <c r="AD663" s="21">
        <v>151734.40031999999</v>
      </c>
      <c r="AE663" s="21">
        <v>148503.67512999999</v>
      </c>
      <c r="AF663" s="21">
        <v>154964.50758</v>
      </c>
      <c r="AG663" s="21">
        <v>-0.34799000000000002</v>
      </c>
      <c r="AH663" s="21">
        <v>-0.34151999999999999</v>
      </c>
      <c r="AI663" s="21">
        <v>-0.35604000000000002</v>
      </c>
      <c r="AJ663" s="21">
        <v>633.44197999999994</v>
      </c>
      <c r="AK663" s="21">
        <v>619.70818999999995</v>
      </c>
      <c r="AL663" s="21">
        <v>663.10046</v>
      </c>
      <c r="AM663" s="21">
        <v>648.45997</v>
      </c>
      <c r="AN663" s="21">
        <v>674.09092999999996</v>
      </c>
      <c r="AO663" s="21">
        <v>1131.23918</v>
      </c>
      <c r="AP663" s="21">
        <v>1106.7127499999999</v>
      </c>
      <c r="AQ663" s="21">
        <v>1183.87247</v>
      </c>
      <c r="AR663" s="21">
        <v>1158.0601899999999</v>
      </c>
      <c r="AS663" s="21">
        <v>1206.2253000000001</v>
      </c>
      <c r="AT663" s="21">
        <v>1779.3468600000001</v>
      </c>
      <c r="AU663" s="21">
        <v>1740.7794899999999</v>
      </c>
      <c r="AV663" s="21">
        <v>1861.9041400000001</v>
      </c>
      <c r="AW663" s="21">
        <v>1821.5587800000001</v>
      </c>
      <c r="AX663" s="21">
        <v>1898.5889099999999</v>
      </c>
      <c r="AY663" s="21">
        <v>2039.4693400000001</v>
      </c>
      <c r="AZ663" s="21">
        <v>1995.2524800000001</v>
      </c>
      <c r="BA663" s="21">
        <v>2133.9890599999999</v>
      </c>
      <c r="BB663" s="21">
        <v>2087.7854000000002</v>
      </c>
      <c r="BC663" s="21">
        <v>2176.8687399999999</v>
      </c>
      <c r="BD663" s="21">
        <v>2013.6406099999999</v>
      </c>
      <c r="BE663" s="21">
        <v>1969.989</v>
      </c>
      <c r="BF663" s="21">
        <v>2106.92065</v>
      </c>
      <c r="BG663" s="21">
        <v>2061.4115700000002</v>
      </c>
      <c r="BH663" s="21">
        <v>2149.3101200000001</v>
      </c>
      <c r="BI663" s="21">
        <v>-24149.123879999999</v>
      </c>
      <c r="BJ663" s="21">
        <v>-23625.516100000001</v>
      </c>
      <c r="BK663" s="21">
        <v>-25265.71271</v>
      </c>
      <c r="BL663" s="21">
        <v>-24722.322970000001</v>
      </c>
      <c r="BM663" s="21">
        <v>-25808.96601</v>
      </c>
      <c r="BN663" s="21">
        <v>583.44772</v>
      </c>
      <c r="BO663" s="21">
        <v>570.65165000000002</v>
      </c>
      <c r="BP663" s="21">
        <v>611.64408000000003</v>
      </c>
      <c r="BQ663" s="21">
        <v>598.04687999999999</v>
      </c>
      <c r="BR663" s="21">
        <v>619.85046999999997</v>
      </c>
      <c r="BS663" s="21">
        <v>2419.0402300000001</v>
      </c>
      <c r="BT663" s="21">
        <v>2366.5838800000001</v>
      </c>
      <c r="BU663" s="21">
        <v>2531.45847</v>
      </c>
      <c r="BV663" s="21">
        <v>2476.4337700000001</v>
      </c>
      <c r="BW663" s="21">
        <v>2579.4051100000001</v>
      </c>
      <c r="BX663" s="21">
        <v>1057.8314600000001</v>
      </c>
      <c r="BY663" s="21">
        <v>1034.6316300000001</v>
      </c>
      <c r="BZ663" s="21">
        <v>1108.4068</v>
      </c>
      <c r="CA663" s="21">
        <v>1084.3006800000001</v>
      </c>
      <c r="CB663" s="21">
        <v>1127.87066</v>
      </c>
      <c r="CC663" s="21">
        <v>1256.5880500000001</v>
      </c>
      <c r="CD663" s="21">
        <v>1229.02927</v>
      </c>
      <c r="CE663" s="21">
        <v>1316.5328400000001</v>
      </c>
      <c r="CF663" s="21">
        <v>1288.0305699999999</v>
      </c>
      <c r="CG663" s="21">
        <v>1340.7606000000001</v>
      </c>
      <c r="CH663" s="21">
        <v>1438.3064300000001</v>
      </c>
      <c r="CI663" s="21">
        <v>1406.76235</v>
      </c>
      <c r="CJ663" s="21">
        <v>1506.8288700000001</v>
      </c>
      <c r="CK663" s="21">
        <v>1474.29592</v>
      </c>
      <c r="CL663" s="21">
        <v>1535.32403</v>
      </c>
      <c r="CM663" s="21">
        <v>1473.2366999999999</v>
      </c>
      <c r="CN663" s="21">
        <v>1440.9265800000001</v>
      </c>
      <c r="CO663" s="21">
        <v>1543.37185</v>
      </c>
      <c r="CP663" s="21">
        <v>1510.1002100000001</v>
      </c>
      <c r="CQ663" s="21">
        <v>1572.89157</v>
      </c>
      <c r="CR663" s="21">
        <v>1502.94759</v>
      </c>
      <c r="CS663" s="21">
        <v>1469.98587</v>
      </c>
      <c r="CT663" s="21">
        <v>1574.48714</v>
      </c>
      <c r="CU663" s="21">
        <v>1540.5545300000001</v>
      </c>
      <c r="CV663" s="21">
        <v>1604.68914</v>
      </c>
      <c r="CW663" s="21">
        <v>1485.9506100000001</v>
      </c>
      <c r="CX663" s="21">
        <v>1453.36167</v>
      </c>
      <c r="CY663" s="21">
        <v>1556.6613400000001</v>
      </c>
      <c r="CZ663" s="21">
        <v>1523.1322500000001</v>
      </c>
      <c r="DA663" s="21">
        <v>1586.6806799999999</v>
      </c>
      <c r="DB663" s="21">
        <v>1457.58482</v>
      </c>
      <c r="DC663" s="21">
        <v>1425.61798</v>
      </c>
      <c r="DD663" s="21">
        <v>1526.9551300000001</v>
      </c>
      <c r="DE663" s="21">
        <v>1494.0566899999999</v>
      </c>
      <c r="DF663" s="21">
        <v>1556.4019499999999</v>
      </c>
      <c r="DG663" s="21">
        <v>1854.62499</v>
      </c>
      <c r="DH663" s="21">
        <v>1813.9505099999999</v>
      </c>
      <c r="DI663" s="21">
        <v>1942.90193</v>
      </c>
      <c r="DJ663" s="21">
        <v>1901.0316499999999</v>
      </c>
      <c r="DK663" s="21">
        <v>1980.2544399999999</v>
      </c>
      <c r="DL663" s="21">
        <v>1292.9079400000001</v>
      </c>
      <c r="DM663" s="21">
        <v>1264.5527</v>
      </c>
      <c r="DN663" s="21">
        <v>1354.4454499999999</v>
      </c>
      <c r="DO663" s="21">
        <v>1325.2592500000001</v>
      </c>
      <c r="DP663" s="21">
        <v>1380.46837</v>
      </c>
      <c r="DQ663" s="21">
        <v>814.17051000000004</v>
      </c>
      <c r="DR663" s="21">
        <v>796.51772000000005</v>
      </c>
      <c r="DS663" s="21">
        <v>852.48494000000005</v>
      </c>
      <c r="DT663" s="21">
        <v>833.46747000000005</v>
      </c>
      <c r="DU663" s="21">
        <v>864.97184000000004</v>
      </c>
      <c r="DV663" s="21">
        <v>1188.4565500000001</v>
      </c>
      <c r="DW663" s="21">
        <v>1162.3919800000001</v>
      </c>
      <c r="DX663" s="21">
        <v>1245.16686</v>
      </c>
      <c r="DY663" s="21">
        <v>1218.19427</v>
      </c>
      <c r="DZ663" s="21">
        <v>1267.9618800000001</v>
      </c>
      <c r="EA663" s="21">
        <v>1229.5320999999999</v>
      </c>
      <c r="EB663" s="21">
        <v>1202.5667800000001</v>
      </c>
      <c r="EC663" s="21">
        <v>1288.03144</v>
      </c>
      <c r="ED663" s="21">
        <v>1260.2976000000001</v>
      </c>
      <c r="EE663" s="21">
        <v>1312.99101</v>
      </c>
    </row>
    <row r="664" spans="2:135" x14ac:dyDescent="0.25">
      <c r="B664" s="39" t="s">
        <v>817</v>
      </c>
      <c r="C664" s="21">
        <v>63872.163050000003</v>
      </c>
      <c r="D664" s="21">
        <v>62502.295339999997</v>
      </c>
      <c r="E664" s="21">
        <v>66794.140289999996</v>
      </c>
      <c r="F664" s="21">
        <v>65371.982940000002</v>
      </c>
      <c r="G664" s="21">
        <v>68216.096269999995</v>
      </c>
      <c r="H664" s="21">
        <v>197953.43932999999</v>
      </c>
      <c r="I664" s="21">
        <v>193708.06891</v>
      </c>
      <c r="J664" s="21">
        <v>207009.32532</v>
      </c>
      <c r="K664" s="21">
        <v>202601.73564</v>
      </c>
      <c r="L664" s="21">
        <v>211416.19162</v>
      </c>
      <c r="M664" s="21">
        <v>166991.49491000001</v>
      </c>
      <c r="N664" s="21">
        <v>163410.13798999999</v>
      </c>
      <c r="O664" s="21">
        <v>174630.99898999999</v>
      </c>
      <c r="P664" s="21">
        <v>170912.84075999999</v>
      </c>
      <c r="Q664" s="21">
        <v>178348.45658</v>
      </c>
      <c r="R664" s="21">
        <v>1594.3331700000001</v>
      </c>
      <c r="S664" s="21">
        <v>1555.7340899999999</v>
      </c>
      <c r="T664" s="21">
        <v>1608.1255699999999</v>
      </c>
      <c r="U664" s="21">
        <v>1607.6833300000001</v>
      </c>
      <c r="V664" s="21">
        <v>1606.6663100000001</v>
      </c>
      <c r="W664" s="21">
        <v>1555.5415599999999</v>
      </c>
      <c r="X664" s="21">
        <v>1518.10068</v>
      </c>
      <c r="Y664" s="21">
        <v>1572.6279999999999</v>
      </c>
      <c r="Z664" s="21">
        <v>1569.7387000000001</v>
      </c>
      <c r="AA664" s="21">
        <v>1573.20913</v>
      </c>
      <c r="AB664" s="21">
        <v>165234.41599000001</v>
      </c>
      <c r="AC664" s="21">
        <v>161690.76191999999</v>
      </c>
      <c r="AD664" s="21">
        <v>172793.55455</v>
      </c>
      <c r="AE664" s="21">
        <v>169114.43835000001</v>
      </c>
      <c r="AF664" s="21">
        <v>176471.96705000001</v>
      </c>
      <c r="AG664" s="21">
        <v>65.271609999999995</v>
      </c>
      <c r="AH664" s="21">
        <v>59.909219999999998</v>
      </c>
      <c r="AI664" s="21">
        <v>35.535220000000002</v>
      </c>
      <c r="AJ664" s="21">
        <v>728.68717000000004</v>
      </c>
      <c r="AK664" s="21">
        <v>710.03396999999995</v>
      </c>
      <c r="AL664" s="21">
        <v>708.79738999999995</v>
      </c>
      <c r="AM664" s="21">
        <v>723.14778999999999</v>
      </c>
      <c r="AN664" s="21">
        <v>691.22425999999996</v>
      </c>
      <c r="AO664" s="21">
        <v>1398.1609000000001</v>
      </c>
      <c r="AP664" s="21">
        <v>1365.1554900000001</v>
      </c>
      <c r="AQ664" s="21">
        <v>1412.3730499999999</v>
      </c>
      <c r="AR664" s="21">
        <v>1409.8758700000001</v>
      </c>
      <c r="AS664" s="21">
        <v>1411.93218</v>
      </c>
      <c r="AT664" s="21">
        <v>1842.60977</v>
      </c>
      <c r="AU664" s="21">
        <v>1799.7213400000001</v>
      </c>
      <c r="AV664" s="21">
        <v>1873.0737999999999</v>
      </c>
      <c r="AW664" s="21">
        <v>1863.0966100000001</v>
      </c>
      <c r="AX664" s="21">
        <v>1880.0960700000001</v>
      </c>
      <c r="AY664" s="21">
        <v>1993.93417</v>
      </c>
      <c r="AZ664" s="21">
        <v>1948.1759</v>
      </c>
      <c r="BA664" s="21">
        <v>2038.8640800000001</v>
      </c>
      <c r="BB664" s="21">
        <v>2021.0430100000001</v>
      </c>
      <c r="BC664" s="21">
        <v>2053.83817</v>
      </c>
      <c r="BD664" s="21">
        <v>2268.5189599999999</v>
      </c>
      <c r="BE664" s="21">
        <v>2216.7070800000001</v>
      </c>
      <c r="BF664" s="21">
        <v>2325.9562599999999</v>
      </c>
      <c r="BG664" s="21">
        <v>2302.1524899999999</v>
      </c>
      <c r="BH664" s="21">
        <v>2347.1691000000001</v>
      </c>
      <c r="BI664" s="21">
        <v>-28509.712920000002</v>
      </c>
      <c r="BJ664" s="21">
        <v>-27891.557680000002</v>
      </c>
      <c r="BK664" s="21">
        <v>-29827.923350000001</v>
      </c>
      <c r="BL664" s="21">
        <v>-29186.414140000001</v>
      </c>
      <c r="BM664" s="21">
        <v>-30469.271489999999</v>
      </c>
      <c r="BN664" s="21">
        <v>647.44223999999997</v>
      </c>
      <c r="BO664" s="21">
        <v>627.90602000000001</v>
      </c>
      <c r="BP664" s="21">
        <v>594.91093999999998</v>
      </c>
      <c r="BQ664" s="21">
        <v>627.61193000000003</v>
      </c>
      <c r="BR664" s="21">
        <v>559.09096</v>
      </c>
      <c r="BS664" s="21">
        <v>2964.9634799999999</v>
      </c>
      <c r="BT664" s="21">
        <v>2894.7865099999999</v>
      </c>
      <c r="BU664" s="21">
        <v>2995.5813800000001</v>
      </c>
      <c r="BV664" s="21">
        <v>2989.8362699999998</v>
      </c>
      <c r="BW664" s="21">
        <v>2995.1696000000002</v>
      </c>
      <c r="BX664" s="21">
        <v>1285.3621900000001</v>
      </c>
      <c r="BY664" s="21">
        <v>1252.7845400000001</v>
      </c>
      <c r="BZ664" s="21">
        <v>1273.1036099999999</v>
      </c>
      <c r="CA664" s="21">
        <v>1286.2625</v>
      </c>
      <c r="CB664" s="21">
        <v>1257.94262</v>
      </c>
      <c r="CC664" s="21">
        <v>1555.98885</v>
      </c>
      <c r="CD664" s="21">
        <v>1517.8307</v>
      </c>
      <c r="CE664" s="21">
        <v>1560.95038</v>
      </c>
      <c r="CF664" s="21">
        <v>1565.2529500000001</v>
      </c>
      <c r="CG664" s="21">
        <v>1554.1965</v>
      </c>
      <c r="CH664" s="21">
        <v>1699.3527099999999</v>
      </c>
      <c r="CI664" s="21">
        <v>1658.17598</v>
      </c>
      <c r="CJ664" s="21">
        <v>1713.9464800000001</v>
      </c>
      <c r="CK664" s="21">
        <v>1713.61742</v>
      </c>
      <c r="CL664" s="21">
        <v>1712.7584400000001</v>
      </c>
      <c r="CM664" s="21">
        <v>1648.1790100000001</v>
      </c>
      <c r="CN664" s="21">
        <v>1608.3165899999999</v>
      </c>
      <c r="CO664" s="21">
        <v>1665.23488</v>
      </c>
      <c r="CP664" s="21">
        <v>1663.33573</v>
      </c>
      <c r="CQ664" s="21">
        <v>1665.91842</v>
      </c>
      <c r="CR664" s="21">
        <v>1636.2245</v>
      </c>
      <c r="CS664" s="21">
        <v>1596.6154799999999</v>
      </c>
      <c r="CT664" s="21">
        <v>1652.83798</v>
      </c>
      <c r="CU664" s="21">
        <v>1651.12868</v>
      </c>
      <c r="CV664" s="21">
        <v>1653.43975</v>
      </c>
      <c r="CW664" s="21">
        <v>1586.55278</v>
      </c>
      <c r="CX664" s="21">
        <v>1548.2326700000001</v>
      </c>
      <c r="CY664" s="21">
        <v>1604.20236</v>
      </c>
      <c r="CZ664" s="21">
        <v>1601.66137</v>
      </c>
      <c r="DA664" s="21">
        <v>1605.7548300000001</v>
      </c>
      <c r="DB664" s="21">
        <v>1611.0063500000001</v>
      </c>
      <c r="DC664" s="21">
        <v>1572.2627399999999</v>
      </c>
      <c r="DD664" s="21">
        <v>1630.1290899999999</v>
      </c>
      <c r="DE664" s="21">
        <v>1626.77793</v>
      </c>
      <c r="DF664" s="21">
        <v>1632.3831399999999</v>
      </c>
      <c r="DG664" s="21">
        <v>2090.44326</v>
      </c>
      <c r="DH664" s="21">
        <v>2040.1648499999999</v>
      </c>
      <c r="DI664" s="21">
        <v>2114.7026300000002</v>
      </c>
      <c r="DJ664" s="21">
        <v>2110.3693199999998</v>
      </c>
      <c r="DK664" s="21">
        <v>2116.7244300000002</v>
      </c>
      <c r="DL664" s="21">
        <v>1459.30663</v>
      </c>
      <c r="DM664" s="21">
        <v>1424.2746</v>
      </c>
      <c r="DN664" s="21">
        <v>1476.82935</v>
      </c>
      <c r="DO664" s="21">
        <v>1473.5550000000001</v>
      </c>
      <c r="DP664" s="21">
        <v>1478.30926</v>
      </c>
      <c r="DQ664" s="21">
        <v>874.63571000000002</v>
      </c>
      <c r="DR664" s="21">
        <v>850.53358000000003</v>
      </c>
      <c r="DS664" s="21">
        <v>818.88621000000001</v>
      </c>
      <c r="DT664" s="21">
        <v>854.36513000000002</v>
      </c>
      <c r="DU664" s="21">
        <v>777.72743000000003</v>
      </c>
      <c r="DV664" s="21">
        <v>1482.4397899999999</v>
      </c>
      <c r="DW664" s="21">
        <v>1446.01044</v>
      </c>
      <c r="DX664" s="21">
        <v>1485.91678</v>
      </c>
      <c r="DY664" s="21">
        <v>1490.95192</v>
      </c>
      <c r="DZ664" s="21">
        <v>1478.9317599999999</v>
      </c>
      <c r="EA664" s="21">
        <v>1315.26631</v>
      </c>
      <c r="EB664" s="21">
        <v>1283.69661</v>
      </c>
      <c r="EC664" s="21">
        <v>1331.7314100000001</v>
      </c>
      <c r="ED664" s="21">
        <v>1328.5202300000001</v>
      </c>
      <c r="EE664" s="21">
        <v>1333.9680499999999</v>
      </c>
    </row>
    <row r="665" spans="2:135" x14ac:dyDescent="0.25">
      <c r="B665" s="39" t="s">
        <v>818</v>
      </c>
      <c r="C665" s="21">
        <v>28693.52997</v>
      </c>
      <c r="D665" s="21">
        <v>28078.139190000002</v>
      </c>
      <c r="E665" s="21">
        <v>30006.180700000001</v>
      </c>
      <c r="F665" s="21">
        <v>29367.299650000001</v>
      </c>
      <c r="G665" s="21">
        <v>30644.971290000001</v>
      </c>
      <c r="H665" s="21">
        <v>56500.676670000001</v>
      </c>
      <c r="I665" s="21">
        <v>55288.945749999999</v>
      </c>
      <c r="J665" s="21">
        <v>59085.444519999997</v>
      </c>
      <c r="K665" s="21">
        <v>57827.412320000003</v>
      </c>
      <c r="L665" s="21">
        <v>60343.270239999998</v>
      </c>
      <c r="M665" s="21">
        <v>19942.837630000002</v>
      </c>
      <c r="N665" s="21">
        <v>19515.136689999999</v>
      </c>
      <c r="O665" s="21">
        <v>20855.179840000001</v>
      </c>
      <c r="P665" s="21">
        <v>20411.141500000002</v>
      </c>
      <c r="Q665" s="21">
        <v>21299.1345</v>
      </c>
      <c r="R665" s="21">
        <v>369.22068000000002</v>
      </c>
      <c r="S665" s="21">
        <v>357.06733000000003</v>
      </c>
      <c r="T665" s="21">
        <v>324.84222</v>
      </c>
      <c r="U665" s="21">
        <v>351.60694999999998</v>
      </c>
      <c r="V665" s="21">
        <v>300.09309999999999</v>
      </c>
      <c r="W665" s="21">
        <v>-158.01364000000001</v>
      </c>
      <c r="X665" s="21">
        <v>-158.23005000000001</v>
      </c>
      <c r="Y665" s="21">
        <v>-221.70345</v>
      </c>
      <c r="Z665" s="21">
        <v>-186.77887999999999</v>
      </c>
      <c r="AA665" s="21">
        <v>-255.41291000000001</v>
      </c>
      <c r="AB665" s="21">
        <v>20511.737079999999</v>
      </c>
      <c r="AC665" s="21">
        <v>20071.837800000001</v>
      </c>
      <c r="AD665" s="21">
        <v>21450.107349999998</v>
      </c>
      <c r="AE665" s="21">
        <v>20993.392179999999</v>
      </c>
      <c r="AF665" s="21">
        <v>21906.73516</v>
      </c>
      <c r="AG665" s="21">
        <v>66.812479999999994</v>
      </c>
      <c r="AH665" s="21">
        <v>60.817149999999998</v>
      </c>
      <c r="AI665" s="21">
        <v>36.223230000000001</v>
      </c>
      <c r="AJ665" s="21">
        <v>170.4633</v>
      </c>
      <c r="AK665" s="21">
        <v>163.49101999999999</v>
      </c>
      <c r="AL665" s="21">
        <v>123.93977</v>
      </c>
      <c r="AM665" s="21">
        <v>151.14293000000001</v>
      </c>
      <c r="AN665" s="21">
        <v>97.239710000000002</v>
      </c>
      <c r="AO665" s="21">
        <v>328.91694999999999</v>
      </c>
      <c r="AP665" s="21">
        <v>318.70925999999997</v>
      </c>
      <c r="AQ665" s="21">
        <v>293.16181999999998</v>
      </c>
      <c r="AR665" s="21">
        <v>314.86369000000002</v>
      </c>
      <c r="AS665" s="21">
        <v>272.05324000000002</v>
      </c>
      <c r="AT665" s="21">
        <v>-146.41075000000001</v>
      </c>
      <c r="AU665" s="21">
        <v>-146.58599000000001</v>
      </c>
      <c r="AV665" s="21">
        <v>-208.05986999999999</v>
      </c>
      <c r="AW665" s="21">
        <v>-173.41642999999999</v>
      </c>
      <c r="AX665" s="21">
        <v>-241.92797999999999</v>
      </c>
      <c r="AY665" s="21">
        <v>-752.42908</v>
      </c>
      <c r="AZ665" s="21">
        <v>-738.96299999999997</v>
      </c>
      <c r="BA665" s="21">
        <v>-834.11893999999995</v>
      </c>
      <c r="BB665" s="21">
        <v>-790.46247000000005</v>
      </c>
      <c r="BC665" s="21">
        <v>-877.17994999999996</v>
      </c>
      <c r="BD665" s="21">
        <v>-645.01791000000003</v>
      </c>
      <c r="BE665" s="21">
        <v>-633.98868000000004</v>
      </c>
      <c r="BF665" s="21">
        <v>-721.80345999999997</v>
      </c>
      <c r="BG665" s="21">
        <v>-680.55987000000005</v>
      </c>
      <c r="BH665" s="21">
        <v>-762.47068999999999</v>
      </c>
      <c r="BI665" s="21">
        <v>-37430.541089999999</v>
      </c>
      <c r="BJ665" s="21">
        <v>-36618.962050000002</v>
      </c>
      <c r="BK665" s="21">
        <v>-39161.225980000003</v>
      </c>
      <c r="BL665" s="21">
        <v>-38318.985410000001</v>
      </c>
      <c r="BM665" s="21">
        <v>-40003.255089999999</v>
      </c>
      <c r="BN665" s="21">
        <v>220.64358999999999</v>
      </c>
      <c r="BO665" s="21">
        <v>209.82391000000001</v>
      </c>
      <c r="BP665" s="21">
        <v>146.55163999999999</v>
      </c>
      <c r="BQ665" s="21">
        <v>189.25583</v>
      </c>
      <c r="BR665" s="21">
        <v>106.29109</v>
      </c>
      <c r="BS665" s="21">
        <v>618.88257999999996</v>
      </c>
      <c r="BT665" s="21">
        <v>598.76454000000001</v>
      </c>
      <c r="BU665" s="21">
        <v>540.03945999999996</v>
      </c>
      <c r="BV665" s="21">
        <v>587.21771999999999</v>
      </c>
      <c r="BW665" s="21">
        <v>493.95350000000002</v>
      </c>
      <c r="BX665" s="21">
        <v>288.82085000000001</v>
      </c>
      <c r="BY665" s="21">
        <v>277.57123000000001</v>
      </c>
      <c r="BZ665" s="21">
        <v>228.76391000000001</v>
      </c>
      <c r="CA665" s="21">
        <v>264.24694</v>
      </c>
      <c r="CB665" s="21">
        <v>196.03048999999999</v>
      </c>
      <c r="CC665" s="21">
        <v>358.9554</v>
      </c>
      <c r="CD665" s="21">
        <v>346.57215000000002</v>
      </c>
      <c r="CE665" s="21">
        <v>306.91082999999998</v>
      </c>
      <c r="CF665" s="21">
        <v>337.86210999999997</v>
      </c>
      <c r="CG665" s="21">
        <v>277.91115000000002</v>
      </c>
      <c r="CH665" s="21">
        <v>172.28954999999999</v>
      </c>
      <c r="CI665" s="21">
        <v>164.15968000000001</v>
      </c>
      <c r="CJ665" s="21">
        <v>114.59428</v>
      </c>
      <c r="CK665" s="21">
        <v>148.09171000000001</v>
      </c>
      <c r="CL665" s="21">
        <v>83.699749999999995</v>
      </c>
      <c r="CM665" s="21">
        <v>103.49786</v>
      </c>
      <c r="CN665" s="21">
        <v>97.103880000000004</v>
      </c>
      <c r="CO665" s="21">
        <v>47.524940000000001</v>
      </c>
      <c r="CP665" s="21">
        <v>79.808120000000002</v>
      </c>
      <c r="CQ665" s="21">
        <v>17.844819999999999</v>
      </c>
      <c r="CR665" s="21">
        <v>-76.518839999999997</v>
      </c>
      <c r="CS665" s="21">
        <v>-78.965509999999995</v>
      </c>
      <c r="CT665" s="21">
        <v>-140.74302</v>
      </c>
      <c r="CU665" s="21">
        <v>-104.60516</v>
      </c>
      <c r="CV665" s="21">
        <v>-174.21334999999999</v>
      </c>
      <c r="CW665" s="21">
        <v>-150.14136999999999</v>
      </c>
      <c r="CX665" s="21">
        <v>-150.74616</v>
      </c>
      <c r="CY665" s="21">
        <v>-214.37395000000001</v>
      </c>
      <c r="CZ665" s="21">
        <v>-178.57266000000001</v>
      </c>
      <c r="DA665" s="21">
        <v>-247.62166999999999</v>
      </c>
      <c r="DB665" s="21">
        <v>-121.94081</v>
      </c>
      <c r="DC665" s="21">
        <v>-123.04519999999999</v>
      </c>
      <c r="DD665" s="21">
        <v>-184.50008</v>
      </c>
      <c r="DE665" s="21">
        <v>-149.60392999999999</v>
      </c>
      <c r="DF665" s="21">
        <v>-217.00405000000001</v>
      </c>
      <c r="DG665" s="21">
        <v>-118.36027</v>
      </c>
      <c r="DH665" s="21">
        <v>-120.6751</v>
      </c>
      <c r="DI665" s="21">
        <v>-198.24545000000001</v>
      </c>
      <c r="DJ665" s="21">
        <v>-153.81836999999999</v>
      </c>
      <c r="DK665" s="21">
        <v>-240.38830999999999</v>
      </c>
      <c r="DL665" s="21">
        <v>10.746029999999999</v>
      </c>
      <c r="DM665" s="21">
        <v>7.1529400000000001</v>
      </c>
      <c r="DN665" s="21">
        <v>-40.084159999999997</v>
      </c>
      <c r="DO665" s="21">
        <v>-11.359450000000001</v>
      </c>
      <c r="DP665" s="21">
        <v>-67.380549999999999</v>
      </c>
      <c r="DQ665" s="21">
        <v>255.98250999999999</v>
      </c>
      <c r="DR665" s="21">
        <v>244.52481</v>
      </c>
      <c r="DS665" s="21">
        <v>169.98267000000001</v>
      </c>
      <c r="DT665" s="21">
        <v>220.00046</v>
      </c>
      <c r="DU665" s="21">
        <v>120.94777999999999</v>
      </c>
      <c r="DV665" s="21">
        <v>319.50475999999998</v>
      </c>
      <c r="DW665" s="21">
        <v>308.11622</v>
      </c>
      <c r="DX665" s="21">
        <v>267.59652999999997</v>
      </c>
      <c r="DY665" s="21">
        <v>298.52411999999998</v>
      </c>
      <c r="DZ665" s="21">
        <v>238.99814000000001</v>
      </c>
      <c r="EA665" s="21">
        <v>-159.35436999999999</v>
      </c>
      <c r="EB665" s="21">
        <v>-158.87164000000001</v>
      </c>
      <c r="EC665" s="21">
        <v>-212.33912000000001</v>
      </c>
      <c r="ED665" s="21">
        <v>-183.02664999999999</v>
      </c>
      <c r="EE665" s="21">
        <v>-239.82909000000001</v>
      </c>
    </row>
    <row r="666" spans="2:135" x14ac:dyDescent="0.25">
      <c r="B666" s="39" t="s">
        <v>819</v>
      </c>
      <c r="C666" s="21">
        <v>34732.542359999999</v>
      </c>
      <c r="D666" s="21">
        <v>33987.632749999997</v>
      </c>
      <c r="E666" s="21">
        <v>36321.461439999999</v>
      </c>
      <c r="F666" s="21">
        <v>35548.11765</v>
      </c>
      <c r="G666" s="21">
        <v>37094.695720000003</v>
      </c>
      <c r="H666" s="21">
        <v>1193.8330599999999</v>
      </c>
      <c r="I666" s="21">
        <v>1168.22975</v>
      </c>
      <c r="J666" s="21">
        <v>1248.4480100000001</v>
      </c>
      <c r="K666" s="21">
        <v>1221.86637</v>
      </c>
      <c r="L666" s="21">
        <v>1275.0252800000001</v>
      </c>
      <c r="M666" s="21">
        <v>-20030.57386</v>
      </c>
      <c r="N666" s="21">
        <v>-19600.991300000002</v>
      </c>
      <c r="O666" s="21">
        <v>-20946.929820000001</v>
      </c>
      <c r="P666" s="21">
        <v>-20500.937989999999</v>
      </c>
      <c r="Q666" s="21">
        <v>-21392.837609999999</v>
      </c>
      <c r="R666" s="21">
        <v>-169.31844000000001</v>
      </c>
      <c r="S666" s="21">
        <v>-166.018</v>
      </c>
      <c r="T666" s="21">
        <v>-177.13865999999999</v>
      </c>
      <c r="U666" s="21">
        <v>-173.55712</v>
      </c>
      <c r="V666" s="21">
        <v>-183.00488999999999</v>
      </c>
      <c r="W666" s="21">
        <v>-563.40216999999996</v>
      </c>
      <c r="X666" s="21">
        <v>-551.42136000000005</v>
      </c>
      <c r="Y666" s="21">
        <v>-589.88334999999995</v>
      </c>
      <c r="Z666" s="21">
        <v>-577.50147000000004</v>
      </c>
      <c r="AA666" s="21">
        <v>-604.40362000000005</v>
      </c>
      <c r="AB666" s="21">
        <v>-19359.098880000001</v>
      </c>
      <c r="AC666" s="21">
        <v>-18943.91934</v>
      </c>
      <c r="AD666" s="21">
        <v>-20244.738290000001</v>
      </c>
      <c r="AE666" s="21">
        <v>-19813.687809999999</v>
      </c>
      <c r="AF666" s="21">
        <v>-20675.706330000001</v>
      </c>
      <c r="AG666" s="21">
        <v>-0.14707999999999999</v>
      </c>
      <c r="AH666" s="21">
        <v>-0.66869999999999996</v>
      </c>
      <c r="AI666" s="21">
        <v>-0.15279000000000001</v>
      </c>
      <c r="AJ666" s="21">
        <v>113.08673</v>
      </c>
      <c r="AK666" s="21">
        <v>110.25576</v>
      </c>
      <c r="AL666" s="21">
        <v>118.47835000000001</v>
      </c>
      <c r="AM666" s="21">
        <v>115.7662</v>
      </c>
      <c r="AN666" s="21">
        <v>119.0864</v>
      </c>
      <c r="AO666" s="21">
        <v>-168.69506999999999</v>
      </c>
      <c r="AP666" s="21">
        <v>-165.39254</v>
      </c>
      <c r="AQ666" s="21">
        <v>-176.33215000000001</v>
      </c>
      <c r="AR666" s="21">
        <v>-172.69623000000001</v>
      </c>
      <c r="AS666" s="21">
        <v>-181.91492</v>
      </c>
      <c r="AT666" s="21">
        <v>-782.82016999999996</v>
      </c>
      <c r="AU666" s="21">
        <v>-766.23712999999998</v>
      </c>
      <c r="AV666" s="21">
        <v>-818.79607999999996</v>
      </c>
      <c r="AW666" s="21">
        <v>-801.39278999999999</v>
      </c>
      <c r="AX666" s="21">
        <v>-838.31309999999996</v>
      </c>
      <c r="AY666" s="21">
        <v>-1357.2745</v>
      </c>
      <c r="AZ666" s="21">
        <v>-1328.1763800000001</v>
      </c>
      <c r="BA666" s="21">
        <v>-1419.80278</v>
      </c>
      <c r="BB666" s="21">
        <v>-1389.4303500000001</v>
      </c>
      <c r="BC666" s="21">
        <v>-1451.85598</v>
      </c>
      <c r="BD666" s="21">
        <v>-1462.56176</v>
      </c>
      <c r="BE666" s="21">
        <v>-1431.1880799999999</v>
      </c>
      <c r="BF666" s="21">
        <v>-1529.92164</v>
      </c>
      <c r="BG666" s="21">
        <v>-1497.2603899999999</v>
      </c>
      <c r="BH666" s="21">
        <v>-1564.4209000000001</v>
      </c>
      <c r="BI666" s="21">
        <v>-23695.93995</v>
      </c>
      <c r="BJ666" s="21">
        <v>-23182.158220000001</v>
      </c>
      <c r="BK666" s="21">
        <v>-24791.574799999999</v>
      </c>
      <c r="BL666" s="21">
        <v>-24258.38235</v>
      </c>
      <c r="BM666" s="21">
        <v>-25324.633379999999</v>
      </c>
      <c r="BN666" s="21">
        <v>301.64341999999999</v>
      </c>
      <c r="BO666" s="21">
        <v>294.44833999999997</v>
      </c>
      <c r="BP666" s="21">
        <v>316.16583000000003</v>
      </c>
      <c r="BQ666" s="21">
        <v>309.18849</v>
      </c>
      <c r="BR666" s="21">
        <v>320.00909000000001</v>
      </c>
      <c r="BS666" s="21">
        <v>-475.10678000000001</v>
      </c>
      <c r="BT666" s="21">
        <v>-465.55914000000001</v>
      </c>
      <c r="BU666" s="21">
        <v>-496.70758000000001</v>
      </c>
      <c r="BV666" s="21">
        <v>-486.38215000000002</v>
      </c>
      <c r="BW666" s="21">
        <v>-511.17552000000001</v>
      </c>
      <c r="BX666" s="21">
        <v>42.277520000000003</v>
      </c>
      <c r="BY666" s="21">
        <v>40.853290000000001</v>
      </c>
      <c r="BZ666" s="21">
        <v>44.503100000000003</v>
      </c>
      <c r="CA666" s="21">
        <v>43.333100000000002</v>
      </c>
      <c r="CB666" s="21">
        <v>42.930509999999998</v>
      </c>
      <c r="CC666" s="21">
        <v>-71.32696</v>
      </c>
      <c r="CD666" s="21">
        <v>-70.222819999999999</v>
      </c>
      <c r="CE666" s="21">
        <v>-74.490020000000001</v>
      </c>
      <c r="CF666" s="21">
        <v>-73.113929999999996</v>
      </c>
      <c r="CG666" s="21">
        <v>-78.410120000000006</v>
      </c>
      <c r="CH666" s="21">
        <v>-261.59775999999999</v>
      </c>
      <c r="CI666" s="21">
        <v>-256.30437000000001</v>
      </c>
      <c r="CJ666" s="21">
        <v>-273.77005000000003</v>
      </c>
      <c r="CK666" s="21">
        <v>-268.14557000000002</v>
      </c>
      <c r="CL666" s="21">
        <v>-281.83172000000002</v>
      </c>
      <c r="CM666" s="21">
        <v>-285.15008999999998</v>
      </c>
      <c r="CN666" s="21">
        <v>-279.31121000000002</v>
      </c>
      <c r="CO666" s="21">
        <v>-298.45352000000003</v>
      </c>
      <c r="CP666" s="21">
        <v>-292.28703000000002</v>
      </c>
      <c r="CQ666" s="21">
        <v>-306.89485000000002</v>
      </c>
      <c r="CR666" s="21">
        <v>-551.77787999999998</v>
      </c>
      <c r="CS666" s="21">
        <v>-540.09079999999994</v>
      </c>
      <c r="CT666" s="21">
        <v>-577.69502</v>
      </c>
      <c r="CU666" s="21">
        <v>-565.58640000000003</v>
      </c>
      <c r="CV666" s="21">
        <v>-592.09361000000001</v>
      </c>
      <c r="CW666" s="21">
        <v>-570.80435999999997</v>
      </c>
      <c r="CX666" s="21">
        <v>-558.67717000000005</v>
      </c>
      <c r="CY666" s="21">
        <v>-597.63208999999995</v>
      </c>
      <c r="CZ666" s="21">
        <v>-585.08884999999998</v>
      </c>
      <c r="DA666" s="21">
        <v>-612.33794</v>
      </c>
      <c r="DB666" s="21">
        <v>-571.85621000000003</v>
      </c>
      <c r="DC666" s="21">
        <v>-559.69970000000001</v>
      </c>
      <c r="DD666" s="21">
        <v>-598.73305000000005</v>
      </c>
      <c r="DE666" s="21">
        <v>-586.16705999999999</v>
      </c>
      <c r="DF666" s="21">
        <v>-613.42655999999999</v>
      </c>
      <c r="DG666" s="21">
        <v>-712.15796</v>
      </c>
      <c r="DH666" s="21">
        <v>-697.03972999999996</v>
      </c>
      <c r="DI666" s="21">
        <v>-745.61974999999995</v>
      </c>
      <c r="DJ666" s="21">
        <v>-729.98005000000001</v>
      </c>
      <c r="DK666" s="21">
        <v>-764.03205000000003</v>
      </c>
      <c r="DL666" s="21">
        <v>-290.69009999999997</v>
      </c>
      <c r="DM666" s="21">
        <v>-284.65750000000003</v>
      </c>
      <c r="DN666" s="21">
        <v>-304.28390000000002</v>
      </c>
      <c r="DO666" s="21">
        <v>-297.96543000000003</v>
      </c>
      <c r="DP666" s="21">
        <v>-312.52445</v>
      </c>
      <c r="DQ666" s="21">
        <v>366.97793999999999</v>
      </c>
      <c r="DR666" s="21">
        <v>358.33731</v>
      </c>
      <c r="DS666" s="21">
        <v>384.22881000000001</v>
      </c>
      <c r="DT666" s="21">
        <v>375.67275000000001</v>
      </c>
      <c r="DU666" s="21">
        <v>388.99885999999998</v>
      </c>
      <c r="DV666" s="21">
        <v>-80.586330000000004</v>
      </c>
      <c r="DW666" s="21">
        <v>-79.266009999999994</v>
      </c>
      <c r="DX666" s="21">
        <v>-84.192130000000006</v>
      </c>
      <c r="DY666" s="21">
        <v>-82.604889999999997</v>
      </c>
      <c r="DZ666" s="21">
        <v>-88.269549999999995</v>
      </c>
      <c r="EA666" s="21">
        <v>-511.67252000000002</v>
      </c>
      <c r="EB666" s="21">
        <v>-500.75783999999999</v>
      </c>
      <c r="EC666" s="21">
        <v>-535.73713999999995</v>
      </c>
      <c r="ED666" s="21">
        <v>-524.47708</v>
      </c>
      <c r="EE666" s="21">
        <v>-548.71507999999994</v>
      </c>
    </row>
    <row r="667" spans="2:135" x14ac:dyDescent="0.25">
      <c r="B667" s="39" t="s">
        <v>820</v>
      </c>
      <c r="C667" s="21">
        <v>-7620.3255300000001</v>
      </c>
      <c r="D667" s="21">
        <v>-7456.8922400000001</v>
      </c>
      <c r="E667" s="21">
        <v>-7968.9346400000004</v>
      </c>
      <c r="F667" s="21">
        <v>-7799.2628800000002</v>
      </c>
      <c r="G667" s="21">
        <v>-8138.5823700000001</v>
      </c>
      <c r="H667" s="21">
        <v>-69376.959889999998</v>
      </c>
      <c r="I667" s="21">
        <v>-67889.080239999996</v>
      </c>
      <c r="J667" s="21">
        <v>-72550.786229999998</v>
      </c>
      <c r="K667" s="21">
        <v>-71006.053419999997</v>
      </c>
      <c r="L667" s="21">
        <v>-74095.265509999997</v>
      </c>
      <c r="M667" s="21">
        <v>-67963.236350000006</v>
      </c>
      <c r="N667" s="21">
        <v>-66505.673450000002</v>
      </c>
      <c r="O667" s="21">
        <v>-71072.409190000006</v>
      </c>
      <c r="P667" s="21">
        <v>-69559.170050000001</v>
      </c>
      <c r="Q667" s="21">
        <v>-72585.363190000004</v>
      </c>
      <c r="R667" s="21">
        <v>-725.21732999999995</v>
      </c>
      <c r="S667" s="21">
        <v>-709.31268999999998</v>
      </c>
      <c r="T667" s="21">
        <v>-759.61739999999998</v>
      </c>
      <c r="U667" s="21">
        <v>-743.36371999999994</v>
      </c>
      <c r="V667" s="21">
        <v>-775.37445000000002</v>
      </c>
      <c r="W667" s="21">
        <v>-779.53408000000002</v>
      </c>
      <c r="X667" s="21">
        <v>-762.43818999999996</v>
      </c>
      <c r="Y667" s="21">
        <v>-816.49427000000003</v>
      </c>
      <c r="Z667" s="21">
        <v>-799.03959999999995</v>
      </c>
      <c r="AA667" s="21">
        <v>-833.50503000000003</v>
      </c>
      <c r="AB667" s="21">
        <v>-67312.57948</v>
      </c>
      <c r="AC667" s="21">
        <v>-65868.978910000005</v>
      </c>
      <c r="AD667" s="21">
        <v>-70391.993119999999</v>
      </c>
      <c r="AE667" s="21">
        <v>-68893.208499999993</v>
      </c>
      <c r="AF667" s="21">
        <v>-71890.491070000004</v>
      </c>
      <c r="AG667" s="21">
        <v>7.5270000000000004E-2</v>
      </c>
      <c r="AH667" s="21">
        <v>7.2569999999999996E-2</v>
      </c>
      <c r="AI667" s="21">
        <v>7.7280000000000001E-2</v>
      </c>
      <c r="AJ667" s="21">
        <v>-200.08403999999999</v>
      </c>
      <c r="AK667" s="21">
        <v>-195.74700000000001</v>
      </c>
      <c r="AL667" s="21">
        <v>-209.41245000000001</v>
      </c>
      <c r="AM667" s="21">
        <v>-204.82754</v>
      </c>
      <c r="AN667" s="21">
        <v>-213.43610000000001</v>
      </c>
      <c r="AO667" s="21">
        <v>-654.15089</v>
      </c>
      <c r="AP667" s="21">
        <v>-639.96937000000003</v>
      </c>
      <c r="AQ667" s="21">
        <v>-684.45101999999997</v>
      </c>
      <c r="AR667" s="21">
        <v>-669.66018999999994</v>
      </c>
      <c r="AS667" s="21">
        <v>-698.69217000000003</v>
      </c>
      <c r="AT667" s="21">
        <v>-1017.59986</v>
      </c>
      <c r="AU667" s="21">
        <v>-995.54461000000003</v>
      </c>
      <c r="AV667" s="21">
        <v>-1064.66911</v>
      </c>
      <c r="AW667" s="21">
        <v>-1041.7404100000001</v>
      </c>
      <c r="AX667" s="21">
        <v>-1087.05819</v>
      </c>
      <c r="AY667" s="21">
        <v>-1343.59187</v>
      </c>
      <c r="AZ667" s="21">
        <v>-1314.46317</v>
      </c>
      <c r="BA667" s="21">
        <v>-1405.70499</v>
      </c>
      <c r="BB667" s="21">
        <v>-1375.4220299999999</v>
      </c>
      <c r="BC667" s="21">
        <v>-1435.4118100000001</v>
      </c>
      <c r="BD667" s="21">
        <v>-1485.3307199999999</v>
      </c>
      <c r="BE667" s="21">
        <v>-1453.1329900000001</v>
      </c>
      <c r="BF667" s="21">
        <v>-1553.9556299999999</v>
      </c>
      <c r="BG667" s="21">
        <v>-1520.568</v>
      </c>
      <c r="BH667" s="21">
        <v>-1586.9146599999999</v>
      </c>
      <c r="BI667" s="21">
        <v>-20423.36159</v>
      </c>
      <c r="BJ667" s="21">
        <v>-19980.536779999999</v>
      </c>
      <c r="BK667" s="21">
        <v>-21367.68145</v>
      </c>
      <c r="BL667" s="21">
        <v>-20908.126680000001</v>
      </c>
      <c r="BM667" s="21">
        <v>-21827.12084</v>
      </c>
      <c r="BN667" s="21">
        <v>-109.4265</v>
      </c>
      <c r="BO667" s="21">
        <v>-107.027</v>
      </c>
      <c r="BP667" s="21">
        <v>-114.72996000000001</v>
      </c>
      <c r="BQ667" s="21">
        <v>-112.1645</v>
      </c>
      <c r="BR667" s="21">
        <v>-116.47965000000001</v>
      </c>
      <c r="BS667" s="21">
        <v>-1496.0141799999999</v>
      </c>
      <c r="BT667" s="21">
        <v>-1463.5759599999999</v>
      </c>
      <c r="BU667" s="21">
        <v>-1565.22299</v>
      </c>
      <c r="BV667" s="21">
        <v>-1531.50775</v>
      </c>
      <c r="BW667" s="21">
        <v>-1597.91038</v>
      </c>
      <c r="BX667" s="21">
        <v>-380.48701999999997</v>
      </c>
      <c r="BY667" s="21">
        <v>-372.14278999999999</v>
      </c>
      <c r="BZ667" s="21">
        <v>-398.59859999999998</v>
      </c>
      <c r="CA667" s="21">
        <v>-390.00754000000001</v>
      </c>
      <c r="CB667" s="21">
        <v>-406.51972999999998</v>
      </c>
      <c r="CC667" s="21">
        <v>-572.29247999999995</v>
      </c>
      <c r="CD667" s="21">
        <v>-559.74170000000004</v>
      </c>
      <c r="CE667" s="21">
        <v>-599.46969000000001</v>
      </c>
      <c r="CF667" s="21">
        <v>-586.61237000000006</v>
      </c>
      <c r="CG667" s="21">
        <v>-611.73595</v>
      </c>
      <c r="CH667" s="21">
        <v>-768.96202000000005</v>
      </c>
      <c r="CI667" s="21">
        <v>-752.09802999999999</v>
      </c>
      <c r="CJ667" s="21">
        <v>-805.43802000000005</v>
      </c>
      <c r="CK667" s="21">
        <v>-788.20299</v>
      </c>
      <c r="CL667" s="21">
        <v>-822.14523999999994</v>
      </c>
      <c r="CM667" s="21">
        <v>-702.47645</v>
      </c>
      <c r="CN667" s="21">
        <v>-687.07055000000003</v>
      </c>
      <c r="CO667" s="21">
        <v>-735.79899</v>
      </c>
      <c r="CP667" s="21">
        <v>-720.05382999999995</v>
      </c>
      <c r="CQ667" s="21">
        <v>-751.05042000000003</v>
      </c>
      <c r="CR667" s="21">
        <v>-812.74978999999996</v>
      </c>
      <c r="CS667" s="21">
        <v>-794.92547000000002</v>
      </c>
      <c r="CT667" s="21">
        <v>-851.28827000000001</v>
      </c>
      <c r="CU667" s="21">
        <v>-833.08642999999995</v>
      </c>
      <c r="CV667" s="21">
        <v>-869.01462000000004</v>
      </c>
      <c r="CW667" s="21">
        <v>-814.03060000000005</v>
      </c>
      <c r="CX667" s="21">
        <v>-796.17817000000002</v>
      </c>
      <c r="CY667" s="21">
        <v>-852.62437</v>
      </c>
      <c r="CZ667" s="21">
        <v>-834.39928999999995</v>
      </c>
      <c r="DA667" s="21">
        <v>-870.40812000000005</v>
      </c>
      <c r="DB667" s="21">
        <v>-823.54358000000002</v>
      </c>
      <c r="DC667" s="21">
        <v>-805.48251000000005</v>
      </c>
      <c r="DD667" s="21">
        <v>-862.58765000000005</v>
      </c>
      <c r="DE667" s="21">
        <v>-844.15030000000002</v>
      </c>
      <c r="DF667" s="21">
        <v>-880.59421999999995</v>
      </c>
      <c r="DG667" s="21">
        <v>-1053.96273</v>
      </c>
      <c r="DH667" s="21">
        <v>-1030.84836</v>
      </c>
      <c r="DI667" s="21">
        <v>-1103.9325200000001</v>
      </c>
      <c r="DJ667" s="21">
        <v>-1080.335</v>
      </c>
      <c r="DK667" s="21">
        <v>-1126.96093</v>
      </c>
      <c r="DL667" s="21">
        <v>-652.43115</v>
      </c>
      <c r="DM667" s="21">
        <v>-638.12275999999997</v>
      </c>
      <c r="DN667" s="21">
        <v>-683.37217999999996</v>
      </c>
      <c r="DO667" s="21">
        <v>-668.75629000000004</v>
      </c>
      <c r="DP667" s="21">
        <v>-697.57835</v>
      </c>
      <c r="DQ667" s="21">
        <v>-176.61589000000001</v>
      </c>
      <c r="DR667" s="21">
        <v>-172.78822</v>
      </c>
      <c r="DS667" s="21">
        <v>-184.92652000000001</v>
      </c>
      <c r="DT667" s="21">
        <v>-180.80160000000001</v>
      </c>
      <c r="DU667" s="21">
        <v>-188.05010999999999</v>
      </c>
      <c r="DV667" s="21">
        <v>-492.06124</v>
      </c>
      <c r="DW667" s="21">
        <v>-481.27001999999999</v>
      </c>
      <c r="DX667" s="21">
        <v>-515.44091000000003</v>
      </c>
      <c r="DY667" s="21">
        <v>-504.37356999999997</v>
      </c>
      <c r="DZ667" s="21">
        <v>-525.92354</v>
      </c>
      <c r="EA667" s="21">
        <v>-668.89958000000001</v>
      </c>
      <c r="EB667" s="21">
        <v>-654.23</v>
      </c>
      <c r="EC667" s="21">
        <v>-700.61105999999995</v>
      </c>
      <c r="ED667" s="21">
        <v>-685.63679999999999</v>
      </c>
      <c r="EE667" s="21">
        <v>-715.23943999999995</v>
      </c>
    </row>
    <row r="668" spans="2:135" x14ac:dyDescent="0.25">
      <c r="B668" s="39" t="s">
        <v>821</v>
      </c>
      <c r="C668" s="21">
        <v>-52743.496579999999</v>
      </c>
      <c r="D668" s="21">
        <v>-51612.305619999999</v>
      </c>
      <c r="E668" s="21">
        <v>-55156.367680000003</v>
      </c>
      <c r="F668" s="21">
        <v>-53981.997689999997</v>
      </c>
      <c r="G668" s="21">
        <v>-56330.571380000001</v>
      </c>
      <c r="H668" s="21">
        <v>-138165.47653000001</v>
      </c>
      <c r="I668" s="21">
        <v>-135202.33717000001</v>
      </c>
      <c r="J668" s="21">
        <v>-144486.20936000001</v>
      </c>
      <c r="K668" s="21">
        <v>-141409.84589</v>
      </c>
      <c r="L668" s="21">
        <v>-147562.06792999999</v>
      </c>
      <c r="M668" s="21">
        <v>-109309.81096</v>
      </c>
      <c r="N668" s="21">
        <v>-106965.51523999999</v>
      </c>
      <c r="O668" s="21">
        <v>-114310.50126</v>
      </c>
      <c r="P668" s="21">
        <v>-111876.6577</v>
      </c>
      <c r="Q668" s="21">
        <v>-116743.88618</v>
      </c>
      <c r="R668" s="21">
        <v>-1236.20641</v>
      </c>
      <c r="S668" s="21">
        <v>-1209.0951600000001</v>
      </c>
      <c r="T668" s="21">
        <v>-1295.14571</v>
      </c>
      <c r="U668" s="21">
        <v>-1267.1388099999999</v>
      </c>
      <c r="V668" s="21">
        <v>-1319.1231</v>
      </c>
      <c r="W668" s="21">
        <v>-1048.24217</v>
      </c>
      <c r="X668" s="21">
        <v>-1025.2531799999999</v>
      </c>
      <c r="Y668" s="21">
        <v>-1098.2459799999999</v>
      </c>
      <c r="Z668" s="21">
        <v>-1074.4713200000001</v>
      </c>
      <c r="AA668" s="21">
        <v>-1118.29465</v>
      </c>
      <c r="AB668" s="21">
        <v>-108471.71866</v>
      </c>
      <c r="AC668" s="21">
        <v>-106145.41004</v>
      </c>
      <c r="AD668" s="21">
        <v>-113434.07924000001</v>
      </c>
      <c r="AE668" s="21">
        <v>-111018.84355999999</v>
      </c>
      <c r="AF668" s="21">
        <v>-115848.85296</v>
      </c>
      <c r="AG668" s="21">
        <v>0.36831000000000003</v>
      </c>
      <c r="AH668" s="21">
        <v>0.35925000000000001</v>
      </c>
      <c r="AI668" s="21">
        <v>0.37724999999999997</v>
      </c>
      <c r="AJ668" s="21">
        <v>-663.53476999999998</v>
      </c>
      <c r="AK668" s="21">
        <v>-649.15012999999999</v>
      </c>
      <c r="AL668" s="21">
        <v>-694.60275999999999</v>
      </c>
      <c r="AM668" s="21">
        <v>-679.26589999999999</v>
      </c>
      <c r="AN668" s="21">
        <v>-705.98459000000003</v>
      </c>
      <c r="AO668" s="21">
        <v>-1070.9709800000001</v>
      </c>
      <c r="AP668" s="21">
        <v>-1047.75262</v>
      </c>
      <c r="AQ668" s="21">
        <v>-1120.8349900000001</v>
      </c>
      <c r="AR668" s="21">
        <v>-1096.3627799999999</v>
      </c>
      <c r="AS668" s="21">
        <v>-1141.5961600000001</v>
      </c>
      <c r="AT668" s="21">
        <v>-1190.05747</v>
      </c>
      <c r="AU668" s="21">
        <v>-1164.2642900000001</v>
      </c>
      <c r="AV668" s="21">
        <v>-1245.42094</v>
      </c>
      <c r="AW668" s="21">
        <v>-1218.28927</v>
      </c>
      <c r="AX668" s="21">
        <v>-1268.62527</v>
      </c>
      <c r="AY668" s="21">
        <v>-1057.4055499999999</v>
      </c>
      <c r="AZ668" s="21">
        <v>-1034.48143</v>
      </c>
      <c r="BA668" s="21">
        <v>-1106.5895399999999</v>
      </c>
      <c r="BB668" s="21">
        <v>-1082.4558199999999</v>
      </c>
      <c r="BC668" s="21">
        <v>-1127.2701199999999</v>
      </c>
      <c r="BD668" s="21">
        <v>-1244.6669099999999</v>
      </c>
      <c r="BE668" s="21">
        <v>-1217.6862100000001</v>
      </c>
      <c r="BF668" s="21">
        <v>-1302.46648</v>
      </c>
      <c r="BG668" s="21">
        <v>-1274.1947700000001</v>
      </c>
      <c r="BH668" s="21">
        <v>-1327.39357</v>
      </c>
      <c r="BI668" s="21">
        <v>-32049.353179999998</v>
      </c>
      <c r="BJ668" s="21">
        <v>-31354.450499999999</v>
      </c>
      <c r="BK668" s="21">
        <v>-33531.226799999997</v>
      </c>
      <c r="BL668" s="21">
        <v>-32810.070630000002</v>
      </c>
      <c r="BM668" s="21">
        <v>-34252.2019</v>
      </c>
      <c r="BN668" s="21">
        <v>-645.07659000000001</v>
      </c>
      <c r="BO668" s="21">
        <v>-630.92963999999995</v>
      </c>
      <c r="BP668" s="21">
        <v>-676.21357999999998</v>
      </c>
      <c r="BQ668" s="21">
        <v>-661.21767999999997</v>
      </c>
      <c r="BR668" s="21">
        <v>-685.38851999999997</v>
      </c>
      <c r="BS668" s="21">
        <v>-2307.88643</v>
      </c>
      <c r="BT668" s="21">
        <v>-2257.8434699999998</v>
      </c>
      <c r="BU668" s="21">
        <v>-2415.2056899999998</v>
      </c>
      <c r="BV668" s="21">
        <v>-2362.6421700000001</v>
      </c>
      <c r="BW668" s="21">
        <v>-2460.1516000000001</v>
      </c>
      <c r="BX668" s="21">
        <v>-1063.5368599999999</v>
      </c>
      <c r="BY668" s="21">
        <v>-1040.21252</v>
      </c>
      <c r="BZ668" s="21">
        <v>-1114.3983599999999</v>
      </c>
      <c r="CA668" s="21">
        <v>-1090.1487</v>
      </c>
      <c r="CB668" s="21">
        <v>-1133.6871900000001</v>
      </c>
      <c r="CC668" s="21">
        <v>-1167.98459</v>
      </c>
      <c r="CD668" s="21">
        <v>-1142.3695600000001</v>
      </c>
      <c r="CE668" s="21">
        <v>-1223.75062</v>
      </c>
      <c r="CF668" s="21">
        <v>-1197.20993</v>
      </c>
      <c r="CG668" s="21">
        <v>-1245.73738</v>
      </c>
      <c r="CH668" s="21">
        <v>-1218.22146</v>
      </c>
      <c r="CI668" s="21">
        <v>-1191.50467</v>
      </c>
      <c r="CJ668" s="21">
        <v>-1276.3430800000001</v>
      </c>
      <c r="CK668" s="21">
        <v>-1248.7038500000001</v>
      </c>
      <c r="CL668" s="21">
        <v>-1299.6809000000001</v>
      </c>
      <c r="CM668" s="21">
        <v>-1097.17066</v>
      </c>
      <c r="CN668" s="21">
        <v>-1073.1086399999999</v>
      </c>
      <c r="CO668" s="21">
        <v>-1149.52486</v>
      </c>
      <c r="CP668" s="21">
        <v>-1124.62411</v>
      </c>
      <c r="CQ668" s="21">
        <v>-1170.41065</v>
      </c>
      <c r="CR668" s="21">
        <v>-1115.99927</v>
      </c>
      <c r="CS668" s="21">
        <v>-1091.52431</v>
      </c>
      <c r="CT668" s="21">
        <v>-1169.24272</v>
      </c>
      <c r="CU668" s="21">
        <v>-1143.9238399999999</v>
      </c>
      <c r="CV668" s="21">
        <v>-1190.57113</v>
      </c>
      <c r="CW668" s="21">
        <v>-1028.14752</v>
      </c>
      <c r="CX668" s="21">
        <v>-1005.59925</v>
      </c>
      <c r="CY668" s="21">
        <v>-1077.20976</v>
      </c>
      <c r="CZ668" s="21">
        <v>-1053.8738599999999</v>
      </c>
      <c r="DA668" s="21">
        <v>-1096.7812799999999</v>
      </c>
      <c r="DB668" s="21">
        <v>-1042.19211</v>
      </c>
      <c r="DC668" s="21">
        <v>-1019.33581</v>
      </c>
      <c r="DD668" s="21">
        <v>-1091.9202399999999</v>
      </c>
      <c r="DE668" s="21">
        <v>-1068.2698700000001</v>
      </c>
      <c r="DF668" s="21">
        <v>-1111.8749800000001</v>
      </c>
      <c r="DG668" s="21">
        <v>-1364.24251</v>
      </c>
      <c r="DH668" s="21">
        <v>-1334.3233299999999</v>
      </c>
      <c r="DI668" s="21">
        <v>-1429.3323399999999</v>
      </c>
      <c r="DJ668" s="21">
        <v>-1398.3786299999999</v>
      </c>
      <c r="DK668" s="21">
        <v>-1455.45479</v>
      </c>
      <c r="DL668" s="21">
        <v>-956.16735000000006</v>
      </c>
      <c r="DM668" s="21">
        <v>-935.19764999999995</v>
      </c>
      <c r="DN668" s="21">
        <v>-1001.78242</v>
      </c>
      <c r="DO668" s="21">
        <v>-980.09259999999995</v>
      </c>
      <c r="DP668" s="21">
        <v>-1020.08973</v>
      </c>
      <c r="DQ668" s="21">
        <v>-893.53268000000003</v>
      </c>
      <c r="DR668" s="21">
        <v>-874.16207999999995</v>
      </c>
      <c r="DS668" s="21">
        <v>-935.54930999999999</v>
      </c>
      <c r="DT668" s="21">
        <v>-914.71007999999995</v>
      </c>
      <c r="DU668" s="21">
        <v>-949.29129</v>
      </c>
      <c r="DV668" s="21">
        <v>-1143.64002</v>
      </c>
      <c r="DW668" s="21">
        <v>-1118.55889</v>
      </c>
      <c r="DX668" s="21">
        <v>-1198.2428</v>
      </c>
      <c r="DY668" s="21">
        <v>-1172.25622</v>
      </c>
      <c r="DZ668" s="21">
        <v>-1219.7813699999999</v>
      </c>
      <c r="EA668" s="21">
        <v>-886.57493999999997</v>
      </c>
      <c r="EB668" s="21">
        <v>-867.13147000000004</v>
      </c>
      <c r="EC668" s="21">
        <v>-928.85640000000001</v>
      </c>
      <c r="ED668" s="21">
        <v>-908.75886000000003</v>
      </c>
      <c r="EE668" s="21">
        <v>-945.98807999999997</v>
      </c>
    </row>
    <row r="669" spans="2:135" x14ac:dyDescent="0.25">
      <c r="B669" s="39" t="s">
        <v>822</v>
      </c>
      <c r="C669" s="21">
        <v>-16608.676309999999</v>
      </c>
      <c r="D669" s="21">
        <v>-16252.469660000001</v>
      </c>
      <c r="E669" s="21">
        <v>-17368.47795</v>
      </c>
      <c r="F669" s="21">
        <v>-16998.674429999999</v>
      </c>
      <c r="G669" s="21">
        <v>-17738.22912</v>
      </c>
      <c r="H669" s="21">
        <v>-40113.644639999999</v>
      </c>
      <c r="I669" s="21">
        <v>-39253.355069999998</v>
      </c>
      <c r="J669" s="21">
        <v>-41948.745840000003</v>
      </c>
      <c r="K669" s="21">
        <v>-41055.583850000003</v>
      </c>
      <c r="L669" s="21">
        <v>-42841.761229999996</v>
      </c>
      <c r="M669" s="21">
        <v>-22595.98301</v>
      </c>
      <c r="N669" s="21">
        <v>-22111.381799999999</v>
      </c>
      <c r="O669" s="21">
        <v>-23629.700949999999</v>
      </c>
      <c r="P669" s="21">
        <v>-23126.58886</v>
      </c>
      <c r="Q669" s="21">
        <v>-24132.718229999999</v>
      </c>
      <c r="R669" s="21">
        <v>-403.96215000000001</v>
      </c>
      <c r="S669" s="21">
        <v>-414.1671</v>
      </c>
      <c r="T669" s="21">
        <v>-458.93033000000003</v>
      </c>
      <c r="U669" s="21">
        <v>-408.44409000000002</v>
      </c>
      <c r="V669" s="21">
        <v>-488.84167000000002</v>
      </c>
      <c r="W669" s="21">
        <v>-203.36520999999999</v>
      </c>
      <c r="X669" s="21">
        <v>-216.37374</v>
      </c>
      <c r="Y669" s="21">
        <v>-245.55229</v>
      </c>
      <c r="Z669" s="21">
        <v>-203.43908999999999</v>
      </c>
      <c r="AA669" s="21">
        <v>-269.35901000000001</v>
      </c>
      <c r="AB669" s="21">
        <v>-22704.344290000001</v>
      </c>
      <c r="AC669" s="21">
        <v>-22217.421869999998</v>
      </c>
      <c r="AD669" s="21">
        <v>-23743.02188</v>
      </c>
      <c r="AE669" s="21">
        <v>-23237.48603</v>
      </c>
      <c r="AF669" s="21">
        <v>-24248.461029999999</v>
      </c>
      <c r="AG669" s="21">
        <v>40.116199999999999</v>
      </c>
      <c r="AH669" s="21">
        <v>16.17286</v>
      </c>
      <c r="AI669" s="21">
        <v>46.219000000000001</v>
      </c>
      <c r="AJ669" s="21">
        <v>-237.56831</v>
      </c>
      <c r="AK669" s="21">
        <v>-249.07501999999999</v>
      </c>
      <c r="AL669" s="21">
        <v>-281.34735000000001</v>
      </c>
      <c r="AM669" s="21">
        <v>-239.29966999999999</v>
      </c>
      <c r="AN669" s="21">
        <v>-306.00376999999997</v>
      </c>
      <c r="AO669" s="21">
        <v>-340.30306999999999</v>
      </c>
      <c r="AP669" s="21">
        <v>-348.52947</v>
      </c>
      <c r="AQ669" s="21">
        <v>-386.745</v>
      </c>
      <c r="AR669" s="21">
        <v>-344.75702000000001</v>
      </c>
      <c r="AS669" s="21">
        <v>-412.37049000000002</v>
      </c>
      <c r="AT669" s="21">
        <v>-273.30515000000003</v>
      </c>
      <c r="AU669" s="21">
        <v>-284.31833999999998</v>
      </c>
      <c r="AV669" s="21">
        <v>-319.35845</v>
      </c>
      <c r="AW669" s="21">
        <v>-276.02442000000002</v>
      </c>
      <c r="AX669" s="21">
        <v>-344.89875000000001</v>
      </c>
      <c r="AY669" s="21">
        <v>154.36596</v>
      </c>
      <c r="AZ669" s="21">
        <v>136.38797</v>
      </c>
      <c r="BA669" s="21">
        <v>133.05392000000001</v>
      </c>
      <c r="BB669" s="21">
        <v>161.55457000000001</v>
      </c>
      <c r="BC669" s="21">
        <v>119.7398</v>
      </c>
      <c r="BD669" s="21">
        <v>-27.87913</v>
      </c>
      <c r="BE669" s="21">
        <v>-41.779629999999997</v>
      </c>
      <c r="BF669" s="21">
        <v>-57.936799999999998</v>
      </c>
      <c r="BG669" s="21">
        <v>-25.282150000000001</v>
      </c>
      <c r="BH669" s="21">
        <v>-75.280479999999997</v>
      </c>
      <c r="BI669" s="21">
        <v>-42583.793299999998</v>
      </c>
      <c r="BJ669" s="21">
        <v>-41660.480069999998</v>
      </c>
      <c r="BK669" s="21">
        <v>-44552.750350000002</v>
      </c>
      <c r="BL669" s="21">
        <v>-43594.554259999997</v>
      </c>
      <c r="BM669" s="21">
        <v>-45510.705869999998</v>
      </c>
      <c r="BN669" s="21">
        <v>-217.90074999999999</v>
      </c>
      <c r="BO669" s="21">
        <v>-238.64084</v>
      </c>
      <c r="BP669" s="21">
        <v>-278.90832</v>
      </c>
      <c r="BQ669" s="21">
        <v>-216.83214000000001</v>
      </c>
      <c r="BR669" s="21">
        <v>-312.52888000000002</v>
      </c>
      <c r="BS669" s="21">
        <v>-733.44586000000004</v>
      </c>
      <c r="BT669" s="21">
        <v>-750.29745000000003</v>
      </c>
      <c r="BU669" s="21">
        <v>-832.12126999999998</v>
      </c>
      <c r="BV669" s="21">
        <v>-743.46447999999998</v>
      </c>
      <c r="BW669" s="21">
        <v>-886.48468000000003</v>
      </c>
      <c r="BX669" s="21">
        <v>-362.62281000000002</v>
      </c>
      <c r="BY669" s="21">
        <v>-377.40109999999999</v>
      </c>
      <c r="BZ669" s="21">
        <v>-424.166</v>
      </c>
      <c r="CA669" s="21">
        <v>-366.09519999999998</v>
      </c>
      <c r="CB669" s="21">
        <v>-457.14350999999999</v>
      </c>
      <c r="CC669" s="21">
        <v>-351.47215</v>
      </c>
      <c r="CD669" s="21">
        <v>-365.00405999999998</v>
      </c>
      <c r="CE669" s="21">
        <v>-408.01616999999999</v>
      </c>
      <c r="CF669" s="21">
        <v>-353.92838</v>
      </c>
      <c r="CG669" s="21">
        <v>-439.33794</v>
      </c>
      <c r="CH669" s="21">
        <v>-260.88605000000001</v>
      </c>
      <c r="CI669" s="21">
        <v>-275.71566000000001</v>
      </c>
      <c r="CJ669" s="21">
        <v>-311.86513000000002</v>
      </c>
      <c r="CK669" s="21">
        <v>-261.55781999999999</v>
      </c>
      <c r="CL669" s="21">
        <v>-339.77739000000003</v>
      </c>
      <c r="CM669" s="21">
        <v>-190.94481999999999</v>
      </c>
      <c r="CN669" s="21">
        <v>-205.7921</v>
      </c>
      <c r="CO669" s="21">
        <v>-236.74457000000001</v>
      </c>
      <c r="CP669" s="21">
        <v>-191.07854</v>
      </c>
      <c r="CQ669" s="21">
        <v>-261.37527999999998</v>
      </c>
      <c r="CR669" s="21">
        <v>-274.87490000000003</v>
      </c>
      <c r="CS669" s="21">
        <v>-287.88073000000003</v>
      </c>
      <c r="CT669" s="21">
        <v>-324.53098</v>
      </c>
      <c r="CU669" s="21">
        <v>-277.12178</v>
      </c>
      <c r="CV669" s="21">
        <v>-350.91462999999999</v>
      </c>
      <c r="CW669" s="21">
        <v>-138.43123</v>
      </c>
      <c r="CX669" s="21">
        <v>-153.41637</v>
      </c>
      <c r="CY669" s="21">
        <v>-179.63075000000001</v>
      </c>
      <c r="CZ669" s="21">
        <v>-137.51636999999999</v>
      </c>
      <c r="DA669" s="21">
        <v>-201.82171</v>
      </c>
      <c r="DB669" s="21">
        <v>-164.89515</v>
      </c>
      <c r="DC669" s="21">
        <v>-179.20784</v>
      </c>
      <c r="DD669" s="21">
        <v>-206.04958999999999</v>
      </c>
      <c r="DE669" s="21">
        <v>-163.84341000000001</v>
      </c>
      <c r="DF669" s="21">
        <v>-228.74057999999999</v>
      </c>
      <c r="DG669" s="21">
        <v>-244.53147999999999</v>
      </c>
      <c r="DH669" s="21">
        <v>-262.45091000000002</v>
      </c>
      <c r="DI669" s="21">
        <v>-298.84100999999998</v>
      </c>
      <c r="DJ669" s="21">
        <v>-243.41692</v>
      </c>
      <c r="DK669" s="21">
        <v>-329.49475999999999</v>
      </c>
      <c r="DL669" s="21">
        <v>-112.76857</v>
      </c>
      <c r="DM669" s="21">
        <v>-126.20443</v>
      </c>
      <c r="DN669" s="21">
        <v>-147.97412</v>
      </c>
      <c r="DO669" s="21">
        <v>-110.83499999999999</v>
      </c>
      <c r="DP669" s="21">
        <v>-168.04715999999999</v>
      </c>
      <c r="DQ669" s="21">
        <v>-325.79793999999998</v>
      </c>
      <c r="DR669" s="21">
        <v>-348.78764000000001</v>
      </c>
      <c r="DS669" s="21">
        <v>-399.71902</v>
      </c>
      <c r="DT669" s="21">
        <v>-326.39389999999997</v>
      </c>
      <c r="DU669" s="21">
        <v>-441.72377999999998</v>
      </c>
      <c r="DV669" s="21">
        <v>-372.89818000000002</v>
      </c>
      <c r="DW669" s="21">
        <v>-385.34980000000002</v>
      </c>
      <c r="DX669" s="21">
        <v>-429.99457000000001</v>
      </c>
      <c r="DY669" s="21">
        <v>-376.48070000000001</v>
      </c>
      <c r="DZ669" s="21">
        <v>-460.98410999999999</v>
      </c>
      <c r="EA669" s="21">
        <v>-187.80271999999999</v>
      </c>
      <c r="EB669" s="21">
        <v>-197.97713999999999</v>
      </c>
      <c r="EC669" s="21">
        <v>-223.44392999999999</v>
      </c>
      <c r="ED669" s="21">
        <v>-188.40666999999999</v>
      </c>
      <c r="EE669" s="21">
        <v>-242.91642999999999</v>
      </c>
    </row>
    <row r="670" spans="2:135" x14ac:dyDescent="0.25">
      <c r="B670" s="39" t="s">
        <v>823</v>
      </c>
      <c r="C670" s="21">
        <v>34685.7618</v>
      </c>
      <c r="D670" s="21">
        <v>33941.855490000002</v>
      </c>
      <c r="E670" s="21">
        <v>36272.540789999999</v>
      </c>
      <c r="F670" s="21">
        <v>35500.238599999997</v>
      </c>
      <c r="G670" s="21">
        <v>37044.733619999999</v>
      </c>
      <c r="H670" s="21">
        <v>59433.07948</v>
      </c>
      <c r="I670" s="21">
        <v>58158.459360000001</v>
      </c>
      <c r="J670" s="21">
        <v>62151.997600000002</v>
      </c>
      <c r="K670" s="21">
        <v>60828.673139999999</v>
      </c>
      <c r="L670" s="21">
        <v>63475.104870000003</v>
      </c>
      <c r="M670" s="21">
        <v>49977.713819999997</v>
      </c>
      <c r="N670" s="21">
        <v>48905.874620000002</v>
      </c>
      <c r="O670" s="21">
        <v>52264.087449999999</v>
      </c>
      <c r="P670" s="21">
        <v>51151.305930000002</v>
      </c>
      <c r="Q670" s="21">
        <v>53376.659269999996</v>
      </c>
      <c r="R670" s="21">
        <v>394.74988999999999</v>
      </c>
      <c r="S670" s="21">
        <v>366.83053999999998</v>
      </c>
      <c r="T670" s="21">
        <v>377.53662000000003</v>
      </c>
      <c r="U670" s="21">
        <v>410.30389000000002</v>
      </c>
      <c r="V670" s="21">
        <v>362.05775999999997</v>
      </c>
      <c r="W670" s="21">
        <v>272.90190999999999</v>
      </c>
      <c r="X670" s="21">
        <v>249.33038999999999</v>
      </c>
      <c r="Y670" s="21">
        <v>253.34254999999999</v>
      </c>
      <c r="Z670" s="21">
        <v>284.77535</v>
      </c>
      <c r="AA670" s="21">
        <v>237.09307000000001</v>
      </c>
      <c r="AB670" s="21">
        <v>48657.365989999998</v>
      </c>
      <c r="AC670" s="21">
        <v>47613.849289999998</v>
      </c>
      <c r="AD670" s="21">
        <v>50883.341549999997</v>
      </c>
      <c r="AE670" s="21">
        <v>49799.934670000002</v>
      </c>
      <c r="AF670" s="21">
        <v>51966.541210000003</v>
      </c>
      <c r="AG670" s="21">
        <v>39.824420000000003</v>
      </c>
      <c r="AH670" s="21">
        <v>15.887449999999999</v>
      </c>
      <c r="AI670" s="21">
        <v>45.920290000000001</v>
      </c>
      <c r="AJ670" s="21">
        <v>200.9316</v>
      </c>
      <c r="AK670" s="21">
        <v>179.86277000000001</v>
      </c>
      <c r="AL670" s="21">
        <v>177.62933000000001</v>
      </c>
      <c r="AM670" s="21">
        <v>209.6088</v>
      </c>
      <c r="AN670" s="21">
        <v>159.7543</v>
      </c>
      <c r="AO670" s="21">
        <v>364.22800000000001</v>
      </c>
      <c r="AP670" s="21">
        <v>340.63803000000001</v>
      </c>
      <c r="AQ670" s="21">
        <v>350.46579000000003</v>
      </c>
      <c r="AR670" s="21">
        <v>376.49802</v>
      </c>
      <c r="AS670" s="21">
        <v>337.74052</v>
      </c>
      <c r="AT670" s="21">
        <v>474.75781000000001</v>
      </c>
      <c r="AU670" s="21">
        <v>447.43610000000001</v>
      </c>
      <c r="AV670" s="21">
        <v>463.38848000000002</v>
      </c>
      <c r="AW670" s="21">
        <v>489.80626000000001</v>
      </c>
      <c r="AX670" s="21">
        <v>451.51242999999999</v>
      </c>
      <c r="AY670" s="21">
        <v>803.47994000000006</v>
      </c>
      <c r="AZ670" s="21">
        <v>771.34694999999999</v>
      </c>
      <c r="BA670" s="21">
        <v>812.26480000000004</v>
      </c>
      <c r="BB670" s="21">
        <v>826.06482000000005</v>
      </c>
      <c r="BC670" s="21">
        <v>810.80285000000003</v>
      </c>
      <c r="BD670" s="21">
        <v>-5.2058</v>
      </c>
      <c r="BE670" s="21">
        <v>-19.600680000000001</v>
      </c>
      <c r="BF670" s="21">
        <v>-33.9392</v>
      </c>
      <c r="BG670" s="21">
        <v>-2.0702699999999998</v>
      </c>
      <c r="BH670" s="21">
        <v>-53.371110000000002</v>
      </c>
      <c r="BI670" s="21">
        <v>-34595.167179999997</v>
      </c>
      <c r="BJ670" s="21">
        <v>-33845.065490000001</v>
      </c>
      <c r="BK670" s="21">
        <v>-36194.752209999999</v>
      </c>
      <c r="BL670" s="21">
        <v>-35416.311600000001</v>
      </c>
      <c r="BM670" s="21">
        <v>-36972.997380000001</v>
      </c>
      <c r="BN670" s="21">
        <v>301.22325000000001</v>
      </c>
      <c r="BO670" s="21">
        <v>268.96965</v>
      </c>
      <c r="BP670" s="21">
        <v>265.00923999999998</v>
      </c>
      <c r="BQ670" s="21">
        <v>315.31423999999998</v>
      </c>
      <c r="BR670" s="21">
        <v>238.35160999999999</v>
      </c>
      <c r="BS670" s="21">
        <v>679.89738</v>
      </c>
      <c r="BT670" s="21">
        <v>632.21997999999996</v>
      </c>
      <c r="BU670" s="21">
        <v>646.73833000000002</v>
      </c>
      <c r="BV670" s="21">
        <v>703.45140000000004</v>
      </c>
      <c r="BW670" s="21">
        <v>617.99923000000001</v>
      </c>
      <c r="BX670" s="21">
        <v>278.05671999999998</v>
      </c>
      <c r="BY670" s="21">
        <v>249.06899999999999</v>
      </c>
      <c r="BZ670" s="21">
        <v>246.94234</v>
      </c>
      <c r="CA670" s="21">
        <v>290.65598</v>
      </c>
      <c r="CB670" s="21">
        <v>224.22130999999999</v>
      </c>
      <c r="CC670" s="21">
        <v>398.29820000000001</v>
      </c>
      <c r="CD670" s="21">
        <v>368.13733999999999</v>
      </c>
      <c r="CE670" s="21">
        <v>377.26094000000001</v>
      </c>
      <c r="CF670" s="21">
        <v>414.65019000000001</v>
      </c>
      <c r="CG670" s="21">
        <v>358.90215999999998</v>
      </c>
      <c r="CH670" s="21">
        <v>264.45889</v>
      </c>
      <c r="CI670" s="21">
        <v>237.97782000000001</v>
      </c>
      <c r="CJ670" s="21">
        <v>238.46636000000001</v>
      </c>
      <c r="CK670" s="21">
        <v>276.96557000000001</v>
      </c>
      <c r="CL670" s="21">
        <v>218.74567999999999</v>
      </c>
      <c r="CM670" s="21">
        <v>360.32053999999999</v>
      </c>
      <c r="CN670" s="21">
        <v>333.24691000000001</v>
      </c>
      <c r="CO670" s="21">
        <v>340.68759999999997</v>
      </c>
      <c r="CP670" s="21">
        <v>374.01549</v>
      </c>
      <c r="CQ670" s="21">
        <v>325.04467</v>
      </c>
      <c r="CR670" s="21">
        <v>298.29622999999998</v>
      </c>
      <c r="CS670" s="21">
        <v>272.57821000000001</v>
      </c>
      <c r="CT670" s="21">
        <v>275.83084000000002</v>
      </c>
      <c r="CU670" s="21">
        <v>310.42752999999999</v>
      </c>
      <c r="CV670" s="21">
        <v>258.93898000000002</v>
      </c>
      <c r="CW670" s="21">
        <v>456.70197999999999</v>
      </c>
      <c r="CX670" s="21">
        <v>428.51755000000003</v>
      </c>
      <c r="CY670" s="21">
        <v>443.70112999999998</v>
      </c>
      <c r="CZ670" s="21">
        <v>472.54593999999997</v>
      </c>
      <c r="DA670" s="21">
        <v>431.66426999999999</v>
      </c>
      <c r="DB670" s="21">
        <v>323.05759999999998</v>
      </c>
      <c r="DC670" s="21">
        <v>297.92275000000001</v>
      </c>
      <c r="DD670" s="21">
        <v>305.08632</v>
      </c>
      <c r="DE670" s="21">
        <v>336.34978999999998</v>
      </c>
      <c r="DF670" s="21">
        <v>290.24160000000001</v>
      </c>
      <c r="DG670" s="21">
        <v>328.57145000000003</v>
      </c>
      <c r="DH670" s="21">
        <v>297.94134000000003</v>
      </c>
      <c r="DI670" s="21">
        <v>301.53289000000001</v>
      </c>
      <c r="DJ670" s="21">
        <v>344.06247000000002</v>
      </c>
      <c r="DK670" s="21">
        <v>279.70609999999999</v>
      </c>
      <c r="DL670" s="21">
        <v>183.42920000000001</v>
      </c>
      <c r="DM670" s="21">
        <v>163.42404999999999</v>
      </c>
      <c r="DN670" s="21">
        <v>162.39667</v>
      </c>
      <c r="DO670" s="21">
        <v>192.79298</v>
      </c>
      <c r="DP670" s="21">
        <v>146.17782</v>
      </c>
      <c r="DQ670" s="21">
        <v>370.08926000000002</v>
      </c>
      <c r="DR670" s="21">
        <v>331.92459000000002</v>
      </c>
      <c r="DS670" s="21">
        <v>328.72744</v>
      </c>
      <c r="DT670" s="21">
        <v>386.00637</v>
      </c>
      <c r="DU670" s="21">
        <v>296.85982999999999</v>
      </c>
      <c r="DV670" s="21">
        <v>287.25988999999998</v>
      </c>
      <c r="DW670" s="21">
        <v>260.16681</v>
      </c>
      <c r="DX670" s="21">
        <v>261.46640000000002</v>
      </c>
      <c r="DY670" s="21">
        <v>300.23764</v>
      </c>
      <c r="DZ670" s="21">
        <v>241.54477</v>
      </c>
      <c r="EA670" s="21">
        <v>181.94542000000001</v>
      </c>
      <c r="EB670" s="21">
        <v>163.57046</v>
      </c>
      <c r="EC670" s="21">
        <v>163.88611</v>
      </c>
      <c r="ED670" s="21">
        <v>190.61671999999999</v>
      </c>
      <c r="EE670" s="21">
        <v>150.22219999999999</v>
      </c>
    </row>
    <row r="671" spans="2:135" x14ac:dyDescent="0.25">
      <c r="B671" s="39" t="s">
        <v>824</v>
      </c>
      <c r="C671" s="21">
        <v>43688.15281</v>
      </c>
      <c r="D671" s="21">
        <v>42751.172019999998</v>
      </c>
      <c r="E671" s="21">
        <v>45686.766640000002</v>
      </c>
      <c r="F671" s="21">
        <v>44714.020060000003</v>
      </c>
      <c r="G671" s="21">
        <v>46659.375469999999</v>
      </c>
      <c r="H671" s="21">
        <v>60994.225229999996</v>
      </c>
      <c r="I671" s="21">
        <v>59686.12429</v>
      </c>
      <c r="J671" s="21">
        <v>63784.561950000003</v>
      </c>
      <c r="K671" s="21">
        <v>62426.477339999998</v>
      </c>
      <c r="L671" s="21">
        <v>65142.42366</v>
      </c>
      <c r="M671" s="21">
        <v>35991.559050000003</v>
      </c>
      <c r="N671" s="21">
        <v>35219.671719999998</v>
      </c>
      <c r="O671" s="21">
        <v>37638.095970000002</v>
      </c>
      <c r="P671" s="21">
        <v>36836.72395</v>
      </c>
      <c r="Q671" s="21">
        <v>38439.316980000003</v>
      </c>
      <c r="R671" s="21">
        <v>324.05646000000002</v>
      </c>
      <c r="S671" s="21">
        <v>316.94925999999998</v>
      </c>
      <c r="T671" s="21">
        <v>339.65908000000002</v>
      </c>
      <c r="U671" s="21">
        <v>332.16509000000002</v>
      </c>
      <c r="V671" s="21">
        <v>344.47460999999998</v>
      </c>
      <c r="W671" s="21">
        <v>-8.9564599999999999</v>
      </c>
      <c r="X671" s="21">
        <v>-8.7602700000000002</v>
      </c>
      <c r="Y671" s="21">
        <v>-9.1340800000000009</v>
      </c>
      <c r="Z671" s="21">
        <v>-9.1805199999999996</v>
      </c>
      <c r="AA671" s="21">
        <v>-11.57926</v>
      </c>
      <c r="AB671" s="21">
        <v>36036.593580000001</v>
      </c>
      <c r="AC671" s="21">
        <v>35263.744780000001</v>
      </c>
      <c r="AD671" s="21">
        <v>37685.194470000002</v>
      </c>
      <c r="AE671" s="21">
        <v>36882.802210000002</v>
      </c>
      <c r="AF671" s="21">
        <v>38487.433250000002</v>
      </c>
      <c r="AG671" s="21">
        <v>-0.21246000000000001</v>
      </c>
      <c r="AH671" s="21">
        <v>-0.20893</v>
      </c>
      <c r="AI671" s="21">
        <v>-0.21729000000000001</v>
      </c>
      <c r="AJ671" s="21">
        <v>303.50240000000002</v>
      </c>
      <c r="AK671" s="21">
        <v>296.92169999999999</v>
      </c>
      <c r="AL671" s="21">
        <v>317.76425999999998</v>
      </c>
      <c r="AM671" s="21">
        <v>310.69808</v>
      </c>
      <c r="AN671" s="21">
        <v>322.30788999999999</v>
      </c>
      <c r="AO671" s="21">
        <v>268.52832000000001</v>
      </c>
      <c r="AP671" s="21">
        <v>262.70578999999998</v>
      </c>
      <c r="AQ671" s="21">
        <v>281.15951000000001</v>
      </c>
      <c r="AR671" s="21">
        <v>274.89508000000001</v>
      </c>
      <c r="AS671" s="21">
        <v>285.06625000000003</v>
      </c>
      <c r="AT671" s="21">
        <v>-77.780820000000006</v>
      </c>
      <c r="AU671" s="21">
        <v>-76.095749999999995</v>
      </c>
      <c r="AV671" s="21">
        <v>-81.129459999999995</v>
      </c>
      <c r="AW671" s="21">
        <v>-79.625879999999995</v>
      </c>
      <c r="AX671" s="21">
        <v>-85.157510000000002</v>
      </c>
      <c r="AY671" s="21">
        <v>-130.33172999999999</v>
      </c>
      <c r="AZ671" s="21">
        <v>-127.5068</v>
      </c>
      <c r="BA671" s="21">
        <v>-136.14124000000001</v>
      </c>
      <c r="BB671" s="21">
        <v>-133.41923</v>
      </c>
      <c r="BC671" s="21">
        <v>-141.00926999999999</v>
      </c>
      <c r="BD671" s="21">
        <v>-2.8231199999999999</v>
      </c>
      <c r="BE671" s="21">
        <v>-2.7626200000000001</v>
      </c>
      <c r="BF671" s="21">
        <v>-2.7467700000000002</v>
      </c>
      <c r="BG671" s="21">
        <v>-2.8899599999999999</v>
      </c>
      <c r="BH671" s="21">
        <v>-4.77325</v>
      </c>
      <c r="BI671" s="21">
        <v>-15931.06365</v>
      </c>
      <c r="BJ671" s="21">
        <v>-15585.64205</v>
      </c>
      <c r="BK671" s="21">
        <v>-16667.672060000001</v>
      </c>
      <c r="BL671" s="21">
        <v>-16309.2004</v>
      </c>
      <c r="BM671" s="21">
        <v>-17026.05371</v>
      </c>
      <c r="BN671" s="21">
        <v>378.16210999999998</v>
      </c>
      <c r="BO671" s="21">
        <v>369.86819000000003</v>
      </c>
      <c r="BP671" s="21">
        <v>396.41505000000001</v>
      </c>
      <c r="BQ671" s="21">
        <v>387.62459000000001</v>
      </c>
      <c r="BR671" s="21">
        <v>401.46494999999999</v>
      </c>
      <c r="BS671" s="21">
        <v>479.97187000000002</v>
      </c>
      <c r="BT671" s="21">
        <v>469.56252999999998</v>
      </c>
      <c r="BU671" s="21">
        <v>502.59386000000001</v>
      </c>
      <c r="BV671" s="21">
        <v>491.35978999999998</v>
      </c>
      <c r="BW671" s="21">
        <v>508.90469000000002</v>
      </c>
      <c r="BX671" s="21">
        <v>439.15339</v>
      </c>
      <c r="BY671" s="21">
        <v>429.52192000000002</v>
      </c>
      <c r="BZ671" s="21">
        <v>460.2525</v>
      </c>
      <c r="CA671" s="21">
        <v>450.14199000000002</v>
      </c>
      <c r="CB671" s="21">
        <v>467.12439999999998</v>
      </c>
      <c r="CC671" s="21">
        <v>393.04683999999997</v>
      </c>
      <c r="CD671" s="21">
        <v>384.42657000000003</v>
      </c>
      <c r="CE671" s="21">
        <v>411.94418000000002</v>
      </c>
      <c r="CF671" s="21">
        <v>402.88175999999999</v>
      </c>
      <c r="CG671" s="21">
        <v>418.01119</v>
      </c>
      <c r="CH671" s="21">
        <v>234.26490999999999</v>
      </c>
      <c r="CI671" s="21">
        <v>229.12692000000001</v>
      </c>
      <c r="CJ671" s="21">
        <v>245.6388</v>
      </c>
      <c r="CK671" s="21">
        <v>240.12676999999999</v>
      </c>
      <c r="CL671" s="21">
        <v>248.29334</v>
      </c>
      <c r="CM671" s="21">
        <v>158.01596000000001</v>
      </c>
      <c r="CN671" s="21">
        <v>154.55022</v>
      </c>
      <c r="CO671" s="21">
        <v>165.75833</v>
      </c>
      <c r="CP671" s="21">
        <v>161.96991</v>
      </c>
      <c r="CQ671" s="21">
        <v>166.87881999999999</v>
      </c>
      <c r="CR671" s="21">
        <v>51.24259</v>
      </c>
      <c r="CS671" s="21">
        <v>50.118519999999997</v>
      </c>
      <c r="CT671" s="21">
        <v>53.933039999999998</v>
      </c>
      <c r="CU671" s="21">
        <v>52.524850000000001</v>
      </c>
      <c r="CV671" s="21">
        <v>52.676729999999999</v>
      </c>
      <c r="CW671" s="21">
        <v>74.517349999999993</v>
      </c>
      <c r="CX671" s="21">
        <v>72.882850000000005</v>
      </c>
      <c r="CY671" s="21">
        <v>78.293769999999995</v>
      </c>
      <c r="CZ671" s="21">
        <v>76.381990000000002</v>
      </c>
      <c r="DA671" s="21">
        <v>77.697469999999996</v>
      </c>
      <c r="DB671" s="21">
        <v>106.70169</v>
      </c>
      <c r="DC671" s="21">
        <v>104.36136</v>
      </c>
      <c r="DD671" s="21">
        <v>112.00163999999999</v>
      </c>
      <c r="DE671" s="21">
        <v>109.37165</v>
      </c>
      <c r="DF671" s="21">
        <v>112.16847</v>
      </c>
      <c r="DG671" s="21">
        <v>161.11358000000001</v>
      </c>
      <c r="DH671" s="21">
        <v>157.57984999999999</v>
      </c>
      <c r="DI671" s="21">
        <v>169.06268</v>
      </c>
      <c r="DJ671" s="21">
        <v>165.14505</v>
      </c>
      <c r="DK671" s="21">
        <v>169.76446999999999</v>
      </c>
      <c r="DL671" s="21">
        <v>114.23407</v>
      </c>
      <c r="DM671" s="21">
        <v>111.72857</v>
      </c>
      <c r="DN671" s="21">
        <v>119.86468000000001</v>
      </c>
      <c r="DO671" s="21">
        <v>117.0925</v>
      </c>
      <c r="DP671" s="21">
        <v>120.38475</v>
      </c>
      <c r="DQ671" s="21">
        <v>497.42527999999999</v>
      </c>
      <c r="DR671" s="21">
        <v>486.63959</v>
      </c>
      <c r="DS671" s="21">
        <v>520.83326</v>
      </c>
      <c r="DT671" s="21">
        <v>509.21505000000002</v>
      </c>
      <c r="DU671" s="21">
        <v>527.92633999999998</v>
      </c>
      <c r="DV671" s="21">
        <v>415.07024999999999</v>
      </c>
      <c r="DW671" s="21">
        <v>405.96697999999998</v>
      </c>
      <c r="DX671" s="21">
        <v>435.00261</v>
      </c>
      <c r="DY671" s="21">
        <v>425.45623999999998</v>
      </c>
      <c r="DZ671" s="21">
        <v>441.62398999999999</v>
      </c>
      <c r="EA671" s="21">
        <v>-49.444299999999998</v>
      </c>
      <c r="EB671" s="21">
        <v>-48.360120000000002</v>
      </c>
      <c r="EC671" s="21">
        <v>-51.58128</v>
      </c>
      <c r="ED671" s="21">
        <v>-50.681449999999998</v>
      </c>
      <c r="EE671" s="21">
        <v>-54.476559999999999</v>
      </c>
    </row>
    <row r="672" spans="2:135" x14ac:dyDescent="0.25">
      <c r="B672" s="39" t="s">
        <v>825</v>
      </c>
      <c r="C672" s="21">
        <v>19527.408210000001</v>
      </c>
      <c r="D672" s="21">
        <v>19108.603449999999</v>
      </c>
      <c r="E672" s="21">
        <v>20420.73388</v>
      </c>
      <c r="F672" s="21">
        <v>19985.942790000001</v>
      </c>
      <c r="G672" s="21">
        <v>20855.463400000001</v>
      </c>
      <c r="H672" s="21">
        <v>88174.726580000002</v>
      </c>
      <c r="I672" s="21">
        <v>86283.704240000006</v>
      </c>
      <c r="J672" s="21">
        <v>92208.504799999995</v>
      </c>
      <c r="K672" s="21">
        <v>90245.224870000005</v>
      </c>
      <c r="L672" s="21">
        <v>94171.462509999998</v>
      </c>
      <c r="M672" s="21">
        <v>72111.150630000004</v>
      </c>
      <c r="N672" s="21">
        <v>70564.630139999994</v>
      </c>
      <c r="O672" s="21">
        <v>75410.081690000006</v>
      </c>
      <c r="P672" s="21">
        <v>73804.486940000003</v>
      </c>
      <c r="Q672" s="21">
        <v>77015.373890000003</v>
      </c>
      <c r="R672" s="21">
        <v>643.40314999999998</v>
      </c>
      <c r="S672" s="21">
        <v>629.29228000000001</v>
      </c>
      <c r="T672" s="21">
        <v>673.98113000000001</v>
      </c>
      <c r="U672" s="21">
        <v>659.50248999999997</v>
      </c>
      <c r="V672" s="21">
        <v>687.65408000000002</v>
      </c>
      <c r="W672" s="21">
        <v>672.12411999999995</v>
      </c>
      <c r="X672" s="21">
        <v>657.38338999999996</v>
      </c>
      <c r="Y672" s="21">
        <v>704.04715999999996</v>
      </c>
      <c r="Z672" s="21">
        <v>688.94212000000005</v>
      </c>
      <c r="AA672" s="21">
        <v>718.41651999999999</v>
      </c>
      <c r="AB672" s="21">
        <v>72160.014939999994</v>
      </c>
      <c r="AC672" s="21">
        <v>70612.455199999997</v>
      </c>
      <c r="AD672" s="21">
        <v>75461.188899999994</v>
      </c>
      <c r="AE672" s="21">
        <v>73854.471090000006</v>
      </c>
      <c r="AF672" s="21">
        <v>77067.599400000006</v>
      </c>
      <c r="AG672" s="21">
        <v>-0.11002000000000001</v>
      </c>
      <c r="AH672" s="21">
        <v>-0.10872</v>
      </c>
      <c r="AI672" s="21">
        <v>-0.11243</v>
      </c>
      <c r="AJ672" s="21">
        <v>311.40069999999997</v>
      </c>
      <c r="AK672" s="21">
        <v>304.64875999999998</v>
      </c>
      <c r="AL672" s="21">
        <v>325.91120000000001</v>
      </c>
      <c r="AM672" s="21">
        <v>318.78363000000002</v>
      </c>
      <c r="AN672" s="21">
        <v>332.21120000000002</v>
      </c>
      <c r="AO672" s="21">
        <v>565.69921999999997</v>
      </c>
      <c r="AP672" s="21">
        <v>553.43389999999999</v>
      </c>
      <c r="AQ672" s="21">
        <v>591.95066999999995</v>
      </c>
      <c r="AR672" s="21">
        <v>579.11167</v>
      </c>
      <c r="AS672" s="21">
        <v>603.99726999999996</v>
      </c>
      <c r="AT672" s="21">
        <v>523.65845000000002</v>
      </c>
      <c r="AU672" s="21">
        <v>512.30758000000003</v>
      </c>
      <c r="AV672" s="21">
        <v>547.96254999999996</v>
      </c>
      <c r="AW672" s="21">
        <v>536.08145999999999</v>
      </c>
      <c r="AX672" s="21">
        <v>559.02910999999995</v>
      </c>
      <c r="AY672" s="21">
        <v>743.90120999999999</v>
      </c>
      <c r="AZ672" s="21">
        <v>727.77257999999995</v>
      </c>
      <c r="BA672" s="21">
        <v>778.35938999999996</v>
      </c>
      <c r="BB672" s="21">
        <v>761.52467999999999</v>
      </c>
      <c r="BC672" s="21">
        <v>794.43101999999999</v>
      </c>
      <c r="BD672" s="21">
        <v>1993.14798</v>
      </c>
      <c r="BE672" s="21">
        <v>1949.9406300000001</v>
      </c>
      <c r="BF672" s="21">
        <v>2085.2467900000001</v>
      </c>
      <c r="BG672" s="21">
        <v>2040.4327900000001</v>
      </c>
      <c r="BH672" s="21">
        <v>2129.4045099999998</v>
      </c>
      <c r="BI672" s="21">
        <v>11114.629629999999</v>
      </c>
      <c r="BJ672" s="21">
        <v>10873.63925</v>
      </c>
      <c r="BK672" s="21">
        <v>11628.539430000001</v>
      </c>
      <c r="BL672" s="21">
        <v>11378.44441</v>
      </c>
      <c r="BM672" s="21">
        <v>11878.57166</v>
      </c>
      <c r="BN672" s="21">
        <v>150.38526999999999</v>
      </c>
      <c r="BO672" s="21">
        <v>147.08678</v>
      </c>
      <c r="BP672" s="21">
        <v>157.68781000000001</v>
      </c>
      <c r="BQ672" s="21">
        <v>154.14830000000001</v>
      </c>
      <c r="BR672" s="21">
        <v>160.01913999999999</v>
      </c>
      <c r="BS672" s="21">
        <v>1226.43326</v>
      </c>
      <c r="BT672" s="21">
        <v>1199.8375699999999</v>
      </c>
      <c r="BU672" s="21">
        <v>1283.2791999999999</v>
      </c>
      <c r="BV672" s="21">
        <v>1255.5314499999999</v>
      </c>
      <c r="BW672" s="21">
        <v>1309.4665</v>
      </c>
      <c r="BX672" s="21">
        <v>625.73095999999998</v>
      </c>
      <c r="BY672" s="21">
        <v>612.00761999999997</v>
      </c>
      <c r="BZ672" s="21">
        <v>655.49971000000005</v>
      </c>
      <c r="CA672" s="21">
        <v>641.38811999999996</v>
      </c>
      <c r="CB672" s="21">
        <v>668.61887000000002</v>
      </c>
      <c r="CC672" s="21">
        <v>676.24332000000004</v>
      </c>
      <c r="CD672" s="21">
        <v>661.41219999999998</v>
      </c>
      <c r="CE672" s="21">
        <v>708.39089999999999</v>
      </c>
      <c r="CF672" s="21">
        <v>693.1644</v>
      </c>
      <c r="CG672" s="21">
        <v>722.70779000000005</v>
      </c>
      <c r="CH672" s="21">
        <v>851.66147000000001</v>
      </c>
      <c r="CI672" s="21">
        <v>832.98323000000005</v>
      </c>
      <c r="CJ672" s="21">
        <v>892.10117000000002</v>
      </c>
      <c r="CK672" s="21">
        <v>872.97188000000006</v>
      </c>
      <c r="CL672" s="21">
        <v>910.39444000000003</v>
      </c>
      <c r="CM672" s="21">
        <v>700.62629000000004</v>
      </c>
      <c r="CN672" s="21">
        <v>685.26044999999999</v>
      </c>
      <c r="CO672" s="21">
        <v>733.9085</v>
      </c>
      <c r="CP672" s="21">
        <v>718.15746999999999</v>
      </c>
      <c r="CQ672" s="21">
        <v>748.86964</v>
      </c>
      <c r="CR672" s="21">
        <v>671.92148999999995</v>
      </c>
      <c r="CS672" s="21">
        <v>657.18517999999995</v>
      </c>
      <c r="CT672" s="21">
        <v>703.84541999999999</v>
      </c>
      <c r="CU672" s="21">
        <v>688.73442999999997</v>
      </c>
      <c r="CV672" s="21">
        <v>718.16733999999997</v>
      </c>
      <c r="CW672" s="21">
        <v>602.48964999999998</v>
      </c>
      <c r="CX672" s="21">
        <v>589.27607999999998</v>
      </c>
      <c r="CY672" s="21">
        <v>631.12121999999999</v>
      </c>
      <c r="CZ672" s="21">
        <v>617.56524999999999</v>
      </c>
      <c r="DA672" s="21">
        <v>643.93002000000001</v>
      </c>
      <c r="DB672" s="21">
        <v>805.27944000000002</v>
      </c>
      <c r="DC672" s="21">
        <v>787.61845000000005</v>
      </c>
      <c r="DD672" s="21">
        <v>843.50463000000002</v>
      </c>
      <c r="DE672" s="21">
        <v>825.42926999999997</v>
      </c>
      <c r="DF672" s="21">
        <v>860.87037999999995</v>
      </c>
      <c r="DG672" s="21">
        <v>1158.20598</v>
      </c>
      <c r="DH672" s="21">
        <v>1132.8048100000001</v>
      </c>
      <c r="DI672" s="21">
        <v>1213.1655699999999</v>
      </c>
      <c r="DJ672" s="21">
        <v>1187.18678</v>
      </c>
      <c r="DK672" s="21">
        <v>1238.2251200000001</v>
      </c>
      <c r="DL672" s="21">
        <v>776.76080999999999</v>
      </c>
      <c r="DM672" s="21">
        <v>759.72529999999995</v>
      </c>
      <c r="DN672" s="21">
        <v>813.62357999999995</v>
      </c>
      <c r="DO672" s="21">
        <v>796.19704000000002</v>
      </c>
      <c r="DP672" s="21">
        <v>830.40346999999997</v>
      </c>
      <c r="DQ672" s="21">
        <v>241.41981999999999</v>
      </c>
      <c r="DR672" s="21">
        <v>236.18437</v>
      </c>
      <c r="DS672" s="21">
        <v>252.79436999999999</v>
      </c>
      <c r="DT672" s="21">
        <v>247.142</v>
      </c>
      <c r="DU672" s="21">
        <v>256.97581000000002</v>
      </c>
      <c r="DV672" s="21">
        <v>751.98005000000001</v>
      </c>
      <c r="DW672" s="21">
        <v>735.48793999999998</v>
      </c>
      <c r="DX672" s="21">
        <v>787.70686000000001</v>
      </c>
      <c r="DY672" s="21">
        <v>770.79621999999995</v>
      </c>
      <c r="DZ672" s="21">
        <v>803.74274000000003</v>
      </c>
      <c r="EA672" s="21">
        <v>583.84150999999997</v>
      </c>
      <c r="EB672" s="21">
        <v>571.03697</v>
      </c>
      <c r="EC672" s="21">
        <v>611.56545000000006</v>
      </c>
      <c r="ED672" s="21">
        <v>598.45048999999995</v>
      </c>
      <c r="EE672" s="21">
        <v>624.10163</v>
      </c>
    </row>
    <row r="673" spans="2:135" x14ac:dyDescent="0.25">
      <c r="B673" s="39" t="s">
        <v>826</v>
      </c>
      <c r="C673" s="21">
        <v>30036.348529999999</v>
      </c>
      <c r="D673" s="21">
        <v>29392.158289999999</v>
      </c>
      <c r="E673" s="21">
        <v>31410.429550000001</v>
      </c>
      <c r="F673" s="21">
        <v>30741.649720000001</v>
      </c>
      <c r="G673" s="21">
        <v>32079.114669999999</v>
      </c>
      <c r="H673" s="21">
        <v>103768.9504</v>
      </c>
      <c r="I673" s="21">
        <v>101543.48954</v>
      </c>
      <c r="J673" s="21">
        <v>108516.12624</v>
      </c>
      <c r="K673" s="21">
        <v>106205.6286</v>
      </c>
      <c r="L673" s="21">
        <v>110826.24468</v>
      </c>
      <c r="M673" s="21">
        <v>110543.49795999999</v>
      </c>
      <c r="N673" s="21">
        <v>108172.74417000001</v>
      </c>
      <c r="O673" s="21">
        <v>115600.6268</v>
      </c>
      <c r="P673" s="21">
        <v>113139.31452</v>
      </c>
      <c r="Q673" s="21">
        <v>118061.47528</v>
      </c>
      <c r="R673" s="21">
        <v>862.83285999999998</v>
      </c>
      <c r="S673" s="21">
        <v>843.90962999999999</v>
      </c>
      <c r="T673" s="21">
        <v>903.87878000000001</v>
      </c>
      <c r="U673" s="21">
        <v>884.42278999999996</v>
      </c>
      <c r="V673" s="21">
        <v>921.55757000000006</v>
      </c>
      <c r="W673" s="21">
        <v>1191.4721099999999</v>
      </c>
      <c r="X673" s="21">
        <v>1165.3414499999999</v>
      </c>
      <c r="Y673" s="21">
        <v>1248.04296</v>
      </c>
      <c r="Z673" s="21">
        <v>1221.2852800000001</v>
      </c>
      <c r="AA673" s="21">
        <v>1273.2046399999999</v>
      </c>
      <c r="AB673" s="21">
        <v>108717.44312</v>
      </c>
      <c r="AC673" s="21">
        <v>106385.86463</v>
      </c>
      <c r="AD673" s="21">
        <v>113691.04508</v>
      </c>
      <c r="AE673" s="21">
        <v>111270.33809</v>
      </c>
      <c r="AF673" s="21">
        <v>116111.28907</v>
      </c>
      <c r="AG673" s="21">
        <v>-0.17780000000000001</v>
      </c>
      <c r="AH673" s="21">
        <v>-0.17502999999999999</v>
      </c>
      <c r="AI673" s="21">
        <v>-0.18182000000000001</v>
      </c>
      <c r="AJ673" s="21">
        <v>354.76136000000002</v>
      </c>
      <c r="AK673" s="21">
        <v>347.06936000000002</v>
      </c>
      <c r="AL673" s="21">
        <v>371.35196000000002</v>
      </c>
      <c r="AM673" s="21">
        <v>363.17228999999998</v>
      </c>
      <c r="AN673" s="21">
        <v>377.78744999999998</v>
      </c>
      <c r="AO673" s="21">
        <v>765.18930999999998</v>
      </c>
      <c r="AP673" s="21">
        <v>748.59896000000003</v>
      </c>
      <c r="AQ673" s="21">
        <v>800.72934999999995</v>
      </c>
      <c r="AR673" s="21">
        <v>783.33153000000004</v>
      </c>
      <c r="AS673" s="21">
        <v>816.46537999999998</v>
      </c>
      <c r="AT673" s="21">
        <v>1417.1886199999999</v>
      </c>
      <c r="AU673" s="21">
        <v>1386.4708700000001</v>
      </c>
      <c r="AV673" s="21">
        <v>1482.8272199999999</v>
      </c>
      <c r="AW673" s="21">
        <v>1450.80898</v>
      </c>
      <c r="AX673" s="21">
        <v>1513.10744</v>
      </c>
      <c r="AY673" s="21">
        <v>2116.0284299999998</v>
      </c>
      <c r="AZ673" s="21">
        <v>2070.1517600000002</v>
      </c>
      <c r="BA673" s="21">
        <v>2213.9133700000002</v>
      </c>
      <c r="BB673" s="21">
        <v>2166.15823</v>
      </c>
      <c r="BC673" s="21">
        <v>2259.9890399999999</v>
      </c>
      <c r="BD673" s="21">
        <v>2467.77565</v>
      </c>
      <c r="BE673" s="21">
        <v>2414.2795000000001</v>
      </c>
      <c r="BF673" s="21">
        <v>2581.8478399999999</v>
      </c>
      <c r="BG673" s="21">
        <v>2526.32033</v>
      </c>
      <c r="BH673" s="21">
        <v>2635.9221400000001</v>
      </c>
      <c r="BI673" s="21">
        <v>35602.864479999997</v>
      </c>
      <c r="BJ673" s="21">
        <v>34830.913619999999</v>
      </c>
      <c r="BK673" s="21">
        <v>37249.042650000003</v>
      </c>
      <c r="BL673" s="21">
        <v>36447.92742</v>
      </c>
      <c r="BM673" s="21">
        <v>38049.956760000001</v>
      </c>
      <c r="BN673" s="21">
        <v>286.26247999999998</v>
      </c>
      <c r="BO673" s="21">
        <v>279.98403999999999</v>
      </c>
      <c r="BP673" s="21">
        <v>300.10863999999998</v>
      </c>
      <c r="BQ673" s="21">
        <v>293.42543999999998</v>
      </c>
      <c r="BR673" s="21">
        <v>304.22120999999999</v>
      </c>
      <c r="BS673" s="21">
        <v>1687.1218799999999</v>
      </c>
      <c r="BT673" s="21">
        <v>1650.53655</v>
      </c>
      <c r="BU673" s="21">
        <v>1765.38058</v>
      </c>
      <c r="BV673" s="21">
        <v>1727.1501800000001</v>
      </c>
      <c r="BW673" s="21">
        <v>1800.2555199999999</v>
      </c>
      <c r="BX673" s="21">
        <v>620.61144999999999</v>
      </c>
      <c r="BY673" s="21">
        <v>607.00037999999995</v>
      </c>
      <c r="BZ673" s="21">
        <v>650.24180999999999</v>
      </c>
      <c r="CA673" s="21">
        <v>636.14050999999995</v>
      </c>
      <c r="CB673" s="21">
        <v>662.14792999999997</v>
      </c>
      <c r="CC673" s="21">
        <v>798.98141999999996</v>
      </c>
      <c r="CD673" s="21">
        <v>781.45851000000005</v>
      </c>
      <c r="CE673" s="21">
        <v>837.03265999999996</v>
      </c>
      <c r="CF673" s="21">
        <v>818.97366999999997</v>
      </c>
      <c r="CG673" s="21">
        <v>853.08289000000002</v>
      </c>
      <c r="CH673" s="21">
        <v>1053.60319</v>
      </c>
      <c r="CI673" s="21">
        <v>1030.49612</v>
      </c>
      <c r="CJ673" s="21">
        <v>1103.68985</v>
      </c>
      <c r="CK673" s="21">
        <v>1079.9666</v>
      </c>
      <c r="CL673" s="21">
        <v>1125.5385699999999</v>
      </c>
      <c r="CM673" s="21">
        <v>1126.23425</v>
      </c>
      <c r="CN673" s="21">
        <v>1101.53431</v>
      </c>
      <c r="CO673" s="21">
        <v>1179.7364399999999</v>
      </c>
      <c r="CP673" s="21">
        <v>1154.4150400000001</v>
      </c>
      <c r="CQ673" s="21">
        <v>1203.3264899999999</v>
      </c>
      <c r="CR673" s="21">
        <v>1166.7636399999999</v>
      </c>
      <c r="CS673" s="21">
        <v>1141.1748500000001</v>
      </c>
      <c r="CT673" s="21">
        <v>1222.1825200000001</v>
      </c>
      <c r="CU673" s="21">
        <v>1195.95856</v>
      </c>
      <c r="CV673" s="21">
        <v>1246.6884700000001</v>
      </c>
      <c r="CW673" s="21">
        <v>1248.3689300000001</v>
      </c>
      <c r="CX673" s="21">
        <v>1220.99045</v>
      </c>
      <c r="CY673" s="21">
        <v>1307.6356599999999</v>
      </c>
      <c r="CZ673" s="21">
        <v>1279.6057800000001</v>
      </c>
      <c r="DA673" s="21">
        <v>1334.0623599999999</v>
      </c>
      <c r="DB673" s="21">
        <v>1289.50983</v>
      </c>
      <c r="DC673" s="21">
        <v>1261.2290800000001</v>
      </c>
      <c r="DD673" s="21">
        <v>1350.72362</v>
      </c>
      <c r="DE673" s="21">
        <v>1321.77611</v>
      </c>
      <c r="DF673" s="21">
        <v>1378.10106</v>
      </c>
      <c r="DG673" s="21">
        <v>1659.3885</v>
      </c>
      <c r="DH673" s="21">
        <v>1622.9957899999999</v>
      </c>
      <c r="DI673" s="21">
        <v>1738.1629399999999</v>
      </c>
      <c r="DJ673" s="21">
        <v>1700.90993</v>
      </c>
      <c r="DK673" s="21">
        <v>1773.3585</v>
      </c>
      <c r="DL673" s="21">
        <v>1011.99297</v>
      </c>
      <c r="DM673" s="21">
        <v>989.79852000000005</v>
      </c>
      <c r="DN673" s="21">
        <v>1060.0568000000001</v>
      </c>
      <c r="DO673" s="21">
        <v>1037.31519</v>
      </c>
      <c r="DP673" s="21">
        <v>1081.3426899999999</v>
      </c>
      <c r="DQ673" s="21">
        <v>410.92923000000002</v>
      </c>
      <c r="DR673" s="21">
        <v>402.01879000000002</v>
      </c>
      <c r="DS673" s="21">
        <v>430.27134999999998</v>
      </c>
      <c r="DT673" s="21">
        <v>420.66896000000003</v>
      </c>
      <c r="DU673" s="21">
        <v>436.75457</v>
      </c>
      <c r="DV673" s="21">
        <v>732.63639999999998</v>
      </c>
      <c r="DW673" s="21">
        <v>716.56852000000003</v>
      </c>
      <c r="DX673" s="21">
        <v>767.54332999999997</v>
      </c>
      <c r="DY673" s="21">
        <v>750.96856000000002</v>
      </c>
      <c r="DZ673" s="21">
        <v>782.15232000000003</v>
      </c>
      <c r="EA673" s="21">
        <v>1015.6378</v>
      </c>
      <c r="EB673" s="21">
        <v>993.36344999999994</v>
      </c>
      <c r="EC673" s="21">
        <v>1063.85365</v>
      </c>
      <c r="ED673" s="21">
        <v>1041.0512200000001</v>
      </c>
      <c r="EE673" s="21">
        <v>1085.3898799999999</v>
      </c>
    </row>
    <row r="674" spans="2:135" x14ac:dyDescent="0.25">
      <c r="B674" s="39" t="s">
        <v>827</v>
      </c>
      <c r="C674" s="21">
        <v>-3031.8769000000002</v>
      </c>
      <c r="D674" s="21">
        <v>-2966.8521599999999</v>
      </c>
      <c r="E674" s="21">
        <v>-3170.57699</v>
      </c>
      <c r="F674" s="21">
        <v>-3103.0701800000002</v>
      </c>
      <c r="G674" s="21">
        <v>-3238.0742500000001</v>
      </c>
      <c r="H674" s="21">
        <v>-5952.8740500000004</v>
      </c>
      <c r="I674" s="21">
        <v>-5825.2068799999997</v>
      </c>
      <c r="J674" s="21">
        <v>-6225.2034899999999</v>
      </c>
      <c r="K674" s="21">
        <v>-6092.65805</v>
      </c>
      <c r="L674" s="21">
        <v>-6357.7271799999999</v>
      </c>
      <c r="M674" s="21">
        <v>-2077.4006199999999</v>
      </c>
      <c r="N674" s="21">
        <v>-2032.84797</v>
      </c>
      <c r="O674" s="21">
        <v>-2172.4372600000002</v>
      </c>
      <c r="P674" s="21">
        <v>-2126.1827800000001</v>
      </c>
      <c r="Q674" s="21">
        <v>-2218.6830199999999</v>
      </c>
      <c r="R674" s="21">
        <v>-144.99202</v>
      </c>
      <c r="S674" s="21">
        <v>-110.72078999999999</v>
      </c>
      <c r="T674" s="21">
        <v>-151.76709</v>
      </c>
      <c r="U674" s="21">
        <v>-148.46826999999999</v>
      </c>
      <c r="V674" s="21">
        <v>-154.34849</v>
      </c>
      <c r="W674" s="21">
        <v>-42.219700000000003</v>
      </c>
      <c r="X674" s="21">
        <v>-12.83548</v>
      </c>
      <c r="Y674" s="21">
        <v>-44.138599999999997</v>
      </c>
      <c r="Z674" s="21">
        <v>-43.136249999999997</v>
      </c>
      <c r="AA674" s="21">
        <v>-44.468449999999997</v>
      </c>
      <c r="AB674" s="21">
        <v>-2131.7768999999998</v>
      </c>
      <c r="AC674" s="21">
        <v>-2086.05834</v>
      </c>
      <c r="AD674" s="21">
        <v>-2229.3013599999999</v>
      </c>
      <c r="AE674" s="21">
        <v>-2181.8351299999999</v>
      </c>
      <c r="AF674" s="21">
        <v>-2276.7585100000001</v>
      </c>
      <c r="AG674" s="21">
        <v>-0.12062</v>
      </c>
      <c r="AH674" s="21">
        <v>39.32461</v>
      </c>
      <c r="AI674" s="21">
        <v>5.8049999999999997E-2</v>
      </c>
      <c r="AJ674" s="21">
        <v>-72.628330000000005</v>
      </c>
      <c r="AK674" s="21">
        <v>-42.59028</v>
      </c>
      <c r="AL674" s="21">
        <v>-75.912490000000005</v>
      </c>
      <c r="AM674" s="21">
        <v>-74.217910000000003</v>
      </c>
      <c r="AN674" s="21">
        <v>-76.919870000000003</v>
      </c>
      <c r="AO674" s="21">
        <v>-134.01285999999999</v>
      </c>
      <c r="AP674" s="21">
        <v>-104.43191</v>
      </c>
      <c r="AQ674" s="21">
        <v>-140.13801000000001</v>
      </c>
      <c r="AR674" s="21">
        <v>-137.06684000000001</v>
      </c>
      <c r="AS674" s="21">
        <v>-142.56335999999999</v>
      </c>
      <c r="AT674" s="21">
        <v>-36.129939999999998</v>
      </c>
      <c r="AU674" s="21">
        <v>-6.3084600000000002</v>
      </c>
      <c r="AV674" s="21">
        <v>-37.727060000000002</v>
      </c>
      <c r="AW674" s="21">
        <v>-36.854120000000002</v>
      </c>
      <c r="AX674" s="21">
        <v>-37.910350000000001</v>
      </c>
      <c r="AY674" s="21">
        <v>33.283299999999997</v>
      </c>
      <c r="AZ674" s="21">
        <v>57.505989999999997</v>
      </c>
      <c r="BA674" s="21">
        <v>34.882860000000001</v>
      </c>
      <c r="BB674" s="21">
        <v>34.187739999999998</v>
      </c>
      <c r="BC674" s="21">
        <v>36.16572</v>
      </c>
      <c r="BD674" s="21">
        <v>26.510809999999999</v>
      </c>
      <c r="BE674" s="21">
        <v>51.146030000000003</v>
      </c>
      <c r="BF674" s="21">
        <v>27.796569999999999</v>
      </c>
      <c r="BG674" s="21">
        <v>27.254660000000001</v>
      </c>
      <c r="BH674" s="21">
        <v>28.932639999999999</v>
      </c>
      <c r="BI674" s="21">
        <v>27546.511129999999</v>
      </c>
      <c r="BJ674" s="21">
        <v>26949.240290000002</v>
      </c>
      <c r="BK674" s="21">
        <v>28820.18576</v>
      </c>
      <c r="BL674" s="21">
        <v>28200.349969999999</v>
      </c>
      <c r="BM674" s="21">
        <v>29439.86594</v>
      </c>
      <c r="BN674" s="21">
        <v>-108.06093</v>
      </c>
      <c r="BO674" s="21">
        <v>-62.222439999999999</v>
      </c>
      <c r="BP674" s="21">
        <v>-113.05938999999999</v>
      </c>
      <c r="BQ674" s="21">
        <v>-110.56068999999999</v>
      </c>
      <c r="BR674" s="21">
        <v>-114.54447</v>
      </c>
      <c r="BS674" s="21">
        <v>-271.50632000000002</v>
      </c>
      <c r="BT674" s="21">
        <v>-208.8605</v>
      </c>
      <c r="BU674" s="21">
        <v>-283.89562000000001</v>
      </c>
      <c r="BV674" s="21">
        <v>-277.68727000000001</v>
      </c>
      <c r="BW674" s="21">
        <v>-288.76697999999999</v>
      </c>
      <c r="BX674" s="21">
        <v>-84.474789999999999</v>
      </c>
      <c r="BY674" s="21">
        <v>-45.260210000000001</v>
      </c>
      <c r="BZ674" s="21">
        <v>-88.376320000000007</v>
      </c>
      <c r="CA674" s="21">
        <v>-86.412809999999993</v>
      </c>
      <c r="CB674" s="21">
        <v>-89.458200000000005</v>
      </c>
      <c r="CC674" s="21">
        <v>-135.41654</v>
      </c>
      <c r="CD674" s="21">
        <v>-97.836020000000005</v>
      </c>
      <c r="CE674" s="21">
        <v>-141.72805</v>
      </c>
      <c r="CF674" s="21">
        <v>-138.63482999999999</v>
      </c>
      <c r="CG674" s="21">
        <v>-144.01447999999999</v>
      </c>
      <c r="CH674" s="21">
        <v>-138.81298000000001</v>
      </c>
      <c r="CI674" s="21">
        <v>-102.31564</v>
      </c>
      <c r="CJ674" s="21">
        <v>-145.29184000000001</v>
      </c>
      <c r="CK674" s="21">
        <v>-142.12585000000001</v>
      </c>
      <c r="CL674" s="21">
        <v>-147.69298000000001</v>
      </c>
      <c r="CM674" s="21">
        <v>-64.311170000000004</v>
      </c>
      <c r="CN674" s="21">
        <v>-31.588480000000001</v>
      </c>
      <c r="CO674" s="21">
        <v>-67.274839999999998</v>
      </c>
      <c r="CP674" s="21">
        <v>-65.774879999999996</v>
      </c>
      <c r="CQ674" s="21">
        <v>-68.052949999999996</v>
      </c>
      <c r="CR674" s="21">
        <v>-61.936329999999998</v>
      </c>
      <c r="CS674" s="21">
        <v>-29.21332</v>
      </c>
      <c r="CT674" s="21">
        <v>-64.787719999999993</v>
      </c>
      <c r="CU674" s="21">
        <v>-63.340859999999999</v>
      </c>
      <c r="CV674" s="21">
        <v>-65.516009999999994</v>
      </c>
      <c r="CW674" s="21">
        <v>-48.236490000000003</v>
      </c>
      <c r="CX674" s="21">
        <v>-17.519400000000001</v>
      </c>
      <c r="CY674" s="21">
        <v>-50.444180000000003</v>
      </c>
      <c r="CZ674" s="21">
        <v>-49.306359999999998</v>
      </c>
      <c r="DA674" s="21">
        <v>-50.90354</v>
      </c>
      <c r="DB674" s="21">
        <v>-50.128749999999997</v>
      </c>
      <c r="DC674" s="21">
        <v>-19.841290000000001</v>
      </c>
      <c r="DD674" s="21">
        <v>-52.423630000000003</v>
      </c>
      <c r="DE674" s="21">
        <v>-51.243470000000002</v>
      </c>
      <c r="DF674" s="21">
        <v>-52.937089999999998</v>
      </c>
      <c r="DG674" s="21">
        <v>-69.716800000000006</v>
      </c>
      <c r="DH674" s="21">
        <v>-30.27439</v>
      </c>
      <c r="DI674" s="21">
        <v>-72.910240000000002</v>
      </c>
      <c r="DJ674" s="21">
        <v>-71.274910000000006</v>
      </c>
      <c r="DK674" s="21">
        <v>-73.675370000000001</v>
      </c>
      <c r="DL674" s="21">
        <v>-88.118679999999998</v>
      </c>
      <c r="DM674" s="21">
        <v>-60.31767</v>
      </c>
      <c r="DN674" s="21">
        <v>-92.216579999999993</v>
      </c>
      <c r="DO674" s="21">
        <v>-90.196449999999999</v>
      </c>
      <c r="DP674" s="21">
        <v>-93.632769999999994</v>
      </c>
      <c r="DQ674" s="21">
        <v>-142.51282</v>
      </c>
      <c r="DR674" s="21">
        <v>-88.093710000000002</v>
      </c>
      <c r="DS674" s="21">
        <v>-148.96668</v>
      </c>
      <c r="DT674" s="21">
        <v>-145.65190999999999</v>
      </c>
      <c r="DU674" s="21">
        <v>-151.04727</v>
      </c>
      <c r="DV674" s="21">
        <v>-80.498620000000003</v>
      </c>
      <c r="DW674" s="21">
        <v>-45.083939999999998</v>
      </c>
      <c r="DX674" s="21">
        <v>-84.218540000000004</v>
      </c>
      <c r="DY674" s="21">
        <v>-82.350549999999998</v>
      </c>
      <c r="DZ674" s="21">
        <v>-85.290430000000001</v>
      </c>
      <c r="EA674" s="21">
        <v>-29.289680000000001</v>
      </c>
      <c r="EB674" s="21">
        <v>-5.3514200000000001</v>
      </c>
      <c r="EC674" s="21">
        <v>-30.614239999999999</v>
      </c>
      <c r="ED674" s="21">
        <v>-29.91093</v>
      </c>
      <c r="EE674" s="21">
        <v>-30.779240000000001</v>
      </c>
    </row>
    <row r="675" spans="2:135" x14ac:dyDescent="0.25">
      <c r="B675" s="39" t="s">
        <v>828</v>
      </c>
      <c r="C675" s="21">
        <v>-33007.897319999996</v>
      </c>
      <c r="D675" s="21">
        <v>-32299.976210000001</v>
      </c>
      <c r="E675" s="21">
        <v>-34517.918590000001</v>
      </c>
      <c r="F675" s="21">
        <v>-33782.975200000001</v>
      </c>
      <c r="G675" s="21">
        <v>-35252.75791</v>
      </c>
      <c r="H675" s="21">
        <v>-62650.86305</v>
      </c>
      <c r="I675" s="21">
        <v>-61307.233350000002</v>
      </c>
      <c r="J675" s="21">
        <v>-65516.986900000004</v>
      </c>
      <c r="K675" s="21">
        <v>-64122.015950000001</v>
      </c>
      <c r="L675" s="21">
        <v>-66911.728900000002</v>
      </c>
      <c r="M675" s="21">
        <v>-67772.019440000004</v>
      </c>
      <c r="N675" s="21">
        <v>-66318.557449999993</v>
      </c>
      <c r="O675" s="21">
        <v>-70872.444529999993</v>
      </c>
      <c r="P675" s="21">
        <v>-69363.462929999994</v>
      </c>
      <c r="Q675" s="21">
        <v>-72381.141770000002</v>
      </c>
      <c r="R675" s="21">
        <v>-673.41153999999995</v>
      </c>
      <c r="S675" s="21">
        <v>-627.35220000000004</v>
      </c>
      <c r="T675" s="21">
        <v>-705.48051999999996</v>
      </c>
      <c r="U675" s="21">
        <v>-690.10897</v>
      </c>
      <c r="V675" s="21">
        <v>-717.30839000000003</v>
      </c>
      <c r="W675" s="21">
        <v>-812.20063000000005</v>
      </c>
      <c r="X675" s="21">
        <v>-765.86416999999994</v>
      </c>
      <c r="Y675" s="21">
        <v>-850.81097</v>
      </c>
      <c r="Z675" s="21">
        <v>-832.38338999999996</v>
      </c>
      <c r="AA675" s="21">
        <v>-866.01455999999996</v>
      </c>
      <c r="AB675" s="21">
        <v>-66761.945500000002</v>
      </c>
      <c r="AC675" s="21">
        <v>-65330.153960000003</v>
      </c>
      <c r="AD675" s="21">
        <v>-69816.16876</v>
      </c>
      <c r="AE675" s="21">
        <v>-68329.644579999993</v>
      </c>
      <c r="AF675" s="21">
        <v>-71302.408620000002</v>
      </c>
      <c r="AG675" s="21">
        <v>0.11319</v>
      </c>
      <c r="AH675" s="21">
        <v>40.07938</v>
      </c>
      <c r="AI675" s="21">
        <v>0.29982999999999999</v>
      </c>
      <c r="AJ675" s="21">
        <v>-455.16464999999999</v>
      </c>
      <c r="AK675" s="21">
        <v>-416.53728000000001</v>
      </c>
      <c r="AL675" s="21">
        <v>-476.38560999999999</v>
      </c>
      <c r="AM675" s="21">
        <v>-465.82213000000002</v>
      </c>
      <c r="AN675" s="21">
        <v>-483.54788000000002</v>
      </c>
      <c r="AO675" s="21">
        <v>-555.49932999999999</v>
      </c>
      <c r="AP675" s="21">
        <v>-516.51683000000003</v>
      </c>
      <c r="AQ675" s="21">
        <v>-581.34423000000004</v>
      </c>
      <c r="AR675" s="21">
        <v>-568.54524000000004</v>
      </c>
      <c r="AS675" s="21">
        <v>-590.95853999999997</v>
      </c>
      <c r="AT675" s="21">
        <v>-1020.10736</v>
      </c>
      <c r="AU675" s="21">
        <v>-968.78650000000005</v>
      </c>
      <c r="AV675" s="21">
        <v>-1067.4024899999999</v>
      </c>
      <c r="AW675" s="21">
        <v>-1044.1738499999999</v>
      </c>
      <c r="AX675" s="21">
        <v>-1087.2492400000001</v>
      </c>
      <c r="AY675" s="21">
        <v>-1157.1626000000001</v>
      </c>
      <c r="AZ675" s="21">
        <v>-1107.0583999999999</v>
      </c>
      <c r="BA675" s="21">
        <v>-1210.76037</v>
      </c>
      <c r="BB675" s="21">
        <v>-1184.46001</v>
      </c>
      <c r="BC675" s="21">
        <v>-1234.07511</v>
      </c>
      <c r="BD675" s="21">
        <v>-1435.6221700000001</v>
      </c>
      <c r="BE675" s="21">
        <v>-1379.2748999999999</v>
      </c>
      <c r="BF675" s="21">
        <v>-1502.0444500000001</v>
      </c>
      <c r="BG675" s="21">
        <v>-1469.5653500000001</v>
      </c>
      <c r="BH675" s="21">
        <v>-1531.66284</v>
      </c>
      <c r="BI675" s="21">
        <v>5769.5562499999996</v>
      </c>
      <c r="BJ675" s="21">
        <v>5644.4591899999996</v>
      </c>
      <c r="BK675" s="21">
        <v>6036.3246099999997</v>
      </c>
      <c r="BL675" s="21">
        <v>5906.5013600000002</v>
      </c>
      <c r="BM675" s="21">
        <v>6166.1152599999996</v>
      </c>
      <c r="BN675" s="21">
        <v>-539.59757999999999</v>
      </c>
      <c r="BO675" s="21">
        <v>-483.89118000000002</v>
      </c>
      <c r="BP675" s="21">
        <v>-565.40733999999998</v>
      </c>
      <c r="BQ675" s="21">
        <v>-552.89342999999997</v>
      </c>
      <c r="BR675" s="21">
        <v>-572.90859</v>
      </c>
      <c r="BS675" s="21">
        <v>-1234.5144299999999</v>
      </c>
      <c r="BT675" s="21">
        <v>-1150.4402700000001</v>
      </c>
      <c r="BU675" s="21">
        <v>-1291.8647000000001</v>
      </c>
      <c r="BV675" s="21">
        <v>-1263.5408399999999</v>
      </c>
      <c r="BW675" s="21">
        <v>-1313.58176</v>
      </c>
      <c r="BX675" s="21">
        <v>-654.60339999999997</v>
      </c>
      <c r="BY675" s="21">
        <v>-602.61937</v>
      </c>
      <c r="BZ675" s="21">
        <v>-685.82880999999998</v>
      </c>
      <c r="CA675" s="21">
        <v>-670.80602999999996</v>
      </c>
      <c r="CB675" s="21">
        <v>-696.5317</v>
      </c>
      <c r="CC675" s="21">
        <v>-670.45110999999997</v>
      </c>
      <c r="CD675" s="21">
        <v>-620.89319</v>
      </c>
      <c r="CE675" s="21">
        <v>-702.40355999999997</v>
      </c>
      <c r="CF675" s="21">
        <v>-687.05588999999998</v>
      </c>
      <c r="CG675" s="21">
        <v>-713.76895000000002</v>
      </c>
      <c r="CH675" s="21">
        <v>-838.43533000000002</v>
      </c>
      <c r="CI675" s="21">
        <v>-786.43350999999996</v>
      </c>
      <c r="CJ675" s="21">
        <v>-878.32719999999995</v>
      </c>
      <c r="CK675" s="21">
        <v>-859.25347999999997</v>
      </c>
      <c r="CL675" s="21">
        <v>-893.65638000000001</v>
      </c>
      <c r="CM675" s="21">
        <v>-843.69836999999995</v>
      </c>
      <c r="CN675" s="21">
        <v>-793.78291999999999</v>
      </c>
      <c r="CO675" s="21">
        <v>-883.82147999999995</v>
      </c>
      <c r="CP675" s="21">
        <v>-864.66359999999997</v>
      </c>
      <c r="CQ675" s="21">
        <v>-899.50192000000004</v>
      </c>
      <c r="CR675" s="21">
        <v>-838.18224999999995</v>
      </c>
      <c r="CS675" s="21">
        <v>-788.33339000000001</v>
      </c>
      <c r="CT675" s="21">
        <v>-878.04367000000002</v>
      </c>
      <c r="CU675" s="21">
        <v>-859.00968</v>
      </c>
      <c r="CV675" s="21">
        <v>-893.61722999999995</v>
      </c>
      <c r="CW675" s="21">
        <v>-831.63392999999996</v>
      </c>
      <c r="CX675" s="21">
        <v>-783.65980999999999</v>
      </c>
      <c r="CY675" s="21">
        <v>-871.17335000000003</v>
      </c>
      <c r="CZ675" s="21">
        <v>-852.30577000000005</v>
      </c>
      <c r="DA675" s="21">
        <v>-886.78815999999995</v>
      </c>
      <c r="DB675" s="21">
        <v>-864.76013</v>
      </c>
      <c r="DC675" s="21">
        <v>-816.54966000000002</v>
      </c>
      <c r="DD675" s="21">
        <v>-905.86514999999997</v>
      </c>
      <c r="DE675" s="21">
        <v>-886.25838999999996</v>
      </c>
      <c r="DF675" s="21">
        <v>-922.28206999999998</v>
      </c>
      <c r="DG675" s="21">
        <v>-1128.8390899999999</v>
      </c>
      <c r="DH675" s="21">
        <v>-1066.095</v>
      </c>
      <c r="DI675" s="21">
        <v>-1182.4898000000001</v>
      </c>
      <c r="DJ675" s="21">
        <v>-1156.8983000000001</v>
      </c>
      <c r="DK675" s="21">
        <v>-1203.9134100000001</v>
      </c>
      <c r="DL675" s="21">
        <v>-773.64140999999995</v>
      </c>
      <c r="DM675" s="21">
        <v>-730.74053000000004</v>
      </c>
      <c r="DN675" s="21">
        <v>-810.41405999999995</v>
      </c>
      <c r="DO675" s="21">
        <v>-792.87207000000001</v>
      </c>
      <c r="DP675" s="21">
        <v>-825.03405999999995</v>
      </c>
      <c r="DQ675" s="21">
        <v>-723.01643000000001</v>
      </c>
      <c r="DR675" s="21">
        <v>-655.45429000000001</v>
      </c>
      <c r="DS675" s="21">
        <v>-756.75851</v>
      </c>
      <c r="DT675" s="21">
        <v>-739.91146000000003</v>
      </c>
      <c r="DU675" s="21">
        <v>-767.50108999999998</v>
      </c>
      <c r="DV675" s="21">
        <v>-638.75832000000003</v>
      </c>
      <c r="DW675" s="21">
        <v>-590.87915999999996</v>
      </c>
      <c r="DX675" s="21">
        <v>-669.21046999999999</v>
      </c>
      <c r="DY675" s="21">
        <v>-654.57803000000001</v>
      </c>
      <c r="DZ675" s="21">
        <v>-679.94779000000005</v>
      </c>
      <c r="EA675" s="21">
        <v>-687.34577000000002</v>
      </c>
      <c r="EB675" s="21">
        <v>-648.93313000000001</v>
      </c>
      <c r="EC675" s="21">
        <v>-720.01931000000002</v>
      </c>
      <c r="ED675" s="21">
        <v>-704.43278999999995</v>
      </c>
      <c r="EE675" s="21">
        <v>-733.03629999999998</v>
      </c>
    </row>
    <row r="676" spans="2:135" x14ac:dyDescent="0.25">
      <c r="B676" s="39" t="s">
        <v>829</v>
      </c>
      <c r="C676" s="21">
        <v>10462.745419999999</v>
      </c>
      <c r="D676" s="21">
        <v>10238.350689999999</v>
      </c>
      <c r="E676" s="21">
        <v>10941.387489999999</v>
      </c>
      <c r="F676" s="21">
        <v>10708.427309999999</v>
      </c>
      <c r="G676" s="21">
        <v>11174.314679999999</v>
      </c>
      <c r="H676" s="21">
        <v>20739.434010000001</v>
      </c>
      <c r="I676" s="21">
        <v>20294.649720000001</v>
      </c>
      <c r="J676" s="21">
        <v>21688.21243</v>
      </c>
      <c r="K676" s="21">
        <v>21226.432550000001</v>
      </c>
      <c r="L676" s="21">
        <v>22149.916519999999</v>
      </c>
      <c r="M676" s="21">
        <v>14209.836079999999</v>
      </c>
      <c r="N676" s="21">
        <v>13905.08706</v>
      </c>
      <c r="O676" s="21">
        <v>14859.905720000001</v>
      </c>
      <c r="P676" s="21">
        <v>14543.51584</v>
      </c>
      <c r="Q676" s="21">
        <v>15176.235979999999</v>
      </c>
      <c r="R676" s="21">
        <v>43.643680000000003</v>
      </c>
      <c r="S676" s="21">
        <v>43.081389999999999</v>
      </c>
      <c r="T676" s="21">
        <v>45.70964</v>
      </c>
      <c r="U676" s="21">
        <v>44.737819999999999</v>
      </c>
      <c r="V676" s="21">
        <v>46.72269</v>
      </c>
      <c r="W676" s="21">
        <v>13.289389999999999</v>
      </c>
      <c r="X676" s="21">
        <v>13.35877</v>
      </c>
      <c r="Y676" s="21">
        <v>13.91938</v>
      </c>
      <c r="Z676" s="21">
        <v>13.62383</v>
      </c>
      <c r="AA676" s="21">
        <v>14.249079999999999</v>
      </c>
      <c r="AB676" s="21">
        <v>14077.38715</v>
      </c>
      <c r="AC676" s="21">
        <v>13775.480369999999</v>
      </c>
      <c r="AD676" s="21">
        <v>14721.39899</v>
      </c>
      <c r="AE676" s="21">
        <v>14407.95132</v>
      </c>
      <c r="AF676" s="21">
        <v>15034.78671</v>
      </c>
      <c r="AG676" s="21">
        <v>-1.34E-3</v>
      </c>
      <c r="AH676" s="21">
        <v>0.49770999999999999</v>
      </c>
      <c r="AI676" s="21">
        <v>1.2600000000000001E-3</v>
      </c>
      <c r="AJ676" s="21">
        <v>-17.725149999999999</v>
      </c>
      <c r="AK676" s="21">
        <v>-16.980630000000001</v>
      </c>
      <c r="AL676" s="21">
        <v>-18.543469999999999</v>
      </c>
      <c r="AM676" s="21">
        <v>-18.14348</v>
      </c>
      <c r="AN676" s="21">
        <v>-18.90795</v>
      </c>
      <c r="AO676" s="21">
        <v>80.703019999999995</v>
      </c>
      <c r="AP676" s="21">
        <v>79.291420000000002</v>
      </c>
      <c r="AQ676" s="21">
        <v>84.431870000000004</v>
      </c>
      <c r="AR676" s="21">
        <v>82.618210000000005</v>
      </c>
      <c r="AS676" s="21">
        <v>86.273510000000002</v>
      </c>
      <c r="AT676" s="21">
        <v>-133.78220999999999</v>
      </c>
      <c r="AU676" s="21">
        <v>-130.51543000000001</v>
      </c>
      <c r="AV676" s="21">
        <v>-139.95855</v>
      </c>
      <c r="AW676" s="21">
        <v>-136.95402999999999</v>
      </c>
      <c r="AX676" s="21">
        <v>-142.92989</v>
      </c>
      <c r="AY676" s="21">
        <v>72.647859999999994</v>
      </c>
      <c r="AZ676" s="21">
        <v>71.388530000000003</v>
      </c>
      <c r="BA676" s="21">
        <v>76.002849999999995</v>
      </c>
      <c r="BB676" s="21">
        <v>74.370599999999996</v>
      </c>
      <c r="BC676" s="21">
        <v>77.659360000000007</v>
      </c>
      <c r="BD676" s="21">
        <v>214.60584</v>
      </c>
      <c r="BE676" s="21">
        <v>210.27315999999999</v>
      </c>
      <c r="BF676" s="21">
        <v>224.51104000000001</v>
      </c>
      <c r="BG676" s="21">
        <v>219.69872000000001</v>
      </c>
      <c r="BH676" s="21">
        <v>229.35989000000001</v>
      </c>
      <c r="BI676" s="21">
        <v>708.94650000000001</v>
      </c>
      <c r="BJ676" s="21">
        <v>693.57492999999999</v>
      </c>
      <c r="BK676" s="21">
        <v>741.72622999999999</v>
      </c>
      <c r="BL676" s="21">
        <v>725.77391999999998</v>
      </c>
      <c r="BM676" s="21">
        <v>757.67453</v>
      </c>
      <c r="BN676" s="21">
        <v>-10.560420000000001</v>
      </c>
      <c r="BO676" s="21">
        <v>-9.77773</v>
      </c>
      <c r="BP676" s="21">
        <v>-11.058</v>
      </c>
      <c r="BQ676" s="21">
        <v>-10.821859999999999</v>
      </c>
      <c r="BR676" s="21">
        <v>-11.24587</v>
      </c>
      <c r="BS676" s="21">
        <v>66.915729999999996</v>
      </c>
      <c r="BT676" s="21">
        <v>66.183509999999998</v>
      </c>
      <c r="BU676" s="21">
        <v>70.005080000000007</v>
      </c>
      <c r="BV676" s="21">
        <v>68.507140000000007</v>
      </c>
      <c r="BW676" s="21">
        <v>71.57396</v>
      </c>
      <c r="BX676" s="21">
        <v>-30.054929999999999</v>
      </c>
      <c r="BY676" s="21">
        <v>-28.922160000000002</v>
      </c>
      <c r="BZ676" s="21">
        <v>-31.474989999999998</v>
      </c>
      <c r="CA676" s="21">
        <v>-30.804549999999999</v>
      </c>
      <c r="CB676" s="21">
        <v>-32.10633</v>
      </c>
      <c r="CC676" s="21">
        <v>80.467920000000007</v>
      </c>
      <c r="CD676" s="21">
        <v>79.142759999999996</v>
      </c>
      <c r="CE676" s="21">
        <v>84.275989999999993</v>
      </c>
      <c r="CF676" s="21">
        <v>82.483729999999994</v>
      </c>
      <c r="CG676" s="21">
        <v>86.118430000000004</v>
      </c>
      <c r="CH676" s="21">
        <v>-25.481079999999999</v>
      </c>
      <c r="CI676" s="21">
        <v>-24.49785</v>
      </c>
      <c r="CJ676" s="21">
        <v>-26.684899999999999</v>
      </c>
      <c r="CK676" s="21">
        <v>-26.11647</v>
      </c>
      <c r="CL676" s="21">
        <v>-27.21895</v>
      </c>
      <c r="CM676" s="21">
        <v>-33.427039999999998</v>
      </c>
      <c r="CN676" s="21">
        <v>-32.297080000000001</v>
      </c>
      <c r="CO676" s="21">
        <v>-35.006900000000002</v>
      </c>
      <c r="CP676" s="21">
        <v>-34.26146</v>
      </c>
      <c r="CQ676" s="21">
        <v>-35.721539999999997</v>
      </c>
      <c r="CR676" s="21">
        <v>-14.720050000000001</v>
      </c>
      <c r="CS676" s="21">
        <v>-13.999610000000001</v>
      </c>
      <c r="CT676" s="21">
        <v>-15.414999999999999</v>
      </c>
      <c r="CU676" s="21">
        <v>-15.08638</v>
      </c>
      <c r="CV676" s="21">
        <v>-15.71054</v>
      </c>
      <c r="CW676" s="21">
        <v>9.6944800000000004</v>
      </c>
      <c r="CX676" s="21">
        <v>9.85792</v>
      </c>
      <c r="CY676" s="21">
        <v>10.154350000000001</v>
      </c>
      <c r="CZ676" s="21">
        <v>9.9389299999999992</v>
      </c>
      <c r="DA676" s="21">
        <v>10.404030000000001</v>
      </c>
      <c r="DB676" s="21">
        <v>33.461599999999997</v>
      </c>
      <c r="DC676" s="21">
        <v>33.09796</v>
      </c>
      <c r="DD676" s="21">
        <v>35.045789999999997</v>
      </c>
      <c r="DE676" s="21">
        <v>34.300789999999999</v>
      </c>
      <c r="DF676" s="21">
        <v>35.827590000000001</v>
      </c>
      <c r="DG676" s="21">
        <v>53.112969999999997</v>
      </c>
      <c r="DH676" s="21">
        <v>52.429110000000001</v>
      </c>
      <c r="DI676" s="21">
        <v>55.627220000000001</v>
      </c>
      <c r="DJ676" s="21">
        <v>54.44453</v>
      </c>
      <c r="DK676" s="21">
        <v>56.858980000000003</v>
      </c>
      <c r="DL676" s="21">
        <v>-47.988520000000001</v>
      </c>
      <c r="DM676" s="21">
        <v>-46.608130000000003</v>
      </c>
      <c r="DN676" s="21">
        <v>-50.257330000000003</v>
      </c>
      <c r="DO676" s="21">
        <v>-49.187550000000002</v>
      </c>
      <c r="DP676" s="21">
        <v>-51.303890000000003</v>
      </c>
      <c r="DQ676" s="21">
        <v>-14.300800000000001</v>
      </c>
      <c r="DR676" s="21">
        <v>-13.34102</v>
      </c>
      <c r="DS676" s="21">
        <v>-14.960330000000001</v>
      </c>
      <c r="DT676" s="21">
        <v>-14.63631</v>
      </c>
      <c r="DU676" s="21">
        <v>-15.22137</v>
      </c>
      <c r="DV676" s="21">
        <v>-2.0413199999999998</v>
      </c>
      <c r="DW676" s="21">
        <v>-1.5698399999999999</v>
      </c>
      <c r="DX676" s="21">
        <v>-2.1363400000000001</v>
      </c>
      <c r="DY676" s="21">
        <v>-2.0901700000000001</v>
      </c>
      <c r="DZ676" s="21">
        <v>-2.1438999999999999</v>
      </c>
      <c r="EA676" s="21">
        <v>9.6207100000000008</v>
      </c>
      <c r="EB676" s="21">
        <v>9.7050599999999996</v>
      </c>
      <c r="EC676" s="21">
        <v>10.076879999999999</v>
      </c>
      <c r="ED676" s="21">
        <v>9.8629800000000003</v>
      </c>
      <c r="EE676" s="21">
        <v>10.31813</v>
      </c>
    </row>
    <row r="677" spans="2:135" x14ac:dyDescent="0.25">
      <c r="B677" s="39" t="s">
        <v>830</v>
      </c>
      <c r="C677" s="21">
        <v>4485.4958900000001</v>
      </c>
      <c r="D677" s="21">
        <v>4389.2953600000001</v>
      </c>
      <c r="E677" s="21">
        <v>4690.6950900000002</v>
      </c>
      <c r="F677" s="21">
        <v>4590.8224600000003</v>
      </c>
      <c r="G677" s="21">
        <v>4790.5535799999998</v>
      </c>
      <c r="H677" s="21">
        <v>9358.8155299999999</v>
      </c>
      <c r="I677" s="21">
        <v>9158.1034899999995</v>
      </c>
      <c r="J677" s="21">
        <v>9786.9584599999998</v>
      </c>
      <c r="K677" s="21">
        <v>9578.5770400000001</v>
      </c>
      <c r="L677" s="21">
        <v>9995.3056799999995</v>
      </c>
      <c r="M677" s="21">
        <v>-5845.5116099999996</v>
      </c>
      <c r="N677" s="21">
        <v>-5720.1467599999996</v>
      </c>
      <c r="O677" s="21">
        <v>-6112.93127</v>
      </c>
      <c r="P677" s="21">
        <v>-5982.7777100000003</v>
      </c>
      <c r="Q677" s="21">
        <v>-6243.0603000000001</v>
      </c>
      <c r="R677" s="21">
        <v>3.25644</v>
      </c>
      <c r="S677" s="21">
        <v>3.1847699999999999</v>
      </c>
      <c r="T677" s="21">
        <v>3.4168699999999999</v>
      </c>
      <c r="U677" s="21">
        <v>3.33799</v>
      </c>
      <c r="V677" s="21">
        <v>3.4868899999999998</v>
      </c>
      <c r="W677" s="21">
        <v>-161.86607000000001</v>
      </c>
      <c r="X677" s="21">
        <v>-158.31638000000001</v>
      </c>
      <c r="Y677" s="21">
        <v>-169.51719</v>
      </c>
      <c r="Z677" s="21">
        <v>-165.91623999999999</v>
      </c>
      <c r="AA677" s="21">
        <v>-173.14829</v>
      </c>
      <c r="AB677" s="21">
        <v>-5417.1676799999996</v>
      </c>
      <c r="AC677" s="21">
        <v>-5300.9898999999996</v>
      </c>
      <c r="AD677" s="21">
        <v>-5664.9920899999997</v>
      </c>
      <c r="AE677" s="21">
        <v>-5544.3732099999997</v>
      </c>
      <c r="AF677" s="21">
        <v>-5785.5878899999998</v>
      </c>
      <c r="AG677" s="21">
        <v>-4.45E-3</v>
      </c>
      <c r="AH677" s="21">
        <v>-5.4299999999999999E-3</v>
      </c>
      <c r="AI677" s="21">
        <v>-4.3299999999999996E-3</v>
      </c>
      <c r="AJ677" s="21">
        <v>10.48298</v>
      </c>
      <c r="AK677" s="21">
        <v>10.25493</v>
      </c>
      <c r="AL677" s="21">
        <v>10.972200000000001</v>
      </c>
      <c r="AM677" s="21">
        <v>10.731669999999999</v>
      </c>
      <c r="AN677" s="21">
        <v>11.205679999999999</v>
      </c>
      <c r="AO677" s="21">
        <v>41.43703</v>
      </c>
      <c r="AP677" s="21">
        <v>40.537930000000003</v>
      </c>
      <c r="AQ677" s="21">
        <v>43.355969999999999</v>
      </c>
      <c r="AR677" s="21">
        <v>42.419600000000003</v>
      </c>
      <c r="AS677" s="21">
        <v>44.283929999999998</v>
      </c>
      <c r="AT677" s="21">
        <v>-315.28654</v>
      </c>
      <c r="AU677" s="21">
        <v>-308.45362999999998</v>
      </c>
      <c r="AV677" s="21">
        <v>-329.83870999999999</v>
      </c>
      <c r="AW677" s="21">
        <v>-322.76596999999998</v>
      </c>
      <c r="AX677" s="21">
        <v>-336.92228999999998</v>
      </c>
      <c r="AY677" s="21">
        <v>-507.79268999999999</v>
      </c>
      <c r="AZ677" s="21">
        <v>-496.78429999999997</v>
      </c>
      <c r="BA677" s="21">
        <v>-531.23559</v>
      </c>
      <c r="BB677" s="21">
        <v>-519.82240000000002</v>
      </c>
      <c r="BC677" s="21">
        <v>-542.61504000000002</v>
      </c>
      <c r="BD677" s="21">
        <v>22.865469999999998</v>
      </c>
      <c r="BE677" s="21">
        <v>22.3691</v>
      </c>
      <c r="BF677" s="21">
        <v>23.92502</v>
      </c>
      <c r="BG677" s="21">
        <v>23.40804</v>
      </c>
      <c r="BH677" s="21">
        <v>24.43703</v>
      </c>
      <c r="BI677" s="21">
        <v>-517.51517000000001</v>
      </c>
      <c r="BJ677" s="21">
        <v>-506.29426000000001</v>
      </c>
      <c r="BK677" s="21">
        <v>-541.44363999999996</v>
      </c>
      <c r="BL677" s="21">
        <v>-529.79881</v>
      </c>
      <c r="BM677" s="21">
        <v>-553.08554000000004</v>
      </c>
      <c r="BN677" s="21">
        <v>0.70343</v>
      </c>
      <c r="BO677" s="21">
        <v>0.68764999999999998</v>
      </c>
      <c r="BP677" s="21">
        <v>0.74521999999999999</v>
      </c>
      <c r="BQ677" s="21">
        <v>0.72111000000000003</v>
      </c>
      <c r="BR677" s="21">
        <v>0.75683999999999996</v>
      </c>
      <c r="BS677" s="21">
        <v>-58.74539</v>
      </c>
      <c r="BT677" s="21">
        <v>-57.473109999999998</v>
      </c>
      <c r="BU677" s="21">
        <v>-61.446930000000002</v>
      </c>
      <c r="BV677" s="21">
        <v>-60.138860000000001</v>
      </c>
      <c r="BW677" s="21">
        <v>-62.769939999999998</v>
      </c>
      <c r="BX677" s="21">
        <v>26.15513</v>
      </c>
      <c r="BY677" s="21">
        <v>25.581209999999999</v>
      </c>
      <c r="BZ677" s="21">
        <v>27.39995</v>
      </c>
      <c r="CA677" s="21">
        <v>26.809650000000001</v>
      </c>
      <c r="CB677" s="21">
        <v>27.982569999999999</v>
      </c>
      <c r="CC677" s="21">
        <v>87.18947</v>
      </c>
      <c r="CD677" s="21">
        <v>85.277010000000004</v>
      </c>
      <c r="CE677" s="21">
        <v>91.320970000000003</v>
      </c>
      <c r="CF677" s="21">
        <v>89.371200000000002</v>
      </c>
      <c r="CG677" s="21">
        <v>93.271529999999998</v>
      </c>
      <c r="CH677" s="21">
        <v>-132.07487</v>
      </c>
      <c r="CI677" s="21">
        <v>-129.17859000000001</v>
      </c>
      <c r="CJ677" s="21">
        <v>-138.31568999999999</v>
      </c>
      <c r="CK677" s="21">
        <v>-135.37960000000001</v>
      </c>
      <c r="CL677" s="21">
        <v>-141.27891</v>
      </c>
      <c r="CM677" s="21">
        <v>-142.89922000000001</v>
      </c>
      <c r="CN677" s="21">
        <v>-139.76552000000001</v>
      </c>
      <c r="CO677" s="21">
        <v>-149.65264999999999</v>
      </c>
      <c r="CP677" s="21">
        <v>-146.47479999999999</v>
      </c>
      <c r="CQ677" s="21">
        <v>-152.85834</v>
      </c>
      <c r="CR677" s="21">
        <v>-162.84324000000001</v>
      </c>
      <c r="CS677" s="21">
        <v>-159.27215000000001</v>
      </c>
      <c r="CT677" s="21">
        <v>-170.54012</v>
      </c>
      <c r="CU677" s="21">
        <v>-166.91785999999999</v>
      </c>
      <c r="CV677" s="21">
        <v>-174.19279</v>
      </c>
      <c r="CW677" s="21">
        <v>-222.66938999999999</v>
      </c>
      <c r="CX677" s="21">
        <v>-217.78621999999999</v>
      </c>
      <c r="CY677" s="21">
        <v>-233.19663</v>
      </c>
      <c r="CZ677" s="21">
        <v>-228.24099000000001</v>
      </c>
      <c r="DA677" s="21">
        <v>-238.19</v>
      </c>
      <c r="DB677" s="21">
        <v>-131.42847</v>
      </c>
      <c r="DC677" s="21">
        <v>-128.54632000000001</v>
      </c>
      <c r="DD677" s="21">
        <v>-137.63963000000001</v>
      </c>
      <c r="DE677" s="21">
        <v>-134.71702999999999</v>
      </c>
      <c r="DF677" s="21">
        <v>-140.58790999999999</v>
      </c>
      <c r="DG677" s="21">
        <v>-107.2413</v>
      </c>
      <c r="DH677" s="21">
        <v>-104.88968</v>
      </c>
      <c r="DI677" s="21">
        <v>-112.30656</v>
      </c>
      <c r="DJ677" s="21">
        <v>-109.92462999999999</v>
      </c>
      <c r="DK677" s="21">
        <v>-114.71406</v>
      </c>
      <c r="DL677" s="21">
        <v>-178.31453999999999</v>
      </c>
      <c r="DM677" s="21">
        <v>-174.4041</v>
      </c>
      <c r="DN677" s="21">
        <v>-186.74420000000001</v>
      </c>
      <c r="DO677" s="21">
        <v>-182.77629999999999</v>
      </c>
      <c r="DP677" s="21">
        <v>-190.74340000000001</v>
      </c>
      <c r="DQ677" s="21">
        <v>4.0006899999999996</v>
      </c>
      <c r="DR677" s="21">
        <v>3.91255</v>
      </c>
      <c r="DS677" s="21">
        <v>4.1943599999999996</v>
      </c>
      <c r="DT677" s="21">
        <v>4.0957800000000004</v>
      </c>
      <c r="DU677" s="21">
        <v>4.2808400000000004</v>
      </c>
      <c r="DV677" s="21">
        <v>49.14967</v>
      </c>
      <c r="DW677" s="21">
        <v>48.071489999999997</v>
      </c>
      <c r="DX677" s="21">
        <v>51.481589999999997</v>
      </c>
      <c r="DY677" s="21">
        <v>50.379559999999998</v>
      </c>
      <c r="DZ677" s="21">
        <v>52.58</v>
      </c>
      <c r="EA677" s="21">
        <v>-130.30342999999999</v>
      </c>
      <c r="EB677" s="21">
        <v>-127.44591</v>
      </c>
      <c r="EC677" s="21">
        <v>-136.46254999999999</v>
      </c>
      <c r="ED677" s="21">
        <v>-133.56385</v>
      </c>
      <c r="EE677" s="21">
        <v>-139.38511</v>
      </c>
    </row>
    <row r="678" spans="2:135" x14ac:dyDescent="0.25">
      <c r="B678" s="39" t="s">
        <v>831</v>
      </c>
      <c r="C678" s="21">
        <v>-179698.49776999999</v>
      </c>
      <c r="D678" s="21">
        <v>-175844.50005</v>
      </c>
      <c r="E678" s="21">
        <v>-187919.21389000001</v>
      </c>
      <c r="F678" s="21">
        <v>-183918.10404999999</v>
      </c>
      <c r="G678" s="21">
        <v>-191919.75717999999</v>
      </c>
      <c r="H678" s="21">
        <v>-437985.94029</v>
      </c>
      <c r="I678" s="21">
        <v>-428592.75894000003</v>
      </c>
      <c r="J678" s="21">
        <v>-458022.72648999997</v>
      </c>
      <c r="K678" s="21">
        <v>-448270.62358000001</v>
      </c>
      <c r="L678" s="21">
        <v>-467773.22886999999</v>
      </c>
      <c r="M678" s="21">
        <v>-409296.79197000002</v>
      </c>
      <c r="N678" s="21">
        <v>-400518.87248000002</v>
      </c>
      <c r="O678" s="21">
        <v>-428021.24566999997</v>
      </c>
      <c r="P678" s="21">
        <v>-418908.02562999999</v>
      </c>
      <c r="Q678" s="21">
        <v>-437132.74842000002</v>
      </c>
      <c r="R678" s="21">
        <v>-3793.8427700000002</v>
      </c>
      <c r="S678" s="21">
        <v>-3710.6394700000001</v>
      </c>
      <c r="T678" s="21">
        <v>-3974.8171299999999</v>
      </c>
      <c r="U678" s="21">
        <v>-3888.7725799999998</v>
      </c>
      <c r="V678" s="21">
        <v>-4047.4084200000002</v>
      </c>
      <c r="W678" s="21">
        <v>-4149.6854700000004</v>
      </c>
      <c r="X678" s="21">
        <v>-4058.6780800000001</v>
      </c>
      <c r="Y678" s="21">
        <v>-4347.3313399999997</v>
      </c>
      <c r="Z678" s="21">
        <v>-4253.5191999999997</v>
      </c>
      <c r="AA678" s="21">
        <v>-4428.9869399999998</v>
      </c>
      <c r="AB678" s="21">
        <v>-403899.02718999999</v>
      </c>
      <c r="AC678" s="21">
        <v>-395236.91873999999</v>
      </c>
      <c r="AD678" s="21">
        <v>-422376.58643000002</v>
      </c>
      <c r="AE678" s="21">
        <v>-413383.35434000002</v>
      </c>
      <c r="AF678" s="21">
        <v>-431368.09840000002</v>
      </c>
      <c r="AG678" s="21">
        <v>1.24682</v>
      </c>
      <c r="AH678" s="21">
        <v>1.21872</v>
      </c>
      <c r="AI678" s="21">
        <v>1.27661</v>
      </c>
      <c r="AJ678" s="21">
        <v>-2061.1051299999999</v>
      </c>
      <c r="AK678" s="21">
        <v>-2016.42119</v>
      </c>
      <c r="AL678" s="21">
        <v>-2157.7110699999998</v>
      </c>
      <c r="AM678" s="21">
        <v>-2109.9703100000002</v>
      </c>
      <c r="AN678" s="21">
        <v>-2191.9446600000001</v>
      </c>
      <c r="AO678" s="21">
        <v>-3394.3470499999999</v>
      </c>
      <c r="AP678" s="21">
        <v>-3320.7569899999999</v>
      </c>
      <c r="AQ678" s="21">
        <v>-3552.44535</v>
      </c>
      <c r="AR678" s="21">
        <v>-3474.8244100000002</v>
      </c>
      <c r="AS678" s="21">
        <v>-3617.5057999999999</v>
      </c>
      <c r="AT678" s="21">
        <v>-5045.4902700000002</v>
      </c>
      <c r="AU678" s="21">
        <v>-4936.1322099999998</v>
      </c>
      <c r="AV678" s="21">
        <v>-5279.8172800000002</v>
      </c>
      <c r="AW678" s="21">
        <v>-5165.1851900000001</v>
      </c>
      <c r="AX678" s="21">
        <v>-5381.2983800000002</v>
      </c>
      <c r="AY678" s="21">
        <v>-6183.5497500000001</v>
      </c>
      <c r="AZ678" s="21">
        <v>-6049.4895999999999</v>
      </c>
      <c r="BA678" s="21">
        <v>-6470.23218</v>
      </c>
      <c r="BB678" s="21">
        <v>-6330.0406599999997</v>
      </c>
      <c r="BC678" s="21">
        <v>-6598.8362900000002</v>
      </c>
      <c r="BD678" s="21">
        <v>-6751.2299700000003</v>
      </c>
      <c r="BE678" s="21">
        <v>-6604.8801299999996</v>
      </c>
      <c r="BF678" s="21">
        <v>-7063.9604099999997</v>
      </c>
      <c r="BG678" s="21">
        <v>-6911.3933800000004</v>
      </c>
      <c r="BH678" s="21">
        <v>-7205.6232200000004</v>
      </c>
      <c r="BI678" s="21">
        <v>-49357.549180000002</v>
      </c>
      <c r="BJ678" s="21">
        <v>-48287.365550000002</v>
      </c>
      <c r="BK678" s="21">
        <v>-51639.705999999998</v>
      </c>
      <c r="BL678" s="21">
        <v>-50529.09074</v>
      </c>
      <c r="BM678" s="21">
        <v>-52750.042430000001</v>
      </c>
      <c r="BN678" s="21">
        <v>-2130.18696</v>
      </c>
      <c r="BO678" s="21">
        <v>-2083.4697500000002</v>
      </c>
      <c r="BP678" s="21">
        <v>-2233.0309200000002</v>
      </c>
      <c r="BQ678" s="21">
        <v>-2183.4886099999999</v>
      </c>
      <c r="BR678" s="21">
        <v>-2262.7524100000001</v>
      </c>
      <c r="BS678" s="21">
        <v>-7226.5873199999996</v>
      </c>
      <c r="BT678" s="21">
        <v>-7069.8866200000002</v>
      </c>
      <c r="BU678" s="21">
        <v>-7562.7841699999999</v>
      </c>
      <c r="BV678" s="21">
        <v>-7398.0422799999997</v>
      </c>
      <c r="BW678" s="21">
        <v>-7701.6964699999999</v>
      </c>
      <c r="BX678" s="21">
        <v>-3179.9984300000001</v>
      </c>
      <c r="BY678" s="21">
        <v>-3110.2575299999999</v>
      </c>
      <c r="BZ678" s="21">
        <v>-3332.2506400000002</v>
      </c>
      <c r="CA678" s="21">
        <v>-3259.5685600000002</v>
      </c>
      <c r="CB678" s="21">
        <v>-3388.1657599999999</v>
      </c>
      <c r="CC678" s="21">
        <v>-3714.12979</v>
      </c>
      <c r="CD678" s="21">
        <v>-3632.6747099999998</v>
      </c>
      <c r="CE678" s="21">
        <v>-3891.5162999999998</v>
      </c>
      <c r="CF678" s="21">
        <v>-3807.0650000000001</v>
      </c>
      <c r="CG678" s="21">
        <v>-3960.7215700000002</v>
      </c>
      <c r="CH678" s="21">
        <v>-4168.5699599999998</v>
      </c>
      <c r="CI678" s="21">
        <v>-4077.1484500000001</v>
      </c>
      <c r="CJ678" s="21">
        <v>-4367.37392</v>
      </c>
      <c r="CK678" s="21">
        <v>-4272.8762100000004</v>
      </c>
      <c r="CL678" s="21">
        <v>-4447.6177200000002</v>
      </c>
      <c r="CM678" s="21">
        <v>-4126.9954200000002</v>
      </c>
      <c r="CN678" s="21">
        <v>-4036.4856799999998</v>
      </c>
      <c r="CO678" s="21">
        <v>-4323.6911099999998</v>
      </c>
      <c r="CP678" s="21">
        <v>-4230.2614000000003</v>
      </c>
      <c r="CQ678" s="21">
        <v>-4403.9228300000004</v>
      </c>
      <c r="CR678" s="21">
        <v>-4264.8249900000001</v>
      </c>
      <c r="CS678" s="21">
        <v>-4171.2924800000001</v>
      </c>
      <c r="CT678" s="21">
        <v>-4468.0331900000001</v>
      </c>
      <c r="CU678" s="21">
        <v>-4371.5397599999997</v>
      </c>
      <c r="CV678" s="21">
        <v>-4551.4477800000004</v>
      </c>
      <c r="CW678" s="21">
        <v>-4235.8092200000001</v>
      </c>
      <c r="CX678" s="21">
        <v>-4142.9130500000001</v>
      </c>
      <c r="CY678" s="21">
        <v>-4437.5571399999999</v>
      </c>
      <c r="CZ678" s="21">
        <v>-4341.7979599999999</v>
      </c>
      <c r="DA678" s="21">
        <v>-4521.0672100000002</v>
      </c>
      <c r="DB678" s="21">
        <v>-4252.0892000000003</v>
      </c>
      <c r="DC678" s="21">
        <v>-4158.8359799999998</v>
      </c>
      <c r="DD678" s="21">
        <v>-4454.6124300000001</v>
      </c>
      <c r="DE678" s="21">
        <v>-4358.4852899999996</v>
      </c>
      <c r="DF678" s="21">
        <v>-4538.7243200000003</v>
      </c>
      <c r="DG678" s="21">
        <v>-5469.2670200000002</v>
      </c>
      <c r="DH678" s="21">
        <v>-5349.3196900000003</v>
      </c>
      <c r="DI678" s="21">
        <v>-5729.7802600000005</v>
      </c>
      <c r="DJ678" s="21">
        <v>-5606.1194299999997</v>
      </c>
      <c r="DK678" s="21">
        <v>-5837.7048500000001</v>
      </c>
      <c r="DL678" s="21">
        <v>-3657.81385</v>
      </c>
      <c r="DM678" s="21">
        <v>-3577.5937800000002</v>
      </c>
      <c r="DN678" s="21">
        <v>-3832.08824</v>
      </c>
      <c r="DO678" s="21">
        <v>-3749.3399300000001</v>
      </c>
      <c r="DP678" s="21">
        <v>-3903.7594199999999</v>
      </c>
      <c r="DQ678" s="21">
        <v>-2929.4036900000001</v>
      </c>
      <c r="DR678" s="21">
        <v>-2865.89491</v>
      </c>
      <c r="DS678" s="21">
        <v>-3067.2114999999999</v>
      </c>
      <c r="DT678" s="21">
        <v>-2998.8333499999999</v>
      </c>
      <c r="DU678" s="21">
        <v>-3111.29241</v>
      </c>
      <c r="DV678" s="21">
        <v>-3409.0642800000001</v>
      </c>
      <c r="DW678" s="21">
        <v>-3334.2996499999999</v>
      </c>
      <c r="DX678" s="21">
        <v>-3571.9865799999998</v>
      </c>
      <c r="DY678" s="21">
        <v>-3494.3661200000001</v>
      </c>
      <c r="DZ678" s="21">
        <v>-3634.63724</v>
      </c>
      <c r="EA678" s="21">
        <v>-3518.2721900000001</v>
      </c>
      <c r="EB678" s="21">
        <v>-3441.1124199999999</v>
      </c>
      <c r="EC678" s="21">
        <v>-3685.80611</v>
      </c>
      <c r="ED678" s="21">
        <v>-3606.3066600000002</v>
      </c>
      <c r="EE678" s="21">
        <v>-3755.6655599999999</v>
      </c>
    </row>
    <row r="679" spans="2:135" x14ac:dyDescent="0.25">
      <c r="B679" s="39" t="s">
        <v>832</v>
      </c>
      <c r="C679" s="21">
        <v>-129916.70907</v>
      </c>
      <c r="D679" s="21">
        <v>-127130.38250000001</v>
      </c>
      <c r="E679" s="21">
        <v>-135860.04415</v>
      </c>
      <c r="F679" s="21">
        <v>-132967.35985000001</v>
      </c>
      <c r="G679" s="21">
        <v>-138752.31885000001</v>
      </c>
      <c r="H679" s="21">
        <v>-278184.09805999999</v>
      </c>
      <c r="I679" s="21">
        <v>-272218.07623000001</v>
      </c>
      <c r="J679" s="21">
        <v>-290910.34058999998</v>
      </c>
      <c r="K679" s="21">
        <v>-284716.35191999999</v>
      </c>
      <c r="L679" s="21">
        <v>-297103.31268999999</v>
      </c>
      <c r="M679" s="21">
        <v>-237486.79873000001</v>
      </c>
      <c r="N679" s="21">
        <v>-232393.57532999999</v>
      </c>
      <c r="O679" s="21">
        <v>-248351.31234</v>
      </c>
      <c r="P679" s="21">
        <v>-243063.53706999999</v>
      </c>
      <c r="Q679" s="21">
        <v>-253638.09117999999</v>
      </c>
      <c r="R679" s="21">
        <v>-2265.2194100000002</v>
      </c>
      <c r="S679" s="21">
        <v>-2310.2345799999998</v>
      </c>
      <c r="T679" s="21">
        <v>-2307.7345799999998</v>
      </c>
      <c r="U679" s="21">
        <v>-2294.2405899999999</v>
      </c>
      <c r="V679" s="21">
        <v>-2413.07791</v>
      </c>
      <c r="W679" s="21">
        <v>-2177.55746</v>
      </c>
      <c r="X679" s="21">
        <v>-2216.23038</v>
      </c>
      <c r="Y679" s="21">
        <v>-2221.02423</v>
      </c>
      <c r="Z679" s="21">
        <v>-2205.88058</v>
      </c>
      <c r="AA679" s="21">
        <v>-2319.8729499999999</v>
      </c>
      <c r="AB679" s="21">
        <v>-234782.54551</v>
      </c>
      <c r="AC679" s="21">
        <v>-229747.34677999999</v>
      </c>
      <c r="AD679" s="21">
        <v>-245523.36958999999</v>
      </c>
      <c r="AE679" s="21">
        <v>-240295.69192000001</v>
      </c>
      <c r="AF679" s="21">
        <v>-250750.04736</v>
      </c>
      <c r="AG679" s="21">
        <v>-87.430419999999998</v>
      </c>
      <c r="AH679" s="21">
        <v>-199.71364</v>
      </c>
      <c r="AI679" s="21">
        <v>-57.536639999999998</v>
      </c>
      <c r="AJ679" s="21">
        <v>-1306.47747</v>
      </c>
      <c r="AK679" s="21">
        <v>-1359.7762700000001</v>
      </c>
      <c r="AL679" s="21">
        <v>-1309.33743</v>
      </c>
      <c r="AM679" s="21">
        <v>-1314.81988</v>
      </c>
      <c r="AN679" s="21">
        <v>-1387.8199</v>
      </c>
      <c r="AO679" s="21">
        <v>-1984.6724200000001</v>
      </c>
      <c r="AP679" s="21">
        <v>-2017.70623</v>
      </c>
      <c r="AQ679" s="21">
        <v>-2022.86256</v>
      </c>
      <c r="AR679" s="21">
        <v>-2010.6666600000001</v>
      </c>
      <c r="AS679" s="21">
        <v>-2112.8602999999998</v>
      </c>
      <c r="AT679" s="21">
        <v>-2461.86123</v>
      </c>
      <c r="AU679" s="21">
        <v>-2491.10943</v>
      </c>
      <c r="AV679" s="21">
        <v>-2517.3414400000001</v>
      </c>
      <c r="AW679" s="21">
        <v>-2497.2722100000001</v>
      </c>
      <c r="AX679" s="21">
        <v>-2621.4437499999999</v>
      </c>
      <c r="AY679" s="21">
        <v>-2755.29808</v>
      </c>
      <c r="AZ679" s="21">
        <v>-2766.02774</v>
      </c>
      <c r="BA679" s="21">
        <v>-2833.4809799999998</v>
      </c>
      <c r="BB679" s="21">
        <v>-2801.3630699999999</v>
      </c>
      <c r="BC679" s="21">
        <v>-2937.1889500000002</v>
      </c>
      <c r="BD679" s="21">
        <v>-3005.2869099999998</v>
      </c>
      <c r="BE679" s="21">
        <v>-3011.4438399999999</v>
      </c>
      <c r="BF679" s="21">
        <v>-3093.9475499999999</v>
      </c>
      <c r="BG679" s="21">
        <v>-3056.87311</v>
      </c>
      <c r="BH679" s="21">
        <v>-3203.0752299999999</v>
      </c>
      <c r="BI679" s="21">
        <v>-61885.859940000002</v>
      </c>
      <c r="BJ679" s="21">
        <v>-60544.034119999997</v>
      </c>
      <c r="BK679" s="21">
        <v>-64747.291270000002</v>
      </c>
      <c r="BL679" s="21">
        <v>-63354.771139999997</v>
      </c>
      <c r="BM679" s="21">
        <v>-66139.461779999998</v>
      </c>
      <c r="BN679" s="21">
        <v>-1404.39949</v>
      </c>
      <c r="BO679" s="21">
        <v>-1508.7997600000001</v>
      </c>
      <c r="BP679" s="21">
        <v>-1375.8596600000001</v>
      </c>
      <c r="BQ679" s="21">
        <v>-1398.41137</v>
      </c>
      <c r="BR679" s="21">
        <v>-1482.8936200000001</v>
      </c>
      <c r="BS679" s="21">
        <v>-4129.9678000000004</v>
      </c>
      <c r="BT679" s="21">
        <v>-4202.8414599999996</v>
      </c>
      <c r="BU679" s="21">
        <v>-4206.2818500000003</v>
      </c>
      <c r="BV679" s="21">
        <v>-4182.7027600000001</v>
      </c>
      <c r="BW679" s="21">
        <v>-4394.7158799999997</v>
      </c>
      <c r="BX679" s="21">
        <v>-2020.09069</v>
      </c>
      <c r="BY679" s="21">
        <v>-2090.5703699999999</v>
      </c>
      <c r="BZ679" s="21">
        <v>-2035.0834600000001</v>
      </c>
      <c r="CA679" s="21">
        <v>-2035.5670500000001</v>
      </c>
      <c r="CB679" s="21">
        <v>-2145.1917600000002</v>
      </c>
      <c r="CC679" s="21">
        <v>-2254.5737800000002</v>
      </c>
      <c r="CD679" s="21">
        <v>-2310.8446800000002</v>
      </c>
      <c r="CE679" s="21">
        <v>-2288.8512300000002</v>
      </c>
      <c r="CF679" s="21">
        <v>-2279.9407799999999</v>
      </c>
      <c r="CG679" s="21">
        <v>-2400.9130599999999</v>
      </c>
      <c r="CH679" s="21">
        <v>-2266.0968400000002</v>
      </c>
      <c r="CI679" s="21">
        <v>-2318.47946</v>
      </c>
      <c r="CJ679" s="21">
        <v>-2303.8325399999999</v>
      </c>
      <c r="CK679" s="21">
        <v>-2292.9963200000002</v>
      </c>
      <c r="CL679" s="21">
        <v>-2412.0773100000001</v>
      </c>
      <c r="CM679" s="21">
        <v>-2196.8177300000002</v>
      </c>
      <c r="CN679" s="21">
        <v>-2244.24215</v>
      </c>
      <c r="CO679" s="21">
        <v>-2234.4074599999999</v>
      </c>
      <c r="CP679" s="21">
        <v>-2222.9634700000001</v>
      </c>
      <c r="CQ679" s="21">
        <v>-2336.1881100000001</v>
      </c>
      <c r="CR679" s="21">
        <v>-2258.9676899999999</v>
      </c>
      <c r="CS679" s="21">
        <v>-2305.1256199999998</v>
      </c>
      <c r="CT679" s="21">
        <v>-2299.6377699999998</v>
      </c>
      <c r="CU679" s="21">
        <v>-2286.74305</v>
      </c>
      <c r="CV679" s="21">
        <v>-2402.4750100000001</v>
      </c>
      <c r="CW679" s="21">
        <v>-2209.8459899999998</v>
      </c>
      <c r="CX679" s="21">
        <v>-2251.77817</v>
      </c>
      <c r="CY679" s="21">
        <v>-2251.9650700000002</v>
      </c>
      <c r="CZ679" s="21">
        <v>-2238.0377199999998</v>
      </c>
      <c r="DA679" s="21">
        <v>-2350.6112699999999</v>
      </c>
      <c r="DB679" s="21">
        <v>-2213.1485299999999</v>
      </c>
      <c r="DC679" s="21">
        <v>-2253.2913899999999</v>
      </c>
      <c r="DD679" s="21">
        <v>-2258.1066999999998</v>
      </c>
      <c r="DE679" s="21">
        <v>-2242.9739199999999</v>
      </c>
      <c r="DF679" s="21">
        <v>-2356.9376099999999</v>
      </c>
      <c r="DG679" s="21">
        <v>-2858.30987</v>
      </c>
      <c r="DH679" s="21">
        <v>-2910.8396299999999</v>
      </c>
      <c r="DI679" s="21">
        <v>-2916.2196800000002</v>
      </c>
      <c r="DJ679" s="21">
        <v>-2896.8897499999998</v>
      </c>
      <c r="DK679" s="21">
        <v>-3046.05872</v>
      </c>
      <c r="DL679" s="21">
        <v>-1853.41569</v>
      </c>
      <c r="DM679" s="21">
        <v>-1891.5533399999999</v>
      </c>
      <c r="DN679" s="21">
        <v>-1887.2144800000001</v>
      </c>
      <c r="DO679" s="21">
        <v>-1876.68868</v>
      </c>
      <c r="DP679" s="21">
        <v>-1974.56086</v>
      </c>
      <c r="DQ679" s="21">
        <v>-1908.02125</v>
      </c>
      <c r="DR679" s="21">
        <v>-2014.13661</v>
      </c>
      <c r="DS679" s="21">
        <v>-1892.74451</v>
      </c>
      <c r="DT679" s="21">
        <v>-1912.61769</v>
      </c>
      <c r="DU679" s="21">
        <v>-2023.98342</v>
      </c>
      <c r="DV679" s="21">
        <v>-2118.6969300000001</v>
      </c>
      <c r="DW679" s="21">
        <v>-2175.0390000000002</v>
      </c>
      <c r="DX679" s="21">
        <v>-2147.8313699999999</v>
      </c>
      <c r="DY679" s="21">
        <v>-2141.06556</v>
      </c>
      <c r="DZ679" s="21">
        <v>-2254.4571299999998</v>
      </c>
      <c r="EA679" s="21">
        <v>-1833.27845</v>
      </c>
      <c r="EB679" s="21">
        <v>-1863.7528199999999</v>
      </c>
      <c r="EC679" s="21">
        <v>-1872.1138800000001</v>
      </c>
      <c r="ED679" s="21">
        <v>-1858.6309000000001</v>
      </c>
      <c r="EE679" s="21">
        <v>-1952.75089</v>
      </c>
    </row>
    <row r="680" spans="2:135" x14ac:dyDescent="0.25">
      <c r="B680" s="39" t="s">
        <v>833</v>
      </c>
      <c r="C680" s="21">
        <v>104882.73724</v>
      </c>
      <c r="D680" s="21">
        <v>102633.31482</v>
      </c>
      <c r="E680" s="21">
        <v>109680.83639</v>
      </c>
      <c r="F680" s="21">
        <v>107345.55058</v>
      </c>
      <c r="G680" s="21">
        <v>112015.79153</v>
      </c>
      <c r="H680" s="21">
        <v>278177.08671</v>
      </c>
      <c r="I680" s="21">
        <v>272211.21525000001</v>
      </c>
      <c r="J680" s="21">
        <v>290903.00848000002</v>
      </c>
      <c r="K680" s="21">
        <v>284709.17592000001</v>
      </c>
      <c r="L680" s="21">
        <v>297095.82449000003</v>
      </c>
      <c r="M680" s="21">
        <v>283694.44725000003</v>
      </c>
      <c r="N680" s="21">
        <v>277610.23875999998</v>
      </c>
      <c r="O680" s="21">
        <v>296672.86205</v>
      </c>
      <c r="P680" s="21">
        <v>290356.24787000002</v>
      </c>
      <c r="Q680" s="21">
        <v>302988.28593999997</v>
      </c>
      <c r="R680" s="21">
        <v>2306.83556</v>
      </c>
      <c r="S680" s="21">
        <v>2155.7897699999999</v>
      </c>
      <c r="T680" s="21">
        <v>2486.8961800000002</v>
      </c>
      <c r="U680" s="21">
        <v>2394.0612500000002</v>
      </c>
      <c r="V680" s="21">
        <v>2463.3515400000001</v>
      </c>
      <c r="W680" s="21">
        <v>3004.9253100000001</v>
      </c>
      <c r="X680" s="21">
        <v>2846.0653400000001</v>
      </c>
      <c r="Y680" s="21">
        <v>3213.2964099999999</v>
      </c>
      <c r="Z680" s="21">
        <v>3108.3695200000002</v>
      </c>
      <c r="AA680" s="21">
        <v>3210.5730699999999</v>
      </c>
      <c r="AB680" s="21">
        <v>279303.93245999998</v>
      </c>
      <c r="AC680" s="21">
        <v>273313.91814999998</v>
      </c>
      <c r="AD680" s="21">
        <v>292081.51945999998</v>
      </c>
      <c r="AE680" s="21">
        <v>285862.52679999999</v>
      </c>
      <c r="AF680" s="21">
        <v>298299.32263000001</v>
      </c>
      <c r="AG680" s="21">
        <v>-89.015289999999993</v>
      </c>
      <c r="AH680" s="21">
        <v>-201.26315</v>
      </c>
      <c r="AI680" s="21">
        <v>-59.159370000000003</v>
      </c>
      <c r="AJ680" s="21">
        <v>1152.7464399999999</v>
      </c>
      <c r="AK680" s="21">
        <v>1044.59581</v>
      </c>
      <c r="AL680" s="21">
        <v>1266.40048</v>
      </c>
      <c r="AM680" s="21">
        <v>1203.14267</v>
      </c>
      <c r="AN680" s="21">
        <v>1226.6539399999999</v>
      </c>
      <c r="AO680" s="21">
        <v>2021.6237000000001</v>
      </c>
      <c r="AP680" s="21">
        <v>1899.2296699999999</v>
      </c>
      <c r="AQ680" s="21">
        <v>2172.0117100000002</v>
      </c>
      <c r="AR680" s="21">
        <v>2091.3237899999999</v>
      </c>
      <c r="AS680" s="21">
        <v>2155.7612100000001</v>
      </c>
      <c r="AT680" s="21">
        <v>3667.7026700000001</v>
      </c>
      <c r="AU680" s="21">
        <v>3501.7705999999998</v>
      </c>
      <c r="AV680" s="21">
        <v>3899.82726</v>
      </c>
      <c r="AW680" s="21">
        <v>3778.7876900000001</v>
      </c>
      <c r="AX680" s="21">
        <v>3915.11625</v>
      </c>
      <c r="AY680" s="21">
        <v>4679.2609000000002</v>
      </c>
      <c r="AZ680" s="21">
        <v>4502.7050600000002</v>
      </c>
      <c r="BA680" s="21">
        <v>4949.3050400000002</v>
      </c>
      <c r="BB680" s="21">
        <v>4810.6377499999999</v>
      </c>
      <c r="BC680" s="21">
        <v>4995.5312000000004</v>
      </c>
      <c r="BD680" s="21">
        <v>5351.5688300000002</v>
      </c>
      <c r="BE680" s="21">
        <v>5159.0360499999997</v>
      </c>
      <c r="BF680" s="21">
        <v>5653.94643</v>
      </c>
      <c r="BG680" s="21">
        <v>5499.7142800000001</v>
      </c>
      <c r="BH680" s="21">
        <v>5715.33878</v>
      </c>
      <c r="BI680" s="21">
        <v>-24200.488659999999</v>
      </c>
      <c r="BJ680" s="21">
        <v>-23675.767169999999</v>
      </c>
      <c r="BK680" s="21">
        <v>-25319.452450000001</v>
      </c>
      <c r="BL680" s="21">
        <v>-24774.906940000001</v>
      </c>
      <c r="BM680" s="21">
        <v>-25863.861250000002</v>
      </c>
      <c r="BN680" s="21">
        <v>1180.1846599999999</v>
      </c>
      <c r="BO680" s="21">
        <v>1015.84524</v>
      </c>
      <c r="BP680" s="21">
        <v>1336.0981400000001</v>
      </c>
      <c r="BQ680" s="21">
        <v>1251.8871799999999</v>
      </c>
      <c r="BR680" s="21">
        <v>1261.4998700000001</v>
      </c>
      <c r="BS680" s="21">
        <v>4356.7248499999996</v>
      </c>
      <c r="BT680" s="21">
        <v>4094.5243799999998</v>
      </c>
      <c r="BU680" s="21">
        <v>4679.4322899999997</v>
      </c>
      <c r="BV680" s="21">
        <v>4506.8417799999997</v>
      </c>
      <c r="BW680" s="21">
        <v>4647.5419300000003</v>
      </c>
      <c r="BX680" s="21">
        <v>1811.0048899999999</v>
      </c>
      <c r="BY680" s="21">
        <v>1651.6781900000001</v>
      </c>
      <c r="BZ680" s="21">
        <v>1983.2251000000001</v>
      </c>
      <c r="CA680" s="21">
        <v>1892.93613</v>
      </c>
      <c r="CB680" s="21">
        <v>1935.4749400000001</v>
      </c>
      <c r="CC680" s="21">
        <v>2226.8346200000001</v>
      </c>
      <c r="CD680" s="21">
        <v>2066.63528</v>
      </c>
      <c r="CE680" s="21">
        <v>2410.9895299999998</v>
      </c>
      <c r="CF680" s="21">
        <v>2315.40976</v>
      </c>
      <c r="CG680" s="21">
        <v>2376.78937</v>
      </c>
      <c r="CH680" s="21">
        <v>2720.6021799999999</v>
      </c>
      <c r="CI680" s="21">
        <v>2552.5729200000001</v>
      </c>
      <c r="CJ680" s="21">
        <v>2925.5918099999999</v>
      </c>
      <c r="CK680" s="21">
        <v>2820.4921100000001</v>
      </c>
      <c r="CL680" s="21">
        <v>2906.9896800000001</v>
      </c>
      <c r="CM680" s="21">
        <v>2872.90022</v>
      </c>
      <c r="CN680" s="21">
        <v>2707.9038599999999</v>
      </c>
      <c r="CO680" s="21">
        <v>3081.86267</v>
      </c>
      <c r="CP680" s="21">
        <v>2975.6546899999998</v>
      </c>
      <c r="CQ680" s="21">
        <v>3072.6521200000002</v>
      </c>
      <c r="CR680" s="21">
        <v>3081.02088</v>
      </c>
      <c r="CS680" s="21">
        <v>2911.0231699999999</v>
      </c>
      <c r="CT680" s="21">
        <v>3299.9369900000002</v>
      </c>
      <c r="CU680" s="21">
        <v>3189.0175100000001</v>
      </c>
      <c r="CV680" s="21">
        <v>3295.5525400000001</v>
      </c>
      <c r="CW680" s="21">
        <v>3094.9131200000002</v>
      </c>
      <c r="CX680" s="21">
        <v>2929.9581600000001</v>
      </c>
      <c r="CY680" s="21">
        <v>3310.5693700000002</v>
      </c>
      <c r="CZ680" s="21">
        <v>3201.5976500000002</v>
      </c>
      <c r="DA680" s="21">
        <v>3310.5564899999999</v>
      </c>
      <c r="DB680" s="21">
        <v>3169.69967</v>
      </c>
      <c r="DC680" s="21">
        <v>3004.7230800000002</v>
      </c>
      <c r="DD680" s="21">
        <v>3386.2916100000002</v>
      </c>
      <c r="DE680" s="21">
        <v>3276.7359999999999</v>
      </c>
      <c r="DF680" s="21">
        <v>3388.0603000000001</v>
      </c>
      <c r="DG680" s="21">
        <v>4088.6269299999999</v>
      </c>
      <c r="DH680" s="21">
        <v>3874.99062</v>
      </c>
      <c r="DI680" s="21">
        <v>4368.2788899999996</v>
      </c>
      <c r="DJ680" s="21">
        <v>4226.6765400000004</v>
      </c>
      <c r="DK680" s="21">
        <v>4368.0025900000001</v>
      </c>
      <c r="DL680" s="21">
        <v>2549.6411800000001</v>
      </c>
      <c r="DM680" s="21">
        <v>2409.3921399999999</v>
      </c>
      <c r="DN680" s="21">
        <v>2729.9340400000001</v>
      </c>
      <c r="DO680" s="21">
        <v>2638.3182000000002</v>
      </c>
      <c r="DP680" s="21">
        <v>2723.3856799999999</v>
      </c>
      <c r="DQ680" s="21">
        <v>1614.7523000000001</v>
      </c>
      <c r="DR680" s="21">
        <v>1430.06224</v>
      </c>
      <c r="DS680" s="21">
        <v>1797.55323</v>
      </c>
      <c r="DT680" s="21">
        <v>1694.27178</v>
      </c>
      <c r="DU680" s="21">
        <v>1716.22262</v>
      </c>
      <c r="DV680" s="21">
        <v>1991.4091800000001</v>
      </c>
      <c r="DW680" s="21">
        <v>1839.74955</v>
      </c>
      <c r="DX680" s="21">
        <v>2162.7436600000001</v>
      </c>
      <c r="DY680" s="21">
        <v>2073.5421299999998</v>
      </c>
      <c r="DZ680" s="21">
        <v>2126.4315999999999</v>
      </c>
      <c r="EA680" s="21">
        <v>2574.2864199999999</v>
      </c>
      <c r="EB680" s="21">
        <v>2441.5961200000002</v>
      </c>
      <c r="EC680" s="21">
        <v>2749.5794599999999</v>
      </c>
      <c r="ED680" s="21">
        <v>2660.9985999999999</v>
      </c>
      <c r="EE680" s="21">
        <v>2751.5219099999999</v>
      </c>
    </row>
    <row r="681" spans="2:135" x14ac:dyDescent="0.25">
      <c r="B681" s="39" t="s">
        <v>834</v>
      </c>
      <c r="C681" s="21">
        <v>58428.343639999999</v>
      </c>
      <c r="D681" s="21">
        <v>57175.229639999998</v>
      </c>
      <c r="E681" s="21">
        <v>61101.280989999999</v>
      </c>
      <c r="F681" s="21">
        <v>59800.334000000003</v>
      </c>
      <c r="G681" s="21">
        <v>62402.04378</v>
      </c>
      <c r="H681" s="21">
        <v>111695.26817</v>
      </c>
      <c r="I681" s="21">
        <v>109299.81705</v>
      </c>
      <c r="J681" s="21">
        <v>116805.05366999999</v>
      </c>
      <c r="K681" s="21">
        <v>114318.07030000001</v>
      </c>
      <c r="L681" s="21">
        <v>119291.62887</v>
      </c>
      <c r="M681" s="21">
        <v>109384.1912</v>
      </c>
      <c r="N681" s="21">
        <v>107038.30029</v>
      </c>
      <c r="O681" s="21">
        <v>114388.28423</v>
      </c>
      <c r="P681" s="21">
        <v>111952.78456</v>
      </c>
      <c r="Q681" s="21">
        <v>116823.32496</v>
      </c>
      <c r="R681" s="21">
        <v>777.17529999999999</v>
      </c>
      <c r="S681" s="21">
        <v>760.13064999999995</v>
      </c>
      <c r="T681" s="21">
        <v>814.33052999999995</v>
      </c>
      <c r="U681" s="21">
        <v>796.62190999999996</v>
      </c>
      <c r="V681" s="21">
        <v>828.32947000000001</v>
      </c>
      <c r="W681" s="21">
        <v>998.38206000000002</v>
      </c>
      <c r="X681" s="21">
        <v>976.48609999999996</v>
      </c>
      <c r="Y681" s="21">
        <v>1045.9649999999999</v>
      </c>
      <c r="Z681" s="21">
        <v>1023.3637199999999</v>
      </c>
      <c r="AA681" s="21">
        <v>1065.1757299999999</v>
      </c>
      <c r="AB681" s="21">
        <v>107482.85145</v>
      </c>
      <c r="AC681" s="21">
        <v>105177.75029</v>
      </c>
      <c r="AD681" s="21">
        <v>112399.97336</v>
      </c>
      <c r="AE681" s="21">
        <v>110006.75584</v>
      </c>
      <c r="AF681" s="21">
        <v>114792.73312999999</v>
      </c>
      <c r="AG681" s="21">
        <v>-0.30198000000000003</v>
      </c>
      <c r="AH681" s="21">
        <v>-0.29649999999999999</v>
      </c>
      <c r="AI681" s="21">
        <v>-0.30891999999999997</v>
      </c>
      <c r="AJ681" s="21">
        <v>455.37587000000002</v>
      </c>
      <c r="AK681" s="21">
        <v>445.50254000000001</v>
      </c>
      <c r="AL681" s="21">
        <v>476.75670000000002</v>
      </c>
      <c r="AM681" s="21">
        <v>466.17221000000001</v>
      </c>
      <c r="AN681" s="21">
        <v>483.82398999999998</v>
      </c>
      <c r="AO681" s="21">
        <v>664.24540000000002</v>
      </c>
      <c r="AP681" s="21">
        <v>649.84356000000002</v>
      </c>
      <c r="AQ681" s="21">
        <v>695.25505999999996</v>
      </c>
      <c r="AR681" s="21">
        <v>679.99431000000004</v>
      </c>
      <c r="AS681" s="21">
        <v>707.20703000000003</v>
      </c>
      <c r="AT681" s="21">
        <v>1167.3284200000001</v>
      </c>
      <c r="AU681" s="21">
        <v>1142.02628</v>
      </c>
      <c r="AV681" s="21">
        <v>1221.5744400000001</v>
      </c>
      <c r="AW681" s="21">
        <v>1195.0213200000001</v>
      </c>
      <c r="AX681" s="21">
        <v>1244.59698</v>
      </c>
      <c r="AY681" s="21">
        <v>1527.7419299999999</v>
      </c>
      <c r="AZ681" s="21">
        <v>1494.6194499999999</v>
      </c>
      <c r="BA681" s="21">
        <v>1598.58654</v>
      </c>
      <c r="BB681" s="21">
        <v>1563.9349500000001</v>
      </c>
      <c r="BC681" s="21">
        <v>1630.07311</v>
      </c>
      <c r="BD681" s="21">
        <v>1565.85202</v>
      </c>
      <c r="BE681" s="21">
        <v>1531.90741</v>
      </c>
      <c r="BF681" s="21">
        <v>1638.41958</v>
      </c>
      <c r="BG681" s="21">
        <v>1602.99981</v>
      </c>
      <c r="BH681" s="21">
        <v>1670.82329</v>
      </c>
      <c r="BI681" s="21">
        <v>-24312.951659999999</v>
      </c>
      <c r="BJ681" s="21">
        <v>-23785.791720000001</v>
      </c>
      <c r="BK681" s="21">
        <v>-25437.115430000002</v>
      </c>
      <c r="BL681" s="21">
        <v>-24890.039339999999</v>
      </c>
      <c r="BM681" s="21">
        <v>-25984.054169999999</v>
      </c>
      <c r="BN681" s="21">
        <v>524.28345000000002</v>
      </c>
      <c r="BO681" s="21">
        <v>512.78492000000006</v>
      </c>
      <c r="BP681" s="21">
        <v>549.60380999999995</v>
      </c>
      <c r="BQ681" s="21">
        <v>537.40219000000002</v>
      </c>
      <c r="BR681" s="21">
        <v>556.59113000000002</v>
      </c>
      <c r="BS681" s="21">
        <v>1405.5799099999999</v>
      </c>
      <c r="BT681" s="21">
        <v>1375.0995700000001</v>
      </c>
      <c r="BU681" s="21">
        <v>1471.1226099999999</v>
      </c>
      <c r="BV681" s="21">
        <v>1438.9284600000001</v>
      </c>
      <c r="BW681" s="21">
        <v>1496.4652900000001</v>
      </c>
      <c r="BX681" s="21">
        <v>685.42547000000002</v>
      </c>
      <c r="BY681" s="21">
        <v>670.39295000000004</v>
      </c>
      <c r="BZ681" s="21">
        <v>718.31349</v>
      </c>
      <c r="CA681" s="21">
        <v>702.57631000000003</v>
      </c>
      <c r="CB681" s="21">
        <v>729.53935999999999</v>
      </c>
      <c r="CC681" s="21">
        <v>759.50343999999996</v>
      </c>
      <c r="CD681" s="21">
        <v>742.84631999999999</v>
      </c>
      <c r="CE681" s="21">
        <v>795.86671999999999</v>
      </c>
      <c r="CF681" s="21">
        <v>778.50786000000005</v>
      </c>
      <c r="CG681" s="21">
        <v>809.06385999999998</v>
      </c>
      <c r="CH681" s="21">
        <v>814.50161000000003</v>
      </c>
      <c r="CI681" s="21">
        <v>796.63833</v>
      </c>
      <c r="CJ681" s="21">
        <v>853.44989999999996</v>
      </c>
      <c r="CK681" s="21">
        <v>834.88220000000001</v>
      </c>
      <c r="CL681" s="21">
        <v>868.07321999999999</v>
      </c>
      <c r="CM681" s="21">
        <v>916.93154000000004</v>
      </c>
      <c r="CN681" s="21">
        <v>896.82186999999999</v>
      </c>
      <c r="CO681" s="21">
        <v>960.69093999999996</v>
      </c>
      <c r="CP681" s="21">
        <v>939.87513999999999</v>
      </c>
      <c r="CQ681" s="21">
        <v>977.84392000000003</v>
      </c>
      <c r="CR681" s="21">
        <v>1017.06982</v>
      </c>
      <c r="CS681" s="21">
        <v>994.76399000000004</v>
      </c>
      <c r="CT681" s="21">
        <v>1065.5655999999999</v>
      </c>
      <c r="CU681" s="21">
        <v>1042.51909</v>
      </c>
      <c r="CV681" s="21">
        <v>1084.97558</v>
      </c>
      <c r="CW681" s="21">
        <v>1021.40898</v>
      </c>
      <c r="CX681" s="21">
        <v>999.00800000000004</v>
      </c>
      <c r="CY681" s="21">
        <v>1070.08853</v>
      </c>
      <c r="CZ681" s="21">
        <v>1046.9668200000001</v>
      </c>
      <c r="DA681" s="21">
        <v>1089.7887800000001</v>
      </c>
      <c r="DB681" s="21">
        <v>1010.04005</v>
      </c>
      <c r="DC681" s="21">
        <v>987.88841000000002</v>
      </c>
      <c r="DD681" s="21">
        <v>1058.18316</v>
      </c>
      <c r="DE681" s="21">
        <v>1035.31342</v>
      </c>
      <c r="DF681" s="21">
        <v>1077.68903</v>
      </c>
      <c r="DG681" s="21">
        <v>1283.96543</v>
      </c>
      <c r="DH681" s="21">
        <v>1255.8062</v>
      </c>
      <c r="DI681" s="21">
        <v>1345.1745900000001</v>
      </c>
      <c r="DJ681" s="21">
        <v>1316.0929900000001</v>
      </c>
      <c r="DK681" s="21">
        <v>1369.8579099999999</v>
      </c>
      <c r="DL681" s="21">
        <v>730.54187000000002</v>
      </c>
      <c r="DM681" s="21">
        <v>714.51999000000001</v>
      </c>
      <c r="DN681" s="21">
        <v>765.42561999999998</v>
      </c>
      <c r="DO681" s="21">
        <v>748.82159999999999</v>
      </c>
      <c r="DP681" s="21">
        <v>778.93640000000005</v>
      </c>
      <c r="DQ681" s="21">
        <v>700.88376000000005</v>
      </c>
      <c r="DR681" s="21">
        <v>685.68701999999996</v>
      </c>
      <c r="DS681" s="21">
        <v>733.87373000000002</v>
      </c>
      <c r="DT681" s="21">
        <v>717.49570000000006</v>
      </c>
      <c r="DU681" s="21">
        <v>743.94626000000005</v>
      </c>
      <c r="DV681" s="21">
        <v>707.34916999999996</v>
      </c>
      <c r="DW681" s="21">
        <v>691.83587</v>
      </c>
      <c r="DX681" s="21">
        <v>741.23532999999998</v>
      </c>
      <c r="DY681" s="21">
        <v>725.04858000000002</v>
      </c>
      <c r="DZ681" s="21">
        <v>753.35217999999998</v>
      </c>
      <c r="EA681" s="21">
        <v>855.10032000000001</v>
      </c>
      <c r="EB681" s="21">
        <v>836.34675000000004</v>
      </c>
      <c r="EC681" s="21">
        <v>895.84209999999996</v>
      </c>
      <c r="ED681" s="21">
        <v>876.49675999999999</v>
      </c>
      <c r="EE681" s="21">
        <v>912.48269000000005</v>
      </c>
    </row>
    <row r="682" spans="2:135" x14ac:dyDescent="0.25">
      <c r="B682" s="39" t="s">
        <v>835</v>
      </c>
      <c r="C682" s="21">
        <v>37274.390789999998</v>
      </c>
      <c r="D682" s="21">
        <v>36474.966090000002</v>
      </c>
      <c r="E682" s="21">
        <v>38979.592490000003</v>
      </c>
      <c r="F682" s="21">
        <v>38149.652710000002</v>
      </c>
      <c r="G682" s="21">
        <v>39809.41476</v>
      </c>
      <c r="H682" s="21">
        <v>35424.419070000004</v>
      </c>
      <c r="I682" s="21">
        <v>34664.696069999998</v>
      </c>
      <c r="J682" s="21">
        <v>37044.999649999998</v>
      </c>
      <c r="K682" s="21">
        <v>36256.246980000004</v>
      </c>
      <c r="L682" s="21">
        <v>37833.622869999999</v>
      </c>
      <c r="M682" s="21">
        <v>17905.39702</v>
      </c>
      <c r="N682" s="21">
        <v>17521.391729999999</v>
      </c>
      <c r="O682" s="21">
        <v>18724.53067</v>
      </c>
      <c r="P682" s="21">
        <v>18325.857080000002</v>
      </c>
      <c r="Q682" s="21">
        <v>19123.129140000001</v>
      </c>
      <c r="R682" s="21">
        <v>233.55856</v>
      </c>
      <c r="S682" s="21">
        <v>228.43608</v>
      </c>
      <c r="T682" s="21">
        <v>244.88306</v>
      </c>
      <c r="U682" s="21">
        <v>239.40273999999999</v>
      </c>
      <c r="V682" s="21">
        <v>247.47742</v>
      </c>
      <c r="W682" s="21">
        <v>83.09469</v>
      </c>
      <c r="X682" s="21">
        <v>81.272090000000006</v>
      </c>
      <c r="Y682" s="21">
        <v>87.274590000000003</v>
      </c>
      <c r="Z682" s="21">
        <v>85.173950000000005</v>
      </c>
      <c r="AA682" s="21">
        <v>86.710539999999995</v>
      </c>
      <c r="AB682" s="21">
        <v>17736.402419999999</v>
      </c>
      <c r="AC682" s="21">
        <v>17356.023590000001</v>
      </c>
      <c r="AD682" s="21">
        <v>18547.806769999999</v>
      </c>
      <c r="AE682" s="21">
        <v>18152.887309999998</v>
      </c>
      <c r="AF682" s="21">
        <v>18942.650689999999</v>
      </c>
      <c r="AG682" s="21">
        <v>-0.21431</v>
      </c>
      <c r="AH682" s="21">
        <v>-0.21074000000000001</v>
      </c>
      <c r="AI682" s="21">
        <v>-0.21918000000000001</v>
      </c>
      <c r="AJ682" s="21">
        <v>276.29061000000002</v>
      </c>
      <c r="AK682" s="21">
        <v>270.29986000000002</v>
      </c>
      <c r="AL682" s="21">
        <v>289.29807</v>
      </c>
      <c r="AM682" s="21">
        <v>282.84115000000003</v>
      </c>
      <c r="AN682" s="21">
        <v>293.04946000000001</v>
      </c>
      <c r="AO682" s="21">
        <v>171.04811000000001</v>
      </c>
      <c r="AP682" s="21">
        <v>167.33899</v>
      </c>
      <c r="AQ682" s="21">
        <v>179.17827</v>
      </c>
      <c r="AR682" s="21">
        <v>175.10368</v>
      </c>
      <c r="AS682" s="21">
        <v>180.72988000000001</v>
      </c>
      <c r="AT682" s="21">
        <v>-288.83828999999997</v>
      </c>
      <c r="AU682" s="21">
        <v>-282.57862999999998</v>
      </c>
      <c r="AV682" s="21">
        <v>-301.92932999999999</v>
      </c>
      <c r="AW682" s="21">
        <v>-295.69029999999998</v>
      </c>
      <c r="AX682" s="21">
        <v>-310.87729999999999</v>
      </c>
      <c r="AY682" s="21">
        <v>-232.59386000000001</v>
      </c>
      <c r="AZ682" s="21">
        <v>-227.55184</v>
      </c>
      <c r="BA682" s="21">
        <v>-243.12307999999999</v>
      </c>
      <c r="BB682" s="21">
        <v>-238.10398000000001</v>
      </c>
      <c r="BC682" s="21">
        <v>-250.43673000000001</v>
      </c>
      <c r="BD682" s="21">
        <v>-79.330830000000006</v>
      </c>
      <c r="BE682" s="21">
        <v>-77.611819999999994</v>
      </c>
      <c r="BF682" s="21">
        <v>-82.78331</v>
      </c>
      <c r="BG682" s="21">
        <v>-81.212710000000001</v>
      </c>
      <c r="BH682" s="21">
        <v>-86.684340000000006</v>
      </c>
      <c r="BI682" s="21">
        <v>-298.70039000000003</v>
      </c>
      <c r="BJ682" s="21">
        <v>-292.22388999999998</v>
      </c>
      <c r="BK682" s="21">
        <v>-312.51146999999997</v>
      </c>
      <c r="BL682" s="21">
        <v>-305.79029000000003</v>
      </c>
      <c r="BM682" s="21">
        <v>-319.23097000000001</v>
      </c>
      <c r="BN682" s="21">
        <v>396.1567</v>
      </c>
      <c r="BO682" s="21">
        <v>387.46814000000001</v>
      </c>
      <c r="BP682" s="21">
        <v>415.26506999999998</v>
      </c>
      <c r="BQ682" s="21">
        <v>406.06943999999999</v>
      </c>
      <c r="BR682" s="21">
        <v>420.44276000000002</v>
      </c>
      <c r="BS682" s="21">
        <v>295.85755</v>
      </c>
      <c r="BT682" s="21">
        <v>289.44058000000001</v>
      </c>
      <c r="BU682" s="21">
        <v>309.98743000000002</v>
      </c>
      <c r="BV682" s="21">
        <v>302.87725999999998</v>
      </c>
      <c r="BW682" s="21">
        <v>311.80707000000001</v>
      </c>
      <c r="BX682" s="21">
        <v>359.86192</v>
      </c>
      <c r="BY682" s="21">
        <v>351.96940000000001</v>
      </c>
      <c r="BZ682" s="21">
        <v>377.21364</v>
      </c>
      <c r="CA682" s="21">
        <v>368.86648000000002</v>
      </c>
      <c r="CB682" s="21">
        <v>382.07301999999999</v>
      </c>
      <c r="CC682" s="21">
        <v>256.49795999999998</v>
      </c>
      <c r="CD682" s="21">
        <v>250.87235999999999</v>
      </c>
      <c r="CE682" s="21">
        <v>268.93898000000002</v>
      </c>
      <c r="CF682" s="21">
        <v>262.91613999999998</v>
      </c>
      <c r="CG682" s="21">
        <v>271.73158000000001</v>
      </c>
      <c r="CH682" s="21">
        <v>45.324910000000003</v>
      </c>
      <c r="CI682" s="21">
        <v>44.330599999999997</v>
      </c>
      <c r="CJ682" s="21">
        <v>47.763849999999998</v>
      </c>
      <c r="CK682" s="21">
        <v>46.459090000000003</v>
      </c>
      <c r="CL682" s="21">
        <v>45.982289999999999</v>
      </c>
      <c r="CM682" s="21">
        <v>-4.0410399999999997</v>
      </c>
      <c r="CN682" s="21">
        <v>-3.9526699999999999</v>
      </c>
      <c r="CO682" s="21">
        <v>-3.9621599999999999</v>
      </c>
      <c r="CP682" s="21">
        <v>-4.1421000000000001</v>
      </c>
      <c r="CQ682" s="21">
        <v>-6.6619900000000003</v>
      </c>
      <c r="CR682" s="21">
        <v>34.35557</v>
      </c>
      <c r="CS682" s="21">
        <v>33.601849999999999</v>
      </c>
      <c r="CT682" s="21">
        <v>36.250140000000002</v>
      </c>
      <c r="CU682" s="21">
        <v>35.215269999999997</v>
      </c>
      <c r="CV682" s="21">
        <v>34.423029999999997</v>
      </c>
      <c r="CW682" s="21">
        <v>22.48508</v>
      </c>
      <c r="CX682" s="21">
        <v>21.991710000000001</v>
      </c>
      <c r="CY682" s="21">
        <v>23.802810000000001</v>
      </c>
      <c r="CZ682" s="21">
        <v>23.047750000000001</v>
      </c>
      <c r="DA682" s="21">
        <v>21.860430000000001</v>
      </c>
      <c r="DB682" s="21">
        <v>45.948909999999998</v>
      </c>
      <c r="DC682" s="21">
        <v>44.940950000000001</v>
      </c>
      <c r="DD682" s="21">
        <v>48.377670000000002</v>
      </c>
      <c r="DE682" s="21">
        <v>47.098700000000001</v>
      </c>
      <c r="DF682" s="21">
        <v>47.006419999999999</v>
      </c>
      <c r="DG682" s="21">
        <v>84.257279999999994</v>
      </c>
      <c r="DH682" s="21">
        <v>82.409109999999998</v>
      </c>
      <c r="DI682" s="21">
        <v>88.574240000000003</v>
      </c>
      <c r="DJ682" s="21">
        <v>86.365650000000002</v>
      </c>
      <c r="DK682" s="21">
        <v>87.32423</v>
      </c>
      <c r="DL682" s="21">
        <v>-93.847089999999994</v>
      </c>
      <c r="DM682" s="21">
        <v>-91.789119999999997</v>
      </c>
      <c r="DN682" s="21">
        <v>-98.057699999999997</v>
      </c>
      <c r="DO682" s="21">
        <v>-96.19529</v>
      </c>
      <c r="DP682" s="21">
        <v>-102.3565</v>
      </c>
      <c r="DQ682" s="21">
        <v>509.95026999999999</v>
      </c>
      <c r="DR682" s="21">
        <v>498.89301999999998</v>
      </c>
      <c r="DS682" s="21">
        <v>533.94173000000001</v>
      </c>
      <c r="DT682" s="21">
        <v>522.03691000000003</v>
      </c>
      <c r="DU682" s="21">
        <v>540.98943999999995</v>
      </c>
      <c r="DV682" s="21">
        <v>292.96449000000001</v>
      </c>
      <c r="DW682" s="21">
        <v>286.53915000000001</v>
      </c>
      <c r="DX682" s="21">
        <v>307.12373000000002</v>
      </c>
      <c r="DY682" s="21">
        <v>300.29514</v>
      </c>
      <c r="DZ682" s="21">
        <v>310.79763000000003</v>
      </c>
      <c r="EA682" s="21">
        <v>66.09084</v>
      </c>
      <c r="EB682" s="21">
        <v>64.641199999999998</v>
      </c>
      <c r="EC682" s="21">
        <v>69.421840000000003</v>
      </c>
      <c r="ED682" s="21">
        <v>67.744609999999994</v>
      </c>
      <c r="EE682" s="21">
        <v>68.968119999999999</v>
      </c>
    </row>
    <row r="683" spans="2:135" x14ac:dyDescent="0.25">
      <c r="B683" s="39" t="s">
        <v>836</v>
      </c>
      <c r="C683" s="21">
        <v>49149.871590000002</v>
      </c>
      <c r="D683" s="21">
        <v>48095.753190000003</v>
      </c>
      <c r="E683" s="21">
        <v>51398.344149999997</v>
      </c>
      <c r="F683" s="21">
        <v>50303.988669999999</v>
      </c>
      <c r="G683" s="21">
        <v>52492.54466</v>
      </c>
      <c r="H683" s="21">
        <v>101560.72757</v>
      </c>
      <c r="I683" s="21">
        <v>99382.624930000005</v>
      </c>
      <c r="J683" s="21">
        <v>106206.88261</v>
      </c>
      <c r="K683" s="21">
        <v>103945.55279</v>
      </c>
      <c r="L683" s="21">
        <v>108467.8413</v>
      </c>
      <c r="M683" s="21">
        <v>65711.5435</v>
      </c>
      <c r="N683" s="21">
        <v>64302.271189999999</v>
      </c>
      <c r="O683" s="21">
        <v>68717.706210000004</v>
      </c>
      <c r="P683" s="21">
        <v>67254.60226</v>
      </c>
      <c r="Q683" s="21">
        <v>70180.534459999995</v>
      </c>
      <c r="R683" s="21">
        <v>766.62562000000003</v>
      </c>
      <c r="S683" s="21">
        <v>749.81233999999995</v>
      </c>
      <c r="T683" s="21">
        <v>803.27274999999997</v>
      </c>
      <c r="U683" s="21">
        <v>785.80825000000004</v>
      </c>
      <c r="V683" s="21">
        <v>817.22105999999997</v>
      </c>
      <c r="W683" s="21">
        <v>530.89670000000001</v>
      </c>
      <c r="X683" s="21">
        <v>519.25325999999995</v>
      </c>
      <c r="Y683" s="21">
        <v>556.35524999999996</v>
      </c>
      <c r="Z683" s="21">
        <v>544.18089999999995</v>
      </c>
      <c r="AA683" s="21">
        <v>565.28015000000005</v>
      </c>
      <c r="AB683" s="21">
        <v>65185.715120000001</v>
      </c>
      <c r="AC683" s="21">
        <v>63787.727760000002</v>
      </c>
      <c r="AD683" s="21">
        <v>68167.829039999997</v>
      </c>
      <c r="AE683" s="21">
        <v>66716.401270000002</v>
      </c>
      <c r="AF683" s="21">
        <v>69618.979200000002</v>
      </c>
      <c r="AG683" s="21">
        <v>-0.29502</v>
      </c>
      <c r="AH683" s="21">
        <v>-0.28971000000000002</v>
      </c>
      <c r="AI683" s="21">
        <v>-0.30182999999999999</v>
      </c>
      <c r="AJ683" s="21">
        <v>494.68378000000001</v>
      </c>
      <c r="AK683" s="21">
        <v>483.95828</v>
      </c>
      <c r="AL683" s="21">
        <v>517.87270999999998</v>
      </c>
      <c r="AM683" s="21">
        <v>506.41205000000002</v>
      </c>
      <c r="AN683" s="21">
        <v>525.99226999999996</v>
      </c>
      <c r="AO683" s="21">
        <v>670.33393999999998</v>
      </c>
      <c r="AP683" s="21">
        <v>655.80010000000004</v>
      </c>
      <c r="AQ683" s="21">
        <v>701.61747000000003</v>
      </c>
      <c r="AR683" s="21">
        <v>686.22721000000001</v>
      </c>
      <c r="AS683" s="21">
        <v>713.86590999999999</v>
      </c>
      <c r="AT683" s="21">
        <v>194.11734999999999</v>
      </c>
      <c r="AU683" s="21">
        <v>189.90915000000001</v>
      </c>
      <c r="AV683" s="21">
        <v>203.41849999999999</v>
      </c>
      <c r="AW683" s="21">
        <v>198.72257999999999</v>
      </c>
      <c r="AX683" s="21">
        <v>204.77703</v>
      </c>
      <c r="AY683" s="21">
        <v>237.5762</v>
      </c>
      <c r="AZ683" s="21">
        <v>232.4248</v>
      </c>
      <c r="BA683" s="21">
        <v>248.83753999999999</v>
      </c>
      <c r="BB683" s="21">
        <v>243.20461</v>
      </c>
      <c r="BC683" s="21">
        <v>251.5943</v>
      </c>
      <c r="BD683" s="21">
        <v>751.71857999999997</v>
      </c>
      <c r="BE683" s="21">
        <v>735.42242999999996</v>
      </c>
      <c r="BF683" s="21">
        <v>786.70240999999999</v>
      </c>
      <c r="BG683" s="21">
        <v>769.55219</v>
      </c>
      <c r="BH683" s="21">
        <v>800.99005</v>
      </c>
      <c r="BI683" s="21">
        <v>25818.716710000001</v>
      </c>
      <c r="BJ683" s="21">
        <v>25258.908370000001</v>
      </c>
      <c r="BK683" s="21">
        <v>27012.502899999999</v>
      </c>
      <c r="BL683" s="21">
        <v>26431.54494</v>
      </c>
      <c r="BM683" s="21">
        <v>27593.314999999999</v>
      </c>
      <c r="BN683" s="21">
        <v>511.86997000000002</v>
      </c>
      <c r="BO683" s="21">
        <v>500.64368999999999</v>
      </c>
      <c r="BP683" s="21">
        <v>536.59113000000002</v>
      </c>
      <c r="BQ683" s="21">
        <v>524.67810999999995</v>
      </c>
      <c r="BR683" s="21">
        <v>543.55893000000003</v>
      </c>
      <c r="BS683" s="21">
        <v>1286.7809199999999</v>
      </c>
      <c r="BT683" s="21">
        <v>1258.8766499999999</v>
      </c>
      <c r="BU683" s="21">
        <v>1346.8251</v>
      </c>
      <c r="BV683" s="21">
        <v>1317.3109199999999</v>
      </c>
      <c r="BW683" s="21">
        <v>1369.8399099999999</v>
      </c>
      <c r="BX683" s="21">
        <v>784.99585999999999</v>
      </c>
      <c r="BY683" s="21">
        <v>767.77964999999995</v>
      </c>
      <c r="BZ683" s="21">
        <v>822.58376999999996</v>
      </c>
      <c r="CA683" s="21">
        <v>804.63816999999995</v>
      </c>
      <c r="CB683" s="21">
        <v>836.26093000000003</v>
      </c>
      <c r="CC683" s="21">
        <v>804.95068000000003</v>
      </c>
      <c r="CD683" s="21">
        <v>787.29684999999995</v>
      </c>
      <c r="CE683" s="21">
        <v>843.45399999999995</v>
      </c>
      <c r="CF683" s="21">
        <v>825.09229000000005</v>
      </c>
      <c r="CG683" s="21">
        <v>857.87440000000004</v>
      </c>
      <c r="CH683" s="21">
        <v>532.69626000000005</v>
      </c>
      <c r="CI683" s="21">
        <v>521.01331000000005</v>
      </c>
      <c r="CJ683" s="21">
        <v>558.30300999999997</v>
      </c>
      <c r="CK683" s="21">
        <v>546.02549999999997</v>
      </c>
      <c r="CL683" s="21">
        <v>566.8202</v>
      </c>
      <c r="CM683" s="21">
        <v>473.52330000000001</v>
      </c>
      <c r="CN683" s="21">
        <v>463.13810000000001</v>
      </c>
      <c r="CO683" s="21">
        <v>496.29669000000001</v>
      </c>
      <c r="CP683" s="21">
        <v>485.37189999999998</v>
      </c>
      <c r="CQ683" s="21">
        <v>503.71604000000002</v>
      </c>
      <c r="CR683" s="21">
        <v>489.3218</v>
      </c>
      <c r="CS683" s="21">
        <v>478.59012000000001</v>
      </c>
      <c r="CT683" s="21">
        <v>512.84155999999996</v>
      </c>
      <c r="CU683" s="21">
        <v>501.56571000000002</v>
      </c>
      <c r="CV683" s="21">
        <v>520.63079000000005</v>
      </c>
      <c r="CW683" s="21">
        <v>442.68684999999999</v>
      </c>
      <c r="CX683" s="21">
        <v>432.97795000000002</v>
      </c>
      <c r="CY683" s="21">
        <v>463.97935000000001</v>
      </c>
      <c r="CZ683" s="21">
        <v>453.76384999999999</v>
      </c>
      <c r="DA683" s="21">
        <v>470.90823999999998</v>
      </c>
      <c r="DB683" s="21">
        <v>519.84022000000004</v>
      </c>
      <c r="DC683" s="21">
        <v>508.43925999999999</v>
      </c>
      <c r="DD683" s="21">
        <v>544.78413999999998</v>
      </c>
      <c r="DE683" s="21">
        <v>532.84776999999997</v>
      </c>
      <c r="DF683" s="21">
        <v>553.49558000000002</v>
      </c>
      <c r="DG683" s="21">
        <v>729.74027000000001</v>
      </c>
      <c r="DH683" s="21">
        <v>713.73586999999998</v>
      </c>
      <c r="DI683" s="21">
        <v>764.71878000000004</v>
      </c>
      <c r="DJ683" s="21">
        <v>747.99995999999999</v>
      </c>
      <c r="DK683" s="21">
        <v>777.22671000000003</v>
      </c>
      <c r="DL683" s="21">
        <v>293.72169000000002</v>
      </c>
      <c r="DM683" s="21">
        <v>287.27981</v>
      </c>
      <c r="DN683" s="21">
        <v>307.93245999999999</v>
      </c>
      <c r="DO683" s="21">
        <v>301.07127000000003</v>
      </c>
      <c r="DP683" s="21">
        <v>311.82751000000002</v>
      </c>
      <c r="DQ683" s="21">
        <v>693.61905000000002</v>
      </c>
      <c r="DR683" s="21">
        <v>678.57980999999995</v>
      </c>
      <c r="DS683" s="21">
        <v>726.25923</v>
      </c>
      <c r="DT683" s="21">
        <v>710.05880999999999</v>
      </c>
      <c r="DU683" s="21">
        <v>736.47505999999998</v>
      </c>
      <c r="DV683" s="21">
        <v>818.55381</v>
      </c>
      <c r="DW683" s="21">
        <v>800.60166000000004</v>
      </c>
      <c r="DX683" s="21">
        <v>857.69115999999997</v>
      </c>
      <c r="DY683" s="21">
        <v>839.03579000000002</v>
      </c>
      <c r="DZ683" s="21">
        <v>872.49802</v>
      </c>
      <c r="EA683" s="21">
        <v>451.45150000000001</v>
      </c>
      <c r="EB683" s="21">
        <v>441.55043999999998</v>
      </c>
      <c r="EC683" s="21">
        <v>473.09037999999998</v>
      </c>
      <c r="ED683" s="21">
        <v>462.74781000000002</v>
      </c>
      <c r="EE683" s="21">
        <v>480.83945999999997</v>
      </c>
    </row>
    <row r="684" spans="2:135" x14ac:dyDescent="0.25">
      <c r="B684" s="39" t="s">
        <v>837</v>
      </c>
      <c r="C684" s="21">
        <v>135.71349000000001</v>
      </c>
      <c r="D684" s="21">
        <v>132.80284</v>
      </c>
      <c r="E684" s="21">
        <v>141.92201</v>
      </c>
      <c r="F684" s="21">
        <v>138.90026</v>
      </c>
      <c r="G684" s="21">
        <v>144.94334000000001</v>
      </c>
      <c r="H684" s="21">
        <v>28903.566650000001</v>
      </c>
      <c r="I684" s="21">
        <v>28283.691859999999</v>
      </c>
      <c r="J684" s="21">
        <v>30225.834169999998</v>
      </c>
      <c r="K684" s="21">
        <v>29582.273430000001</v>
      </c>
      <c r="L684" s="21">
        <v>30869.289290000001</v>
      </c>
      <c r="M684" s="21">
        <v>-11602.00416</v>
      </c>
      <c r="N684" s="21">
        <v>-11353.1836</v>
      </c>
      <c r="O684" s="21">
        <v>-12132.771059999999</v>
      </c>
      <c r="P684" s="21">
        <v>-11874.44601</v>
      </c>
      <c r="Q684" s="21">
        <v>-12391.04744</v>
      </c>
      <c r="R684" s="21">
        <v>75.985889999999998</v>
      </c>
      <c r="S684" s="21">
        <v>71.801559999999995</v>
      </c>
      <c r="T684" s="21">
        <v>74.834119999999999</v>
      </c>
      <c r="U684" s="21">
        <v>79.826599999999999</v>
      </c>
      <c r="V684" s="21">
        <v>83.85566</v>
      </c>
      <c r="W684" s="21">
        <v>-355.56639000000001</v>
      </c>
      <c r="X684" s="21">
        <v>-350.05628000000002</v>
      </c>
      <c r="Y684" s="21">
        <v>-376.67187999999999</v>
      </c>
      <c r="Z684" s="21">
        <v>-362.74569000000002</v>
      </c>
      <c r="AA684" s="21">
        <v>-377.96091999999999</v>
      </c>
      <c r="AB684" s="21">
        <v>-10545.010270000001</v>
      </c>
      <c r="AC684" s="21">
        <v>-10318.859630000001</v>
      </c>
      <c r="AD684" s="21">
        <v>-11027.42304</v>
      </c>
      <c r="AE684" s="21">
        <v>-10792.627420000001</v>
      </c>
      <c r="AF684" s="21">
        <v>-11262.17376</v>
      </c>
      <c r="AG684" s="21">
        <v>6.9772400000000001</v>
      </c>
      <c r="AH684" s="21">
        <v>3.6939600000000001</v>
      </c>
      <c r="AI684" s="21">
        <v>9.0569400000000009</v>
      </c>
      <c r="AJ684" s="21">
        <v>57.015529999999998</v>
      </c>
      <c r="AK684" s="21">
        <v>53.506680000000003</v>
      </c>
      <c r="AL684" s="21">
        <v>55.196950000000001</v>
      </c>
      <c r="AM684" s="21">
        <v>59.818219999999997</v>
      </c>
      <c r="AN684" s="21">
        <v>63.125729999999997</v>
      </c>
      <c r="AO684" s="21">
        <v>124.85767</v>
      </c>
      <c r="AP684" s="21">
        <v>120.01836</v>
      </c>
      <c r="AQ684" s="21">
        <v>126.44034000000001</v>
      </c>
      <c r="AR684" s="21">
        <v>129.1634</v>
      </c>
      <c r="AS684" s="21">
        <v>135.43890999999999</v>
      </c>
      <c r="AT684" s="21">
        <v>-611.16756999999996</v>
      </c>
      <c r="AU684" s="21">
        <v>-600.21103000000005</v>
      </c>
      <c r="AV684" s="21">
        <v>-643.96375999999998</v>
      </c>
      <c r="AW684" s="21">
        <v>-624.27084000000002</v>
      </c>
      <c r="AX684" s="21">
        <v>-651.05598999999995</v>
      </c>
      <c r="AY684" s="21">
        <v>-975.60018000000002</v>
      </c>
      <c r="AZ684" s="21">
        <v>-956.42136000000005</v>
      </c>
      <c r="BA684" s="21">
        <v>-1024.4296899999999</v>
      </c>
      <c r="BB684" s="21">
        <v>-997.41516000000001</v>
      </c>
      <c r="BC684" s="21">
        <v>-1040.5870299999999</v>
      </c>
      <c r="BD684" s="21">
        <v>-756.80677000000003</v>
      </c>
      <c r="BE684" s="21">
        <v>-742.31620999999996</v>
      </c>
      <c r="BF684" s="21">
        <v>-795.69385</v>
      </c>
      <c r="BG684" s="21">
        <v>-773.55760999999995</v>
      </c>
      <c r="BH684" s="21">
        <v>-806.99609999999996</v>
      </c>
      <c r="BI684" s="21">
        <v>43522.021240000002</v>
      </c>
      <c r="BJ684" s="21">
        <v>42578.365100000003</v>
      </c>
      <c r="BK684" s="21">
        <v>45534.359360000002</v>
      </c>
      <c r="BL684" s="21">
        <v>44555.051800000001</v>
      </c>
      <c r="BM684" s="21">
        <v>46513.421049999997</v>
      </c>
      <c r="BN684" s="21">
        <v>-80.14931</v>
      </c>
      <c r="BO684" s="21">
        <v>-81.533860000000004</v>
      </c>
      <c r="BP684" s="21">
        <v>-91.135130000000004</v>
      </c>
      <c r="BQ684" s="21">
        <v>-79.926540000000003</v>
      </c>
      <c r="BR684" s="21">
        <v>-82.939440000000005</v>
      </c>
      <c r="BS684" s="21">
        <v>32.104239999999997</v>
      </c>
      <c r="BT684" s="21">
        <v>27.020299999999999</v>
      </c>
      <c r="BU684" s="21">
        <v>24.620819999999998</v>
      </c>
      <c r="BV684" s="21">
        <v>35.618070000000003</v>
      </c>
      <c r="BW684" s="21">
        <v>38.37717</v>
      </c>
      <c r="BX684" s="21">
        <v>191.37208000000001</v>
      </c>
      <c r="BY684" s="21">
        <v>184.21106</v>
      </c>
      <c r="BZ684" s="21">
        <v>194.21877000000001</v>
      </c>
      <c r="CA684" s="21">
        <v>198.08399</v>
      </c>
      <c r="CB684" s="21">
        <v>207.18960000000001</v>
      </c>
      <c r="CC684" s="21">
        <v>232.90508</v>
      </c>
      <c r="CD684" s="21">
        <v>224.99035000000001</v>
      </c>
      <c r="CE684" s="21">
        <v>238.65513000000001</v>
      </c>
      <c r="CF684" s="21">
        <v>240.92416</v>
      </c>
      <c r="CG684" s="21">
        <v>252.10549</v>
      </c>
      <c r="CH684" s="21">
        <v>-150.66519</v>
      </c>
      <c r="CI684" s="21">
        <v>-150.06193999999999</v>
      </c>
      <c r="CJ684" s="21">
        <v>-162.92165</v>
      </c>
      <c r="CK684" s="21">
        <v>-152.42993999999999</v>
      </c>
      <c r="CL684" s="21">
        <v>-158.61365000000001</v>
      </c>
      <c r="CM684" s="21">
        <v>-207.04631000000001</v>
      </c>
      <c r="CN684" s="21">
        <v>-204.96353999999999</v>
      </c>
      <c r="CO684" s="21">
        <v>-221.96341000000001</v>
      </c>
      <c r="CP684" s="21">
        <v>-210.64257000000001</v>
      </c>
      <c r="CQ684" s="21">
        <v>-219.54664</v>
      </c>
      <c r="CR684" s="21">
        <v>-358.21242999999998</v>
      </c>
      <c r="CS684" s="21">
        <v>-352.80975999999998</v>
      </c>
      <c r="CT684" s="21">
        <v>-380.26411000000002</v>
      </c>
      <c r="CU684" s="21">
        <v>-365.59706999999997</v>
      </c>
      <c r="CV684" s="21">
        <v>-381.28804000000002</v>
      </c>
      <c r="CW684" s="21">
        <v>-387.35149000000001</v>
      </c>
      <c r="CX684" s="21">
        <v>-381.17259999999999</v>
      </c>
      <c r="CY684" s="21">
        <v>-410.49283000000003</v>
      </c>
      <c r="CZ684" s="21">
        <v>-395.55495000000002</v>
      </c>
      <c r="DA684" s="21">
        <v>-412.58080999999999</v>
      </c>
      <c r="DB684" s="21">
        <v>-341.40665000000001</v>
      </c>
      <c r="DC684" s="21">
        <v>-336.26673</v>
      </c>
      <c r="DD684" s="21">
        <v>-361.94249000000002</v>
      </c>
      <c r="DE684" s="21">
        <v>-348.18189999999998</v>
      </c>
      <c r="DF684" s="21">
        <v>-363.00664</v>
      </c>
      <c r="DG684" s="21">
        <v>-393.83717000000001</v>
      </c>
      <c r="DH684" s="21">
        <v>-388.25090999999998</v>
      </c>
      <c r="DI684" s="21">
        <v>-417.96564000000001</v>
      </c>
      <c r="DJ684" s="21">
        <v>-401.20451000000003</v>
      </c>
      <c r="DK684" s="21">
        <v>-418.02945999999997</v>
      </c>
      <c r="DL684" s="21">
        <v>-254.97102000000001</v>
      </c>
      <c r="DM684" s="21">
        <v>-251.46270999999999</v>
      </c>
      <c r="DN684" s="21">
        <v>-270.93119000000002</v>
      </c>
      <c r="DO684" s="21">
        <v>-259.71933000000001</v>
      </c>
      <c r="DP684" s="21">
        <v>-270.54516000000001</v>
      </c>
      <c r="DQ684" s="21">
        <v>-76.857889999999998</v>
      </c>
      <c r="DR684" s="21">
        <v>-79.28725</v>
      </c>
      <c r="DS684" s="21">
        <v>-88.363349999999997</v>
      </c>
      <c r="DT684" s="21">
        <v>-76.033280000000005</v>
      </c>
      <c r="DU684" s="21">
        <v>-78.16104</v>
      </c>
      <c r="DV684" s="21">
        <v>274.76485000000002</v>
      </c>
      <c r="DW684" s="21">
        <v>266.01013999999998</v>
      </c>
      <c r="DX684" s="21">
        <v>282.44328999999999</v>
      </c>
      <c r="DY684" s="21">
        <v>283.61908</v>
      </c>
      <c r="DZ684" s="21">
        <v>296.53876000000002</v>
      </c>
      <c r="EA684" s="21">
        <v>-321.49513999999999</v>
      </c>
      <c r="EB684" s="21">
        <v>-316.31605999999999</v>
      </c>
      <c r="EC684" s="21">
        <v>-340.23322000000002</v>
      </c>
      <c r="ED684" s="21">
        <v>-328.14175</v>
      </c>
      <c r="EE684" s="21">
        <v>-342.14438000000001</v>
      </c>
    </row>
    <row r="685" spans="2:135" x14ac:dyDescent="0.25">
      <c r="B685" s="39" t="s">
        <v>838</v>
      </c>
      <c r="C685" s="21">
        <v>-24776.140820000001</v>
      </c>
      <c r="D685" s="21">
        <v>-24244.766370000001</v>
      </c>
      <c r="E685" s="21">
        <v>-25909.581679999999</v>
      </c>
      <c r="F685" s="21">
        <v>-25357.92397</v>
      </c>
      <c r="G685" s="21">
        <v>-26461.161270000001</v>
      </c>
      <c r="H685" s="21">
        <v>-51740.387499999997</v>
      </c>
      <c r="I685" s="21">
        <v>-50630.747219999997</v>
      </c>
      <c r="J685" s="21">
        <v>-54107.383759999997</v>
      </c>
      <c r="K685" s="21">
        <v>-52955.34317</v>
      </c>
      <c r="L685" s="21">
        <v>-55259.235280000001</v>
      </c>
      <c r="M685" s="21">
        <v>-71196.647930000006</v>
      </c>
      <c r="N685" s="21">
        <v>-69669.740179999993</v>
      </c>
      <c r="O685" s="21">
        <v>-74453.742450000005</v>
      </c>
      <c r="P685" s="21">
        <v>-72868.509600000005</v>
      </c>
      <c r="Q685" s="21">
        <v>-76038.676569999996</v>
      </c>
      <c r="R685" s="21">
        <v>-658.36665000000005</v>
      </c>
      <c r="S685" s="21">
        <v>-646.42188999999996</v>
      </c>
      <c r="T685" s="21">
        <v>-694.46714999999995</v>
      </c>
      <c r="U685" s="21">
        <v>-672.91683</v>
      </c>
      <c r="V685" s="21">
        <v>-699.91591000000005</v>
      </c>
      <c r="W685" s="21">
        <v>-989.10163999999997</v>
      </c>
      <c r="X685" s="21">
        <v>-969.67674999999997</v>
      </c>
      <c r="Y685" s="21">
        <v>-1040.3671400000001</v>
      </c>
      <c r="Z685" s="21">
        <v>-1012.14697</v>
      </c>
      <c r="AA685" s="21">
        <v>-1054.0270599999999</v>
      </c>
      <c r="AB685" s="21">
        <v>-69418.335089999993</v>
      </c>
      <c r="AC685" s="21">
        <v>-67929.574030000003</v>
      </c>
      <c r="AD685" s="21">
        <v>-72594.082769999994</v>
      </c>
      <c r="AE685" s="21">
        <v>-71048.411319999999</v>
      </c>
      <c r="AF685" s="21">
        <v>-74139.458599999998</v>
      </c>
      <c r="AG685" s="21">
        <v>7.1833299999999998</v>
      </c>
      <c r="AH685" s="21">
        <v>3.8956</v>
      </c>
      <c r="AI685" s="21">
        <v>9.2679299999999998</v>
      </c>
      <c r="AJ685" s="21">
        <v>-327.70211</v>
      </c>
      <c r="AK685" s="21">
        <v>-322.86367000000001</v>
      </c>
      <c r="AL685" s="21">
        <v>-347.51348999999999</v>
      </c>
      <c r="AM685" s="21">
        <v>-334.02449000000001</v>
      </c>
      <c r="AN685" s="21">
        <v>-346.30824999999999</v>
      </c>
      <c r="AO685" s="21">
        <v>-552.27837</v>
      </c>
      <c r="AP685" s="21">
        <v>-542.42547000000002</v>
      </c>
      <c r="AQ685" s="21">
        <v>-582.17291999999998</v>
      </c>
      <c r="AR685" s="21">
        <v>-564.03421000000003</v>
      </c>
      <c r="AS685" s="21">
        <v>-586.60110999999995</v>
      </c>
      <c r="AT685" s="21">
        <v>-1233.0741499999999</v>
      </c>
      <c r="AU685" s="21">
        <v>-1208.62734</v>
      </c>
      <c r="AV685" s="21">
        <v>-1294.7969800000001</v>
      </c>
      <c r="AW685" s="21">
        <v>-1260.93759</v>
      </c>
      <c r="AX685" s="21">
        <v>-1313.9563700000001</v>
      </c>
      <c r="AY685" s="21">
        <v>-1606.56312</v>
      </c>
      <c r="AZ685" s="21">
        <v>-1573.6940300000001</v>
      </c>
      <c r="BA685" s="21">
        <v>-1684.70559</v>
      </c>
      <c r="BB685" s="21">
        <v>-1643.33258</v>
      </c>
      <c r="BC685" s="21">
        <v>-1713.3887</v>
      </c>
      <c r="BD685" s="21">
        <v>-1776.10304</v>
      </c>
      <c r="BE685" s="21">
        <v>-1739.4990299999999</v>
      </c>
      <c r="BF685" s="21">
        <v>-1862.19641</v>
      </c>
      <c r="BG685" s="21">
        <v>-1817.0460399999999</v>
      </c>
      <c r="BH685" s="21">
        <v>-1894.7907299999999</v>
      </c>
      <c r="BI685" s="21">
        <v>33954.38766</v>
      </c>
      <c r="BJ685" s="21">
        <v>33218.179510000002</v>
      </c>
      <c r="BK685" s="21">
        <v>35524.344810000002</v>
      </c>
      <c r="BL685" s="21">
        <v>34760.322650000002</v>
      </c>
      <c r="BM685" s="21">
        <v>36288.175150000003</v>
      </c>
      <c r="BN685" s="21">
        <v>-431.89319</v>
      </c>
      <c r="BO685" s="21">
        <v>-425.55214999999998</v>
      </c>
      <c r="BP685" s="21">
        <v>-459.84417999999999</v>
      </c>
      <c r="BQ685" s="21">
        <v>-440.47937999999999</v>
      </c>
      <c r="BR685" s="21">
        <v>-456.66277000000002</v>
      </c>
      <c r="BS685" s="21">
        <v>-1291.9317699999999</v>
      </c>
      <c r="BT685" s="21">
        <v>-1268.2823699999999</v>
      </c>
      <c r="BU685" s="21">
        <v>-1360.93028</v>
      </c>
      <c r="BV685" s="21">
        <v>-1319.84554</v>
      </c>
      <c r="BW685" s="21">
        <v>-1373.1853699999999</v>
      </c>
      <c r="BX685" s="21">
        <v>-442.68362000000002</v>
      </c>
      <c r="BY685" s="21">
        <v>-435.91843</v>
      </c>
      <c r="BZ685" s="21">
        <v>-470.09894000000003</v>
      </c>
      <c r="CA685" s="21">
        <v>-451.85077999999999</v>
      </c>
      <c r="CB685" s="21">
        <v>-468.88974000000002</v>
      </c>
      <c r="CC685" s="21">
        <v>-545.76985000000002</v>
      </c>
      <c r="CD685" s="21">
        <v>-536.58200999999997</v>
      </c>
      <c r="CE685" s="21">
        <v>-577.09253000000001</v>
      </c>
      <c r="CF685" s="21">
        <v>-557.25163999999995</v>
      </c>
      <c r="CG685" s="21">
        <v>-578.85536000000002</v>
      </c>
      <c r="CH685" s="21">
        <v>-797.56991000000005</v>
      </c>
      <c r="CI685" s="21">
        <v>-782.75824</v>
      </c>
      <c r="CJ685" s="21">
        <v>-840.66254000000004</v>
      </c>
      <c r="CK685" s="21">
        <v>-815.53552000000002</v>
      </c>
      <c r="CL685" s="21">
        <v>-848.73098000000005</v>
      </c>
      <c r="CM685" s="21">
        <v>-838.16003999999998</v>
      </c>
      <c r="CN685" s="21">
        <v>-822.21568000000002</v>
      </c>
      <c r="CO685" s="21">
        <v>-883.14362000000006</v>
      </c>
      <c r="CP685" s="21">
        <v>-857.56169</v>
      </c>
      <c r="CQ685" s="21">
        <v>-892.89561000000003</v>
      </c>
      <c r="CR685" s="21">
        <v>-982.69420000000002</v>
      </c>
      <c r="CS685" s="21">
        <v>-963.57560999999998</v>
      </c>
      <c r="CT685" s="21">
        <v>-1034.4978599999999</v>
      </c>
      <c r="CU685" s="21">
        <v>-1005.71816</v>
      </c>
      <c r="CV685" s="21">
        <v>-1047.55629</v>
      </c>
      <c r="CW685" s="21">
        <v>-976.56039999999996</v>
      </c>
      <c r="CX685" s="21">
        <v>-957.44030999999995</v>
      </c>
      <c r="CY685" s="21">
        <v>-1027.7729999999999</v>
      </c>
      <c r="CZ685" s="21">
        <v>-999.51981999999998</v>
      </c>
      <c r="DA685" s="21">
        <v>-1041.2201299999999</v>
      </c>
      <c r="DB685" s="21">
        <v>-982.64085</v>
      </c>
      <c r="DC685" s="21">
        <v>-963.41705000000002</v>
      </c>
      <c r="DD685" s="21">
        <v>-1033.7062699999999</v>
      </c>
      <c r="DE685" s="21">
        <v>-1005.47495</v>
      </c>
      <c r="DF685" s="21">
        <v>-1047.3384000000001</v>
      </c>
      <c r="DG685" s="21">
        <v>-1256.75962</v>
      </c>
      <c r="DH685" s="21">
        <v>-1232.2203999999999</v>
      </c>
      <c r="DI685" s="21">
        <v>-1321.9608900000001</v>
      </c>
      <c r="DJ685" s="21">
        <v>-1285.7376999999999</v>
      </c>
      <c r="DK685" s="21">
        <v>-1339.0055600000001</v>
      </c>
      <c r="DL685" s="21">
        <v>-744.24267999999995</v>
      </c>
      <c r="DM685" s="21">
        <v>-729.98815999999999</v>
      </c>
      <c r="DN685" s="21">
        <v>-783.53048000000001</v>
      </c>
      <c r="DO685" s="21">
        <v>-761.24414999999999</v>
      </c>
      <c r="DP685" s="21">
        <v>-792.44007999999997</v>
      </c>
      <c r="DQ685" s="21">
        <v>-569.43295999999998</v>
      </c>
      <c r="DR685" s="21">
        <v>-561.17469000000006</v>
      </c>
      <c r="DS685" s="21">
        <v>-604.09175000000005</v>
      </c>
      <c r="DT685" s="21">
        <v>-580.28812000000005</v>
      </c>
      <c r="DU685" s="21">
        <v>-601.50234999999998</v>
      </c>
      <c r="DV685" s="21">
        <v>-437.54127999999997</v>
      </c>
      <c r="DW685" s="21">
        <v>-430.65111999999999</v>
      </c>
      <c r="DX685" s="21">
        <v>-463.7944</v>
      </c>
      <c r="DY685" s="21">
        <v>-446.52580999999998</v>
      </c>
      <c r="DZ685" s="21">
        <v>-463.46928000000003</v>
      </c>
      <c r="EA685" s="21">
        <v>-862.79183</v>
      </c>
      <c r="EB685" s="21">
        <v>-845.72388000000001</v>
      </c>
      <c r="EC685" s="21">
        <v>-907.29084</v>
      </c>
      <c r="ED685" s="21">
        <v>-882.99449000000004</v>
      </c>
      <c r="EE685" s="21">
        <v>-919.88567999999998</v>
      </c>
    </row>
    <row r="686" spans="2:135" x14ac:dyDescent="0.25">
      <c r="B686" s="39" t="s">
        <v>839</v>
      </c>
      <c r="C686" s="21">
        <v>15075.29177</v>
      </c>
      <c r="D686" s="21">
        <v>14751.971649999999</v>
      </c>
      <c r="E686" s="21">
        <v>15764.945250000001</v>
      </c>
      <c r="F686" s="21">
        <v>15429.283579999999</v>
      </c>
      <c r="G686" s="21">
        <v>16100.5594</v>
      </c>
      <c r="H686" s="21">
        <v>33821.176379999997</v>
      </c>
      <c r="I686" s="21">
        <v>33095.837010000003</v>
      </c>
      <c r="J686" s="21">
        <v>35368.412530000001</v>
      </c>
      <c r="K686" s="21">
        <v>34615.357320000003</v>
      </c>
      <c r="L686" s="21">
        <v>36121.344140000001</v>
      </c>
      <c r="M686" s="21">
        <v>35708.038809999998</v>
      </c>
      <c r="N686" s="21">
        <v>34942.231950000001</v>
      </c>
      <c r="O686" s="21">
        <v>37341.60529</v>
      </c>
      <c r="P686" s="21">
        <v>36546.546000000002</v>
      </c>
      <c r="Q686" s="21">
        <v>38136.514750000002</v>
      </c>
      <c r="R686" s="21">
        <v>153.70281</v>
      </c>
      <c r="S686" s="21">
        <v>150.33167</v>
      </c>
      <c r="T686" s="21">
        <v>161.01965999999999</v>
      </c>
      <c r="U686" s="21">
        <v>157.54884000000001</v>
      </c>
      <c r="V686" s="21">
        <v>164.15531999999999</v>
      </c>
      <c r="W686" s="21">
        <v>305.96408000000002</v>
      </c>
      <c r="X686" s="21">
        <v>299.25367999999997</v>
      </c>
      <c r="Y686" s="21">
        <v>320.47910999999999</v>
      </c>
      <c r="Z686" s="21">
        <v>313.61998999999997</v>
      </c>
      <c r="AA686" s="21">
        <v>327.04991000000001</v>
      </c>
      <c r="AB686" s="21">
        <v>35038.837740000003</v>
      </c>
      <c r="AC686" s="21">
        <v>34287.387029999998</v>
      </c>
      <c r="AD686" s="21">
        <v>36641.79333</v>
      </c>
      <c r="AE686" s="21">
        <v>35861.617149999998</v>
      </c>
      <c r="AF686" s="21">
        <v>37421.82028</v>
      </c>
      <c r="AG686" s="21">
        <v>-3.5360000000000003E-2</v>
      </c>
      <c r="AH686" s="21">
        <v>-3.5680000000000003E-2</v>
      </c>
      <c r="AI686" s="21">
        <v>-3.5990000000000001E-2</v>
      </c>
      <c r="AJ686" s="21">
        <v>81.644710000000003</v>
      </c>
      <c r="AK686" s="21">
        <v>79.87388</v>
      </c>
      <c r="AL686" s="21">
        <v>85.456509999999994</v>
      </c>
      <c r="AM686" s="21">
        <v>83.580520000000007</v>
      </c>
      <c r="AN686" s="21">
        <v>87.002960000000002</v>
      </c>
      <c r="AO686" s="21">
        <v>127.07992</v>
      </c>
      <c r="AP686" s="21">
        <v>124.32405</v>
      </c>
      <c r="AQ686" s="21">
        <v>132.98832999999999</v>
      </c>
      <c r="AR686" s="21">
        <v>130.09303</v>
      </c>
      <c r="AS686" s="21">
        <v>135.57221999999999</v>
      </c>
      <c r="AT686" s="21">
        <v>356.25157000000002</v>
      </c>
      <c r="AU686" s="21">
        <v>348.52917000000002</v>
      </c>
      <c r="AV686" s="21">
        <v>372.74065999999999</v>
      </c>
      <c r="AW686" s="21">
        <v>364.70314000000002</v>
      </c>
      <c r="AX686" s="21">
        <v>380.45366999999999</v>
      </c>
      <c r="AY686" s="21">
        <v>398.54358000000002</v>
      </c>
      <c r="AZ686" s="21">
        <v>389.90239000000003</v>
      </c>
      <c r="BA686" s="21">
        <v>416.98111</v>
      </c>
      <c r="BB686" s="21">
        <v>407.98539</v>
      </c>
      <c r="BC686" s="21">
        <v>425.66386</v>
      </c>
      <c r="BD686" s="21">
        <v>596.86395000000005</v>
      </c>
      <c r="BE686" s="21">
        <v>583.92467999999997</v>
      </c>
      <c r="BF686" s="21">
        <v>624.44566999999995</v>
      </c>
      <c r="BG686" s="21">
        <v>611.02385000000004</v>
      </c>
      <c r="BH686" s="21">
        <v>637.60149000000001</v>
      </c>
      <c r="BI686" s="21">
        <v>4040.5696400000002</v>
      </c>
      <c r="BJ686" s="21">
        <v>3952.9609300000002</v>
      </c>
      <c r="BK686" s="21">
        <v>4227.3944300000003</v>
      </c>
      <c r="BL686" s="21">
        <v>4136.4758499999998</v>
      </c>
      <c r="BM686" s="21">
        <v>4318.29018</v>
      </c>
      <c r="BN686" s="21">
        <v>52.288310000000003</v>
      </c>
      <c r="BO686" s="21">
        <v>51.141199999999998</v>
      </c>
      <c r="BP686" s="21">
        <v>54.823129999999999</v>
      </c>
      <c r="BQ686" s="21">
        <v>53.59675</v>
      </c>
      <c r="BR686" s="21">
        <v>55.562570000000001</v>
      </c>
      <c r="BS686" s="21">
        <v>299.71145000000001</v>
      </c>
      <c r="BT686" s="21">
        <v>293.21091000000001</v>
      </c>
      <c r="BU686" s="21">
        <v>313.62187</v>
      </c>
      <c r="BV686" s="21">
        <v>306.82258999999999</v>
      </c>
      <c r="BW686" s="21">
        <v>319.79000000000002</v>
      </c>
      <c r="BX686" s="21">
        <v>156.81419</v>
      </c>
      <c r="BY686" s="21">
        <v>153.37476000000001</v>
      </c>
      <c r="BZ686" s="21">
        <v>164.28691000000001</v>
      </c>
      <c r="CA686" s="21">
        <v>160.73808</v>
      </c>
      <c r="CB686" s="21">
        <v>167.42652000000001</v>
      </c>
      <c r="CC686" s="21">
        <v>150.97730000000001</v>
      </c>
      <c r="CD686" s="21">
        <v>147.66589999999999</v>
      </c>
      <c r="CE686" s="21">
        <v>158.17044000000001</v>
      </c>
      <c r="CF686" s="21">
        <v>154.75513000000001</v>
      </c>
      <c r="CG686" s="21">
        <v>161.20742999999999</v>
      </c>
      <c r="CH686" s="21">
        <v>244.10658000000001</v>
      </c>
      <c r="CI686" s="21">
        <v>238.75275999999999</v>
      </c>
      <c r="CJ686" s="21">
        <v>255.70314999999999</v>
      </c>
      <c r="CK686" s="21">
        <v>250.21469999999999</v>
      </c>
      <c r="CL686" s="21">
        <v>260.84559000000002</v>
      </c>
      <c r="CM686" s="21">
        <v>292.69981000000001</v>
      </c>
      <c r="CN686" s="21">
        <v>286.28028999999998</v>
      </c>
      <c r="CO686" s="21">
        <v>306.59091000000001</v>
      </c>
      <c r="CP686" s="21">
        <v>300.02382</v>
      </c>
      <c r="CQ686" s="21">
        <v>312.84386999999998</v>
      </c>
      <c r="CR686" s="21">
        <v>321.72325999999998</v>
      </c>
      <c r="CS686" s="21">
        <v>314.66721999999999</v>
      </c>
      <c r="CT686" s="21">
        <v>336.98716999999999</v>
      </c>
      <c r="CU686" s="21">
        <v>329.77350000000001</v>
      </c>
      <c r="CV686" s="21">
        <v>343.89209</v>
      </c>
      <c r="CW686" s="21">
        <v>271.24686000000003</v>
      </c>
      <c r="CX686" s="21">
        <v>265.29784000000001</v>
      </c>
      <c r="CY686" s="21">
        <v>284.12045999999998</v>
      </c>
      <c r="CZ686" s="21">
        <v>278.03406999999999</v>
      </c>
      <c r="DA686" s="21">
        <v>289.91192000000001</v>
      </c>
      <c r="DB686" s="21">
        <v>297.66987999999998</v>
      </c>
      <c r="DC686" s="21">
        <v>291.14138000000003</v>
      </c>
      <c r="DD686" s="21">
        <v>311.79358999999999</v>
      </c>
      <c r="DE686" s="21">
        <v>305.11826000000002</v>
      </c>
      <c r="DF686" s="21">
        <v>318.18277</v>
      </c>
      <c r="DG686" s="21">
        <v>397.02769000000001</v>
      </c>
      <c r="DH686" s="21">
        <v>388.32008000000002</v>
      </c>
      <c r="DI686" s="21">
        <v>415.86414000000002</v>
      </c>
      <c r="DJ686" s="21">
        <v>406.96222</v>
      </c>
      <c r="DK686" s="21">
        <v>424.39233000000002</v>
      </c>
      <c r="DL686" s="21">
        <v>270.10158000000001</v>
      </c>
      <c r="DM686" s="21">
        <v>264.17770999999999</v>
      </c>
      <c r="DN686" s="21">
        <v>282.91685000000001</v>
      </c>
      <c r="DO686" s="21">
        <v>276.86013000000003</v>
      </c>
      <c r="DP686" s="21">
        <v>288.71105</v>
      </c>
      <c r="DQ686" s="21">
        <v>76.652860000000004</v>
      </c>
      <c r="DR686" s="21">
        <v>74.989609999999999</v>
      </c>
      <c r="DS686" s="21">
        <v>80.265280000000004</v>
      </c>
      <c r="DT686" s="21">
        <v>78.46987</v>
      </c>
      <c r="DU686" s="21">
        <v>81.472139999999996</v>
      </c>
      <c r="DV686" s="21">
        <v>179.82435000000001</v>
      </c>
      <c r="DW686" s="21">
        <v>175.88031000000001</v>
      </c>
      <c r="DX686" s="21">
        <v>188.38093000000001</v>
      </c>
      <c r="DY686" s="21">
        <v>184.32399000000001</v>
      </c>
      <c r="DZ686" s="21">
        <v>192.07283000000001</v>
      </c>
      <c r="EA686" s="21">
        <v>280.16660000000002</v>
      </c>
      <c r="EB686" s="21">
        <v>274.02202</v>
      </c>
      <c r="EC686" s="21">
        <v>293.45386999999999</v>
      </c>
      <c r="ED686" s="21">
        <v>287.17700000000002</v>
      </c>
      <c r="EE686" s="21">
        <v>299.50551000000002</v>
      </c>
    </row>
    <row r="687" spans="2:135" x14ac:dyDescent="0.25">
      <c r="B687" s="39" t="s">
        <v>840</v>
      </c>
      <c r="C687" s="21">
        <v>63743.763879999999</v>
      </c>
      <c r="D687" s="21">
        <v>62376.649949999999</v>
      </c>
      <c r="E687" s="21">
        <v>66659.867209999997</v>
      </c>
      <c r="F687" s="21">
        <v>65240.568749999999</v>
      </c>
      <c r="G687" s="21">
        <v>68078.964699999997</v>
      </c>
      <c r="H687" s="21">
        <v>149768.72581</v>
      </c>
      <c r="I687" s="21">
        <v>146556.7396</v>
      </c>
      <c r="J687" s="21">
        <v>156620.27893999999</v>
      </c>
      <c r="K687" s="21">
        <v>153285.55996000001</v>
      </c>
      <c r="L687" s="21">
        <v>159954.45061999999</v>
      </c>
      <c r="M687" s="21">
        <v>146221.88123999999</v>
      </c>
      <c r="N687" s="21">
        <v>143085.95658999999</v>
      </c>
      <c r="O687" s="21">
        <v>152911.21987999999</v>
      </c>
      <c r="P687" s="21">
        <v>149655.50860999999</v>
      </c>
      <c r="Q687" s="21">
        <v>156166.31763999999</v>
      </c>
      <c r="R687" s="21">
        <v>1210.7381499999999</v>
      </c>
      <c r="S687" s="21">
        <v>1184.1849400000001</v>
      </c>
      <c r="T687" s="21">
        <v>1268.52755</v>
      </c>
      <c r="U687" s="21">
        <v>1241.0334</v>
      </c>
      <c r="V687" s="21">
        <v>1291.3397</v>
      </c>
      <c r="W687" s="21">
        <v>1556.7063599999999</v>
      </c>
      <c r="X687" s="21">
        <v>1522.5656799999999</v>
      </c>
      <c r="Y687" s="21">
        <v>1630.81476</v>
      </c>
      <c r="Z687" s="21">
        <v>1595.6584600000001</v>
      </c>
      <c r="AA687" s="21">
        <v>1661.6906899999999</v>
      </c>
      <c r="AB687" s="21">
        <v>144008.96142000001</v>
      </c>
      <c r="AC687" s="21">
        <v>140920.51318000001</v>
      </c>
      <c r="AD687" s="21">
        <v>150597.07858999999</v>
      </c>
      <c r="AE687" s="21">
        <v>147390.56922999999</v>
      </c>
      <c r="AF687" s="21">
        <v>153802.97464999999</v>
      </c>
      <c r="AG687" s="21">
        <v>-0.39624999999999999</v>
      </c>
      <c r="AH687" s="21">
        <v>-0.38873999999999997</v>
      </c>
      <c r="AI687" s="21">
        <v>-0.40544000000000002</v>
      </c>
      <c r="AJ687" s="21">
        <v>659.17445999999995</v>
      </c>
      <c r="AK687" s="21">
        <v>644.88278000000003</v>
      </c>
      <c r="AL687" s="21">
        <v>690.07816000000003</v>
      </c>
      <c r="AM687" s="21">
        <v>674.80250999999998</v>
      </c>
      <c r="AN687" s="21">
        <v>700.90356999999995</v>
      </c>
      <c r="AO687" s="21">
        <v>1047.8158100000001</v>
      </c>
      <c r="AP687" s="21">
        <v>1025.0980199999999</v>
      </c>
      <c r="AQ687" s="21">
        <v>1096.64779</v>
      </c>
      <c r="AR687" s="21">
        <v>1072.6588999999999</v>
      </c>
      <c r="AS687" s="21">
        <v>1116.43578</v>
      </c>
      <c r="AT687" s="21">
        <v>1742.7939699999999</v>
      </c>
      <c r="AU687" s="21">
        <v>1705.0188499999999</v>
      </c>
      <c r="AV687" s="21">
        <v>1823.7208000000001</v>
      </c>
      <c r="AW687" s="21">
        <v>1784.1387299999999</v>
      </c>
      <c r="AX687" s="21">
        <v>1858.8307299999999</v>
      </c>
      <c r="AY687" s="21">
        <v>1722.53647</v>
      </c>
      <c r="AZ687" s="21">
        <v>1685.1908000000001</v>
      </c>
      <c r="BA687" s="21">
        <v>1802.4704400000001</v>
      </c>
      <c r="BB687" s="21">
        <v>1763.3442600000001</v>
      </c>
      <c r="BC687" s="21">
        <v>1837.61076</v>
      </c>
      <c r="BD687" s="21">
        <v>2578.8461600000001</v>
      </c>
      <c r="BE687" s="21">
        <v>2522.9422500000001</v>
      </c>
      <c r="BF687" s="21">
        <v>2698.2631999999999</v>
      </c>
      <c r="BG687" s="21">
        <v>2640.0258399999998</v>
      </c>
      <c r="BH687" s="21">
        <v>2752.67731</v>
      </c>
      <c r="BI687" s="21">
        <v>35525.456209999997</v>
      </c>
      <c r="BJ687" s="21">
        <v>34755.18374</v>
      </c>
      <c r="BK687" s="21">
        <v>37168.055240000002</v>
      </c>
      <c r="BL687" s="21">
        <v>36368.681799999998</v>
      </c>
      <c r="BM687" s="21">
        <v>37967.227980000003</v>
      </c>
      <c r="BN687" s="21">
        <v>683.99974999999995</v>
      </c>
      <c r="BO687" s="21">
        <v>668.99845000000005</v>
      </c>
      <c r="BP687" s="21">
        <v>717.03823999999997</v>
      </c>
      <c r="BQ687" s="21">
        <v>701.11492999999996</v>
      </c>
      <c r="BR687" s="21">
        <v>726.37276999999995</v>
      </c>
      <c r="BS687" s="21">
        <v>2250.2522399999998</v>
      </c>
      <c r="BT687" s="21">
        <v>2201.4559399999998</v>
      </c>
      <c r="BU687" s="21">
        <v>2354.99073</v>
      </c>
      <c r="BV687" s="21">
        <v>2303.6411899999998</v>
      </c>
      <c r="BW687" s="21">
        <v>2397.68136</v>
      </c>
      <c r="BX687" s="21">
        <v>1042.17561</v>
      </c>
      <c r="BY687" s="21">
        <v>1019.31913</v>
      </c>
      <c r="BZ687" s="21">
        <v>1092.08646</v>
      </c>
      <c r="CA687" s="21">
        <v>1068.2530899999999</v>
      </c>
      <c r="CB687" s="21">
        <v>1110.2246299999999</v>
      </c>
      <c r="CC687" s="21">
        <v>1205.86797</v>
      </c>
      <c r="CD687" s="21">
        <v>1179.42154</v>
      </c>
      <c r="CE687" s="21">
        <v>1263.48479</v>
      </c>
      <c r="CF687" s="21">
        <v>1236.0413699999999</v>
      </c>
      <c r="CG687" s="21">
        <v>1285.6760999999999</v>
      </c>
      <c r="CH687" s="21">
        <v>1451.46525</v>
      </c>
      <c r="CI687" s="21">
        <v>1419.6325899999999</v>
      </c>
      <c r="CJ687" s="21">
        <v>1520.6792700000001</v>
      </c>
      <c r="CK687" s="21">
        <v>1487.7840000000001</v>
      </c>
      <c r="CL687" s="21">
        <v>1548.60814</v>
      </c>
      <c r="CM687" s="21">
        <v>1487.595</v>
      </c>
      <c r="CN687" s="21">
        <v>1454.9699900000001</v>
      </c>
      <c r="CO687" s="21">
        <v>1558.4727800000001</v>
      </c>
      <c r="CP687" s="21">
        <v>1524.8177900000001</v>
      </c>
      <c r="CQ687" s="21">
        <v>1587.5090399999999</v>
      </c>
      <c r="CR687" s="21">
        <v>1612.0277100000001</v>
      </c>
      <c r="CS687" s="21">
        <v>1576.67374</v>
      </c>
      <c r="CT687" s="21">
        <v>1688.79108</v>
      </c>
      <c r="CU687" s="21">
        <v>1652.3640700000001</v>
      </c>
      <c r="CV687" s="21">
        <v>1720.6306300000001</v>
      </c>
      <c r="CW687" s="21">
        <v>1405.5822000000001</v>
      </c>
      <c r="CX687" s="21">
        <v>1374.7558300000001</v>
      </c>
      <c r="CY687" s="21">
        <v>1472.5502899999999</v>
      </c>
      <c r="CZ687" s="21">
        <v>1440.7528500000001</v>
      </c>
      <c r="DA687" s="21">
        <v>1500.0181600000001</v>
      </c>
      <c r="DB687" s="21">
        <v>1520.35491</v>
      </c>
      <c r="DC687" s="21">
        <v>1487.01145</v>
      </c>
      <c r="DD687" s="21">
        <v>1592.7548200000001</v>
      </c>
      <c r="DE687" s="21">
        <v>1558.39742</v>
      </c>
      <c r="DF687" s="21">
        <v>1622.8637100000001</v>
      </c>
      <c r="DG687" s="21">
        <v>2034.04258</v>
      </c>
      <c r="DH687" s="21">
        <v>1989.43325</v>
      </c>
      <c r="DI687" s="21">
        <v>2130.8855899999999</v>
      </c>
      <c r="DJ687" s="21">
        <v>2084.9386399999999</v>
      </c>
      <c r="DK687" s="21">
        <v>2171.2824000000001</v>
      </c>
      <c r="DL687" s="21">
        <v>1347.55448</v>
      </c>
      <c r="DM687" s="21">
        <v>1318.0007700000001</v>
      </c>
      <c r="DN687" s="21">
        <v>1411.7311400000001</v>
      </c>
      <c r="DO687" s="21">
        <v>1381.27316</v>
      </c>
      <c r="DP687" s="21">
        <v>1438.29784</v>
      </c>
      <c r="DQ687" s="21">
        <v>929.80949999999996</v>
      </c>
      <c r="DR687" s="21">
        <v>909.64958999999999</v>
      </c>
      <c r="DS687" s="21">
        <v>973.56655000000001</v>
      </c>
      <c r="DT687" s="21">
        <v>951.84721000000002</v>
      </c>
      <c r="DU687" s="21">
        <v>987.31628000000001</v>
      </c>
      <c r="DV687" s="21">
        <v>1120.9525900000001</v>
      </c>
      <c r="DW687" s="21">
        <v>1096.3684699999999</v>
      </c>
      <c r="DX687" s="21">
        <v>1174.5392199999999</v>
      </c>
      <c r="DY687" s="21">
        <v>1149.0012200000001</v>
      </c>
      <c r="DZ687" s="21">
        <v>1194.94202</v>
      </c>
      <c r="EA687" s="21">
        <v>1385.2396000000001</v>
      </c>
      <c r="EB687" s="21">
        <v>1354.85943</v>
      </c>
      <c r="EC687" s="21">
        <v>1451.15363</v>
      </c>
      <c r="ED687" s="21">
        <v>1419.9012299999999</v>
      </c>
      <c r="EE687" s="21">
        <v>1478.9961699999999</v>
      </c>
    </row>
    <row r="688" spans="2:135" x14ac:dyDescent="0.25">
      <c r="B688" s="39" t="s">
        <v>841</v>
      </c>
      <c r="C688" s="21">
        <v>53318.025690000002</v>
      </c>
      <c r="D688" s="21">
        <v>52174.512790000001</v>
      </c>
      <c r="E688" s="21">
        <v>55757.179929999998</v>
      </c>
      <c r="F688" s="21">
        <v>54570.017659999998</v>
      </c>
      <c r="G688" s="21">
        <v>56944.17411</v>
      </c>
      <c r="H688" s="21">
        <v>133035.04796</v>
      </c>
      <c r="I688" s="21">
        <v>130181.93736</v>
      </c>
      <c r="J688" s="21">
        <v>139121.07623000001</v>
      </c>
      <c r="K688" s="21">
        <v>136158.94581</v>
      </c>
      <c r="L688" s="21">
        <v>142082.7205</v>
      </c>
      <c r="M688" s="21">
        <v>120179.02068</v>
      </c>
      <c r="N688" s="21">
        <v>117601.62015</v>
      </c>
      <c r="O688" s="21">
        <v>125676.95409</v>
      </c>
      <c r="P688" s="21">
        <v>123001.10155000001</v>
      </c>
      <c r="Q688" s="21">
        <v>128352.30239</v>
      </c>
      <c r="R688" s="21">
        <v>1083.9242300000001</v>
      </c>
      <c r="S688" s="21">
        <v>1056.97731</v>
      </c>
      <c r="T688" s="21">
        <v>1113.75576</v>
      </c>
      <c r="U688" s="21">
        <v>1106.4982</v>
      </c>
      <c r="V688" s="21">
        <v>1158.8190099999999</v>
      </c>
      <c r="W688" s="21">
        <v>1238.2634399999999</v>
      </c>
      <c r="X688" s="21">
        <v>1208.1942799999999</v>
      </c>
      <c r="Y688" s="21">
        <v>1277.0794800000001</v>
      </c>
      <c r="Z688" s="21">
        <v>1264.8203599999999</v>
      </c>
      <c r="AA688" s="21">
        <v>1323.9769899999999</v>
      </c>
      <c r="AB688" s="21">
        <v>118689.26853</v>
      </c>
      <c r="AC688" s="21">
        <v>116143.83205</v>
      </c>
      <c r="AD688" s="21">
        <v>124119.06123000001</v>
      </c>
      <c r="AE688" s="21">
        <v>121476.32117</v>
      </c>
      <c r="AF688" s="21">
        <v>126761.29581</v>
      </c>
      <c r="AG688" s="21">
        <v>29.318090000000002</v>
      </c>
      <c r="AH688" s="21">
        <v>24.657219999999999</v>
      </c>
      <c r="AI688" s="21">
        <v>23.815550000000002</v>
      </c>
      <c r="AJ688" s="21">
        <v>552.87391000000002</v>
      </c>
      <c r="AK688" s="21">
        <v>537.94825000000003</v>
      </c>
      <c r="AL688" s="21">
        <v>559.17299000000003</v>
      </c>
      <c r="AM688" s="21">
        <v>561.61347999999998</v>
      </c>
      <c r="AN688" s="21">
        <v>590.10562000000004</v>
      </c>
      <c r="AO688" s="21">
        <v>943.49450999999999</v>
      </c>
      <c r="AP688" s="21">
        <v>920.27355999999997</v>
      </c>
      <c r="AQ688" s="21">
        <v>968.98640999999998</v>
      </c>
      <c r="AR688" s="21">
        <v>961.74321999999995</v>
      </c>
      <c r="AS688" s="21">
        <v>1007.45818</v>
      </c>
      <c r="AT688" s="21">
        <v>1210.5312799999999</v>
      </c>
      <c r="AU688" s="21">
        <v>1181.3142600000001</v>
      </c>
      <c r="AV688" s="21">
        <v>1246.6289400000001</v>
      </c>
      <c r="AW688" s="21">
        <v>1234.66823</v>
      </c>
      <c r="AX688" s="21">
        <v>1292.4671499999999</v>
      </c>
      <c r="AY688" s="21">
        <v>1098.7592299999999</v>
      </c>
      <c r="AZ688" s="21">
        <v>1072.3504800000001</v>
      </c>
      <c r="BA688" s="21">
        <v>1132.78306</v>
      </c>
      <c r="BB688" s="21">
        <v>1121.0621799999999</v>
      </c>
      <c r="BC688" s="21">
        <v>1173.5396599999999</v>
      </c>
      <c r="BD688" s="21">
        <v>2185.88427</v>
      </c>
      <c r="BE688" s="21">
        <v>2136.0248200000001</v>
      </c>
      <c r="BF688" s="21">
        <v>2269.4429799999998</v>
      </c>
      <c r="BG688" s="21">
        <v>2233.7445699999998</v>
      </c>
      <c r="BH688" s="21">
        <v>2334.7345399999999</v>
      </c>
      <c r="BI688" s="21">
        <v>39464.011570000002</v>
      </c>
      <c r="BJ688" s="21">
        <v>38608.342279999997</v>
      </c>
      <c r="BK688" s="21">
        <v>41288.718520000002</v>
      </c>
      <c r="BL688" s="21">
        <v>40400.721969999999</v>
      </c>
      <c r="BM688" s="21">
        <v>42176.492129999999</v>
      </c>
      <c r="BN688" s="21">
        <v>548.97474</v>
      </c>
      <c r="BO688" s="21">
        <v>533.26480000000004</v>
      </c>
      <c r="BP688" s="21">
        <v>543.88815999999997</v>
      </c>
      <c r="BQ688" s="21">
        <v>555.47537</v>
      </c>
      <c r="BR688" s="21">
        <v>584.17758000000003</v>
      </c>
      <c r="BS688" s="21">
        <v>2034.6111800000001</v>
      </c>
      <c r="BT688" s="21">
        <v>1984.89644</v>
      </c>
      <c r="BU688" s="21">
        <v>2089.8253800000002</v>
      </c>
      <c r="BV688" s="21">
        <v>2073.9046899999998</v>
      </c>
      <c r="BW688" s="21">
        <v>2171.9345199999998</v>
      </c>
      <c r="BX688" s="21">
        <v>886.56640000000004</v>
      </c>
      <c r="BY688" s="21">
        <v>863.45321000000001</v>
      </c>
      <c r="BZ688" s="21">
        <v>901.77191000000005</v>
      </c>
      <c r="CA688" s="21">
        <v>902.49374</v>
      </c>
      <c r="CB688" s="21">
        <v>946.00336000000004</v>
      </c>
      <c r="CC688" s="21">
        <v>1025.81413</v>
      </c>
      <c r="CD688" s="21">
        <v>999.79058999999995</v>
      </c>
      <c r="CE688" s="21">
        <v>1050.52072</v>
      </c>
      <c r="CF688" s="21">
        <v>1046.4376199999999</v>
      </c>
      <c r="CG688" s="21">
        <v>1096.7901099999999</v>
      </c>
      <c r="CH688" s="21">
        <v>1205.43121</v>
      </c>
      <c r="CI688" s="21">
        <v>1175.57743</v>
      </c>
      <c r="CJ688" s="21">
        <v>1239.3858399999999</v>
      </c>
      <c r="CK688" s="21">
        <v>1230.61781</v>
      </c>
      <c r="CL688" s="21">
        <v>1288.2508399999999</v>
      </c>
      <c r="CM688" s="21">
        <v>1199.00963</v>
      </c>
      <c r="CN688" s="21">
        <v>1169.64834</v>
      </c>
      <c r="CO688" s="21">
        <v>1233.4183</v>
      </c>
      <c r="CP688" s="21">
        <v>1223.7993100000001</v>
      </c>
      <c r="CQ688" s="21">
        <v>1280.3303699999999</v>
      </c>
      <c r="CR688" s="21">
        <v>1244.84203</v>
      </c>
      <c r="CS688" s="21">
        <v>1214.4763800000001</v>
      </c>
      <c r="CT688" s="21">
        <v>1281.4308000000001</v>
      </c>
      <c r="CU688" s="21">
        <v>1270.78387</v>
      </c>
      <c r="CV688" s="21">
        <v>1329.27873</v>
      </c>
      <c r="CW688" s="21">
        <v>1039.04133</v>
      </c>
      <c r="CX688" s="21">
        <v>1013.36554</v>
      </c>
      <c r="CY688" s="21">
        <v>1067.1816200000001</v>
      </c>
      <c r="CZ688" s="21">
        <v>1060.1354100000001</v>
      </c>
      <c r="DA688" s="21">
        <v>1109.2229</v>
      </c>
      <c r="DB688" s="21">
        <v>1195.62808</v>
      </c>
      <c r="DC688" s="21">
        <v>1166.42201</v>
      </c>
      <c r="DD688" s="21">
        <v>1232.2557300000001</v>
      </c>
      <c r="DE688" s="21">
        <v>1221.3017600000001</v>
      </c>
      <c r="DF688" s="21">
        <v>1277.8965700000001</v>
      </c>
      <c r="DG688" s="21">
        <v>1649.04889</v>
      </c>
      <c r="DH688" s="21">
        <v>1609.00251</v>
      </c>
      <c r="DI688" s="21">
        <v>1701.4476500000001</v>
      </c>
      <c r="DJ688" s="21">
        <v>1685.0769299999999</v>
      </c>
      <c r="DK688" s="21">
        <v>1763.57934</v>
      </c>
      <c r="DL688" s="21">
        <v>1063.78728</v>
      </c>
      <c r="DM688" s="21">
        <v>1037.8101300000001</v>
      </c>
      <c r="DN688" s="21">
        <v>1096.2423100000001</v>
      </c>
      <c r="DO688" s="21">
        <v>1086.6257800000001</v>
      </c>
      <c r="DP688" s="21">
        <v>1137.5488600000001</v>
      </c>
      <c r="DQ688" s="21">
        <v>756.87311999999997</v>
      </c>
      <c r="DR688" s="21">
        <v>735.16833999999994</v>
      </c>
      <c r="DS688" s="21">
        <v>757.35524999999996</v>
      </c>
      <c r="DT688" s="21">
        <v>767.04119000000003</v>
      </c>
      <c r="DU688" s="21">
        <v>807.56224999999995</v>
      </c>
      <c r="DV688" s="21">
        <v>964.43727999999999</v>
      </c>
      <c r="DW688" s="21">
        <v>939.86117000000002</v>
      </c>
      <c r="DX688" s="21">
        <v>986.53106000000002</v>
      </c>
      <c r="DY688" s="21">
        <v>983.38855999999998</v>
      </c>
      <c r="DZ688" s="21">
        <v>1030.4947400000001</v>
      </c>
      <c r="EA688" s="21">
        <v>1116.25</v>
      </c>
      <c r="EB688" s="21">
        <v>1089.38114</v>
      </c>
      <c r="EC688" s="21">
        <v>1152.9967799999999</v>
      </c>
      <c r="ED688" s="21">
        <v>1140.7340200000001</v>
      </c>
      <c r="EE688" s="21">
        <v>1193.2127</v>
      </c>
    </row>
    <row r="689" spans="2:135" x14ac:dyDescent="0.25">
      <c r="B689" s="39" t="s">
        <v>842</v>
      </c>
      <c r="C689" s="21">
        <v>29151.755099999998</v>
      </c>
      <c r="D689" s="21">
        <v>28526.536759999999</v>
      </c>
      <c r="E689" s="21">
        <v>30485.36838</v>
      </c>
      <c r="F689" s="21">
        <v>29836.284640000002</v>
      </c>
      <c r="G689" s="21">
        <v>31134.360219999999</v>
      </c>
      <c r="H689" s="21">
        <v>83700.569409999996</v>
      </c>
      <c r="I689" s="21">
        <v>81905.501220000006</v>
      </c>
      <c r="J689" s="21">
        <v>87529.665869999997</v>
      </c>
      <c r="K689" s="21">
        <v>85666.006580000001</v>
      </c>
      <c r="L689" s="21">
        <v>89393.019289999997</v>
      </c>
      <c r="M689" s="21">
        <v>76415.096860000005</v>
      </c>
      <c r="N689" s="21">
        <v>74776.272459999993</v>
      </c>
      <c r="O689" s="21">
        <v>79910.924270000003</v>
      </c>
      <c r="P689" s="21">
        <v>78209.499760000006</v>
      </c>
      <c r="Q689" s="21">
        <v>81612.028160000002</v>
      </c>
      <c r="R689" s="21">
        <v>501.11507</v>
      </c>
      <c r="S689" s="21">
        <v>486.97341999999998</v>
      </c>
      <c r="T689" s="21">
        <v>503.27267999999998</v>
      </c>
      <c r="U689" s="21">
        <v>509.14652000000001</v>
      </c>
      <c r="V689" s="21">
        <v>537.60162000000003</v>
      </c>
      <c r="W689" s="21">
        <v>667.29875000000004</v>
      </c>
      <c r="X689" s="21">
        <v>649.77462000000003</v>
      </c>
      <c r="Y689" s="21">
        <v>679.02355</v>
      </c>
      <c r="Z689" s="21">
        <v>679.6087</v>
      </c>
      <c r="AA689" s="21">
        <v>715.26706999999999</v>
      </c>
      <c r="AB689" s="21">
        <v>75333.752859999993</v>
      </c>
      <c r="AC689" s="21">
        <v>73718.128419999994</v>
      </c>
      <c r="AD689" s="21">
        <v>78780.118870000006</v>
      </c>
      <c r="AE689" s="21">
        <v>77102.734479999999</v>
      </c>
      <c r="AF689" s="21">
        <v>80457.182430000001</v>
      </c>
      <c r="AG689" s="21">
        <v>29.532820000000001</v>
      </c>
      <c r="AH689" s="21">
        <v>24.867290000000001</v>
      </c>
      <c r="AI689" s="21">
        <v>24.03538</v>
      </c>
      <c r="AJ689" s="21">
        <v>238.24865</v>
      </c>
      <c r="AK689" s="21">
        <v>230.15103999999999</v>
      </c>
      <c r="AL689" s="21">
        <v>229.81522000000001</v>
      </c>
      <c r="AM689" s="21">
        <v>239.53977</v>
      </c>
      <c r="AN689" s="21">
        <v>255.94667999999999</v>
      </c>
      <c r="AO689" s="21">
        <v>455.93367000000001</v>
      </c>
      <c r="AP689" s="21">
        <v>443.29405000000003</v>
      </c>
      <c r="AQ689" s="21">
        <v>458.74391000000003</v>
      </c>
      <c r="AR689" s="21">
        <v>462.63936999999999</v>
      </c>
      <c r="AS689" s="21">
        <v>488.36482000000001</v>
      </c>
      <c r="AT689" s="21">
        <v>629.58965999999998</v>
      </c>
      <c r="AU689" s="21">
        <v>612.97717999999998</v>
      </c>
      <c r="AV689" s="21">
        <v>638.70294999999999</v>
      </c>
      <c r="AW689" s="21">
        <v>639.96470999999997</v>
      </c>
      <c r="AX689" s="21">
        <v>673.74171000000001</v>
      </c>
      <c r="AY689" s="21">
        <v>1076.53935</v>
      </c>
      <c r="AZ689" s="21">
        <v>1050.6128100000001</v>
      </c>
      <c r="BA689" s="21">
        <v>1109.32673</v>
      </c>
      <c r="BB689" s="21">
        <v>1098.31666</v>
      </c>
      <c r="BC689" s="21">
        <v>1151.5839900000001</v>
      </c>
      <c r="BD689" s="21">
        <v>1052.77107</v>
      </c>
      <c r="BE689" s="21">
        <v>1027.49991</v>
      </c>
      <c r="BF689" s="21">
        <v>1083.9888699999999</v>
      </c>
      <c r="BG689" s="21">
        <v>1073.78864</v>
      </c>
      <c r="BH689" s="21">
        <v>1125.6858999999999</v>
      </c>
      <c r="BI689" s="21">
        <v>6107.1955200000002</v>
      </c>
      <c r="BJ689" s="21">
        <v>5974.7776700000004</v>
      </c>
      <c r="BK689" s="21">
        <v>6389.57539</v>
      </c>
      <c r="BL689" s="21">
        <v>6252.1547799999998</v>
      </c>
      <c r="BM689" s="21">
        <v>6526.9615000000003</v>
      </c>
      <c r="BN689" s="21">
        <v>157.13328999999999</v>
      </c>
      <c r="BO689" s="21">
        <v>150.03274999999999</v>
      </c>
      <c r="BP689" s="21">
        <v>133.25939</v>
      </c>
      <c r="BQ689" s="21">
        <v>153.85651999999999</v>
      </c>
      <c r="BR689" s="21">
        <v>168.12899999999999</v>
      </c>
      <c r="BS689" s="21">
        <v>942.21950000000004</v>
      </c>
      <c r="BT689" s="21">
        <v>916.21654999999998</v>
      </c>
      <c r="BU689" s="21">
        <v>946.70149000000004</v>
      </c>
      <c r="BV689" s="21">
        <v>955.63274999999999</v>
      </c>
      <c r="BW689" s="21">
        <v>1008.67164</v>
      </c>
      <c r="BX689" s="21">
        <v>439.64945999999998</v>
      </c>
      <c r="BY689" s="21">
        <v>426.35575999999998</v>
      </c>
      <c r="BZ689" s="21">
        <v>433.51720999999998</v>
      </c>
      <c r="CA689" s="21">
        <v>444.42513000000002</v>
      </c>
      <c r="CB689" s="21">
        <v>470.62425999999999</v>
      </c>
      <c r="CC689" s="21">
        <v>515.22785999999996</v>
      </c>
      <c r="CD689" s="21">
        <v>500.42273999999998</v>
      </c>
      <c r="CE689" s="21">
        <v>515.62423000000001</v>
      </c>
      <c r="CF689" s="21">
        <v>523.11096999999995</v>
      </c>
      <c r="CG689" s="21">
        <v>553.09622999999999</v>
      </c>
      <c r="CH689" s="21">
        <v>564.16525000000001</v>
      </c>
      <c r="CI689" s="21">
        <v>548.40112999999997</v>
      </c>
      <c r="CJ689" s="21">
        <v>567.67848000000004</v>
      </c>
      <c r="CK689" s="21">
        <v>573.35069999999996</v>
      </c>
      <c r="CL689" s="21">
        <v>604.63877000000002</v>
      </c>
      <c r="CM689" s="21">
        <v>634.18701999999996</v>
      </c>
      <c r="CN689" s="21">
        <v>617.23581000000001</v>
      </c>
      <c r="CO689" s="21">
        <v>641.77215000000001</v>
      </c>
      <c r="CP689" s="21">
        <v>644.88300000000004</v>
      </c>
      <c r="CQ689" s="21">
        <v>678.34199000000001</v>
      </c>
      <c r="CR689" s="21">
        <v>623.32628</v>
      </c>
      <c r="CS689" s="21">
        <v>606.61635999999999</v>
      </c>
      <c r="CT689" s="21">
        <v>630.42728</v>
      </c>
      <c r="CU689" s="21">
        <v>633.75977999999998</v>
      </c>
      <c r="CV689" s="21">
        <v>666.63309000000004</v>
      </c>
      <c r="CW689" s="21">
        <v>677.11590000000001</v>
      </c>
      <c r="CX689" s="21">
        <v>659.39221999999995</v>
      </c>
      <c r="CY689" s="21">
        <v>687.98632999999995</v>
      </c>
      <c r="CZ689" s="21">
        <v>689.17906000000005</v>
      </c>
      <c r="DA689" s="21">
        <v>724.13770999999997</v>
      </c>
      <c r="DB689" s="21">
        <v>659.96504000000004</v>
      </c>
      <c r="DC689" s="21">
        <v>642.52836000000002</v>
      </c>
      <c r="DD689" s="21">
        <v>671.15481</v>
      </c>
      <c r="DE689" s="21">
        <v>672.27261999999996</v>
      </c>
      <c r="DF689" s="21">
        <v>706.91824999999994</v>
      </c>
      <c r="DG689" s="21">
        <v>829.65940000000001</v>
      </c>
      <c r="DH689" s="21">
        <v>807.61635000000001</v>
      </c>
      <c r="DI689" s="21">
        <v>843.20632000000001</v>
      </c>
      <c r="DJ689" s="21">
        <v>845.24167</v>
      </c>
      <c r="DK689" s="21">
        <v>889.72083999999995</v>
      </c>
      <c r="DL689" s="21">
        <v>532.99674000000005</v>
      </c>
      <c r="DM689" s="21">
        <v>518.68192999999997</v>
      </c>
      <c r="DN689" s="21">
        <v>540.26936999999998</v>
      </c>
      <c r="DO689" s="21">
        <v>542.59072000000003</v>
      </c>
      <c r="DP689" s="21">
        <v>571.61703</v>
      </c>
      <c r="DQ689" s="21">
        <v>237.46392</v>
      </c>
      <c r="DR689" s="21">
        <v>227.03156000000001</v>
      </c>
      <c r="DS689" s="21">
        <v>213.59378000000001</v>
      </c>
      <c r="DT689" s="21">
        <v>235.33922000000001</v>
      </c>
      <c r="DU689" s="21">
        <v>256.20420999999999</v>
      </c>
      <c r="DV689" s="21">
        <v>518.18764999999996</v>
      </c>
      <c r="DW689" s="21">
        <v>503.41636999999997</v>
      </c>
      <c r="DX689" s="21">
        <v>519.00246000000004</v>
      </c>
      <c r="DY689" s="21">
        <v>526.00391000000002</v>
      </c>
      <c r="DZ689" s="21">
        <v>555.56651999999997</v>
      </c>
      <c r="EA689" s="21">
        <v>569.90119000000004</v>
      </c>
      <c r="EB689" s="21">
        <v>555.03652</v>
      </c>
      <c r="EC689" s="21">
        <v>580.75872000000004</v>
      </c>
      <c r="ED689" s="21">
        <v>580.75247999999999</v>
      </c>
      <c r="EE689" s="21">
        <v>610.41242999999997</v>
      </c>
    </row>
    <row r="690" spans="2:135" x14ac:dyDescent="0.25">
      <c r="B690" s="39" t="s">
        <v>843</v>
      </c>
      <c r="C690" s="21">
        <v>13597.70291</v>
      </c>
      <c r="D690" s="21">
        <v>13306.07267</v>
      </c>
      <c r="E690" s="21">
        <v>14219.76073</v>
      </c>
      <c r="F690" s="21">
        <v>13916.998579999999</v>
      </c>
      <c r="G690" s="21">
        <v>14522.48</v>
      </c>
      <c r="H690" s="21">
        <v>38633.123950000001</v>
      </c>
      <c r="I690" s="21">
        <v>37804.586080000001</v>
      </c>
      <c r="J690" s="21">
        <v>40400.494939999997</v>
      </c>
      <c r="K690" s="21">
        <v>39540.297919999997</v>
      </c>
      <c r="L690" s="21">
        <v>41260.550779999998</v>
      </c>
      <c r="M690" s="21">
        <v>36166.85226</v>
      </c>
      <c r="N690" s="21">
        <v>35391.205540000003</v>
      </c>
      <c r="O690" s="21">
        <v>37821.408479999998</v>
      </c>
      <c r="P690" s="21">
        <v>37016.133459999997</v>
      </c>
      <c r="Q690" s="21">
        <v>38626.531750000002</v>
      </c>
      <c r="R690" s="21">
        <v>105.01891999999999</v>
      </c>
      <c r="S690" s="21">
        <v>106.40264000000001</v>
      </c>
      <c r="T690" s="21">
        <v>114.38822</v>
      </c>
      <c r="U690" s="21">
        <v>112.48493999999999</v>
      </c>
      <c r="V690" s="21">
        <v>117.17102</v>
      </c>
      <c r="W690" s="21">
        <v>106.41042</v>
      </c>
      <c r="X690" s="21">
        <v>107.44756</v>
      </c>
      <c r="Y690" s="21">
        <v>115.54237999999999</v>
      </c>
      <c r="Z690" s="21">
        <v>113.56354</v>
      </c>
      <c r="AA690" s="21">
        <v>118.32189</v>
      </c>
      <c r="AB690" s="21">
        <v>35607.251470000003</v>
      </c>
      <c r="AC690" s="21">
        <v>34843.610419999997</v>
      </c>
      <c r="AD690" s="21">
        <v>37236.21082</v>
      </c>
      <c r="AE690" s="21">
        <v>36443.378320000003</v>
      </c>
      <c r="AF690" s="21">
        <v>38028.891680000001</v>
      </c>
      <c r="AG690" s="21">
        <v>-5.0364699999999996</v>
      </c>
      <c r="AH690" s="21">
        <v>-0.54418999999999995</v>
      </c>
      <c r="AI690" s="21">
        <v>0.63698999999999995</v>
      </c>
      <c r="AJ690" s="21">
        <v>19.649619999999999</v>
      </c>
      <c r="AK690" s="21">
        <v>22.38617</v>
      </c>
      <c r="AL690" s="21">
        <v>24.39528</v>
      </c>
      <c r="AM690" s="21">
        <v>24.33616</v>
      </c>
      <c r="AN690" s="21">
        <v>25.23029</v>
      </c>
      <c r="AO690" s="21">
        <v>115.79396</v>
      </c>
      <c r="AP690" s="21">
        <v>116.25131</v>
      </c>
      <c r="AQ690" s="21">
        <v>124.72486000000001</v>
      </c>
      <c r="AR690" s="21">
        <v>122.47976</v>
      </c>
      <c r="AS690" s="21">
        <v>127.69077</v>
      </c>
      <c r="AT690" s="21">
        <v>48.24371</v>
      </c>
      <c r="AU690" s="21">
        <v>50.428559999999997</v>
      </c>
      <c r="AV690" s="21">
        <v>54.326619999999998</v>
      </c>
      <c r="AW690" s="21">
        <v>53.633090000000003</v>
      </c>
      <c r="AX690" s="21">
        <v>55.807600000000001</v>
      </c>
      <c r="AY690" s="21">
        <v>118.47038999999999</v>
      </c>
      <c r="AZ690" s="21">
        <v>118.67357</v>
      </c>
      <c r="BA690" s="21">
        <v>127.30401999999999</v>
      </c>
      <c r="BB690" s="21">
        <v>124.97239</v>
      </c>
      <c r="BC690" s="21">
        <v>130.29928000000001</v>
      </c>
      <c r="BD690" s="21">
        <v>146.61081999999999</v>
      </c>
      <c r="BE690" s="21">
        <v>146.22951</v>
      </c>
      <c r="BF690" s="21">
        <v>156.71167</v>
      </c>
      <c r="BG690" s="21">
        <v>153.75989000000001</v>
      </c>
      <c r="BH690" s="21">
        <v>160.34681</v>
      </c>
      <c r="BI690" s="21">
        <v>1536.04286</v>
      </c>
      <c r="BJ690" s="21">
        <v>1502.7379599999999</v>
      </c>
      <c r="BK690" s="21">
        <v>1607.0652399999999</v>
      </c>
      <c r="BL690" s="21">
        <v>1572.50208</v>
      </c>
      <c r="BM690" s="21">
        <v>1641.6197199999999</v>
      </c>
      <c r="BN690" s="21">
        <v>-51.748829999999998</v>
      </c>
      <c r="BO690" s="21">
        <v>-45.535409999999999</v>
      </c>
      <c r="BP690" s="21">
        <v>-48.269129999999997</v>
      </c>
      <c r="BQ690" s="21">
        <v>-46.50311</v>
      </c>
      <c r="BR690" s="21">
        <v>-48.834029999999998</v>
      </c>
      <c r="BS690" s="21">
        <v>190.81975</v>
      </c>
      <c r="BT690" s="21">
        <v>192.96906000000001</v>
      </c>
      <c r="BU690" s="21">
        <v>207.20229</v>
      </c>
      <c r="BV690" s="21">
        <v>203.68159</v>
      </c>
      <c r="BW690" s="21">
        <v>212.26638</v>
      </c>
      <c r="BX690" s="21">
        <v>86.951920000000001</v>
      </c>
      <c r="BY690" s="21">
        <v>89.484939999999995</v>
      </c>
      <c r="BZ690" s="21">
        <v>96.171859999999995</v>
      </c>
      <c r="CA690" s="21">
        <v>94.765129999999999</v>
      </c>
      <c r="CB690" s="21">
        <v>98.636009999999999</v>
      </c>
      <c r="CC690" s="21">
        <v>128.04372000000001</v>
      </c>
      <c r="CD690" s="21">
        <v>129.3391</v>
      </c>
      <c r="CE690" s="21">
        <v>139.04849999999999</v>
      </c>
      <c r="CF690" s="21">
        <v>136.68095</v>
      </c>
      <c r="CG690" s="21">
        <v>142.39833999999999</v>
      </c>
      <c r="CH690" s="21">
        <v>73.461950000000002</v>
      </c>
      <c r="CI690" s="21">
        <v>75.815100000000001</v>
      </c>
      <c r="CJ690" s="21">
        <v>81.59478</v>
      </c>
      <c r="CK690" s="21">
        <v>80.426090000000002</v>
      </c>
      <c r="CL690" s="21">
        <v>83.696780000000004</v>
      </c>
      <c r="CM690" s="21">
        <v>114.49906</v>
      </c>
      <c r="CN690" s="21">
        <v>115.71419</v>
      </c>
      <c r="CO690" s="21">
        <v>124.14569</v>
      </c>
      <c r="CP690" s="21">
        <v>122.03402</v>
      </c>
      <c r="CQ690" s="21">
        <v>127.13454</v>
      </c>
      <c r="CR690" s="21">
        <v>102.79139000000001</v>
      </c>
      <c r="CS690" s="21">
        <v>104.26978</v>
      </c>
      <c r="CT690" s="21">
        <v>111.87653</v>
      </c>
      <c r="CU690" s="21">
        <v>110.0249</v>
      </c>
      <c r="CV690" s="21">
        <v>114.60102999999999</v>
      </c>
      <c r="CW690" s="21">
        <v>90.812169999999995</v>
      </c>
      <c r="CX690" s="21">
        <v>92.349990000000005</v>
      </c>
      <c r="CY690" s="21">
        <v>99.093209999999999</v>
      </c>
      <c r="CZ690" s="21">
        <v>97.483819999999994</v>
      </c>
      <c r="DA690" s="21">
        <v>101.52499</v>
      </c>
      <c r="DB690" s="21">
        <v>94.349959999999996</v>
      </c>
      <c r="DC690" s="21">
        <v>95.737669999999994</v>
      </c>
      <c r="DD690" s="21">
        <v>102.86071</v>
      </c>
      <c r="DE690" s="21">
        <v>101.16338</v>
      </c>
      <c r="DF690" s="21">
        <v>105.36754999999999</v>
      </c>
      <c r="DG690" s="21">
        <v>122.46671000000001</v>
      </c>
      <c r="DH690" s="21">
        <v>124.2714</v>
      </c>
      <c r="DI690" s="21">
        <v>133.67383000000001</v>
      </c>
      <c r="DJ690" s="21">
        <v>131.46714</v>
      </c>
      <c r="DK690" s="21">
        <v>136.93226000000001</v>
      </c>
      <c r="DL690" s="21">
        <v>69.066900000000004</v>
      </c>
      <c r="DM690" s="21">
        <v>70.617320000000007</v>
      </c>
      <c r="DN690" s="21">
        <v>76.029799999999994</v>
      </c>
      <c r="DO690" s="21">
        <v>74.853189999999998</v>
      </c>
      <c r="DP690" s="21">
        <v>77.935940000000002</v>
      </c>
      <c r="DQ690" s="21">
        <v>-54.729039999999998</v>
      </c>
      <c r="DR690" s="21">
        <v>-47.84122</v>
      </c>
      <c r="DS690" s="21">
        <v>-50.338259999999998</v>
      </c>
      <c r="DT690" s="21">
        <v>-48.420369999999998</v>
      </c>
      <c r="DU690" s="21">
        <v>-50.859279999999998</v>
      </c>
      <c r="DV690" s="21">
        <v>137.99520000000001</v>
      </c>
      <c r="DW690" s="21">
        <v>138.95654999999999</v>
      </c>
      <c r="DX690" s="21">
        <v>149.23514</v>
      </c>
      <c r="DY690" s="21">
        <v>146.63762</v>
      </c>
      <c r="DZ690" s="21">
        <v>152.79577</v>
      </c>
      <c r="EA690" s="21">
        <v>98.291200000000003</v>
      </c>
      <c r="EB690" s="21">
        <v>98.895210000000006</v>
      </c>
      <c r="EC690" s="21">
        <v>106.17872</v>
      </c>
      <c r="ED690" s="21">
        <v>104.31348</v>
      </c>
      <c r="EE690" s="21">
        <v>108.6972</v>
      </c>
    </row>
    <row r="691" spans="2:135" x14ac:dyDescent="0.25">
      <c r="B691" s="39" t="s">
        <v>844</v>
      </c>
      <c r="C691" s="21">
        <v>-15417.14438</v>
      </c>
      <c r="D691" s="21">
        <v>-15086.492539999999</v>
      </c>
      <c r="E691" s="21">
        <v>-16122.43669</v>
      </c>
      <c r="F691" s="21">
        <v>-15779.163430000001</v>
      </c>
      <c r="G691" s="21">
        <v>-16465.661329999999</v>
      </c>
      <c r="H691" s="21">
        <v>-36815.223080000003</v>
      </c>
      <c r="I691" s="21">
        <v>-36025.672469999998</v>
      </c>
      <c r="J691" s="21">
        <v>-38499.429550000001</v>
      </c>
      <c r="K691" s="21">
        <v>-37679.70953</v>
      </c>
      <c r="L691" s="21">
        <v>-39319.015039999998</v>
      </c>
      <c r="M691" s="21">
        <v>-45863.630960000002</v>
      </c>
      <c r="N691" s="21">
        <v>-44880.023789999999</v>
      </c>
      <c r="O691" s="21">
        <v>-47961.794090000003</v>
      </c>
      <c r="P691" s="21">
        <v>-46940.614909999997</v>
      </c>
      <c r="Q691" s="21">
        <v>-48982.780830000003</v>
      </c>
      <c r="R691" s="21">
        <v>-312.07211000000001</v>
      </c>
      <c r="S691" s="21">
        <v>-304.85638999999998</v>
      </c>
      <c r="T691" s="21">
        <v>-326.98295000000002</v>
      </c>
      <c r="U691" s="21">
        <v>-319.87885</v>
      </c>
      <c r="V691" s="21">
        <v>-332.70540999999997</v>
      </c>
      <c r="W691" s="21">
        <v>-530.98761999999999</v>
      </c>
      <c r="X691" s="21">
        <v>-519.00390000000004</v>
      </c>
      <c r="Y691" s="21">
        <v>-556.23911999999996</v>
      </c>
      <c r="Z691" s="21">
        <v>-544.27223000000004</v>
      </c>
      <c r="AA691" s="21">
        <v>-566.97159999999997</v>
      </c>
      <c r="AB691" s="21">
        <v>-44966.88826</v>
      </c>
      <c r="AC691" s="21">
        <v>-44002.518360000002</v>
      </c>
      <c r="AD691" s="21">
        <v>-47024.031969999996</v>
      </c>
      <c r="AE691" s="21">
        <v>-46022.797409999999</v>
      </c>
      <c r="AF691" s="21">
        <v>-48025.075019999997</v>
      </c>
      <c r="AG691" s="21">
        <v>0.11638999999999999</v>
      </c>
      <c r="AH691" s="21">
        <v>0.58560999999999996</v>
      </c>
      <c r="AI691" s="21">
        <v>0.12166</v>
      </c>
      <c r="AJ691" s="21">
        <v>-205.62729999999999</v>
      </c>
      <c r="AK691" s="21">
        <v>-200.82923</v>
      </c>
      <c r="AL691" s="21">
        <v>-215.25935000000001</v>
      </c>
      <c r="AM691" s="21">
        <v>-210.50056000000001</v>
      </c>
      <c r="AN691" s="21">
        <v>-218.68813</v>
      </c>
      <c r="AO691" s="21">
        <v>-260.93094000000002</v>
      </c>
      <c r="AP691" s="21">
        <v>-254.95515</v>
      </c>
      <c r="AQ691" s="21">
        <v>-273.10973000000001</v>
      </c>
      <c r="AR691" s="21">
        <v>-267.11572999999999</v>
      </c>
      <c r="AS691" s="21">
        <v>-277.85654</v>
      </c>
      <c r="AT691" s="21">
        <v>-686.19003999999995</v>
      </c>
      <c r="AU691" s="21">
        <v>-670.97154</v>
      </c>
      <c r="AV691" s="21">
        <v>-718.00576999999998</v>
      </c>
      <c r="AW691" s="21">
        <v>-702.46682999999996</v>
      </c>
      <c r="AX691" s="21">
        <v>-732.22657000000004</v>
      </c>
      <c r="AY691" s="21">
        <v>-1133.8865800000001</v>
      </c>
      <c r="AZ691" s="21">
        <v>-1109.0083400000001</v>
      </c>
      <c r="BA691" s="21">
        <v>-1186.35771</v>
      </c>
      <c r="BB691" s="21">
        <v>-1160.74729</v>
      </c>
      <c r="BC691" s="21">
        <v>-1210.75062</v>
      </c>
      <c r="BD691" s="21">
        <v>-797.56455000000005</v>
      </c>
      <c r="BE691" s="21">
        <v>-779.97587999999996</v>
      </c>
      <c r="BF691" s="21">
        <v>-834.48805000000004</v>
      </c>
      <c r="BG691" s="21">
        <v>-816.48410000000001</v>
      </c>
      <c r="BH691" s="21">
        <v>-851.37716</v>
      </c>
      <c r="BI691" s="21">
        <v>-8113.96144</v>
      </c>
      <c r="BJ691" s="21">
        <v>-7938.0323500000004</v>
      </c>
      <c r="BK691" s="21">
        <v>-8489.1286199999995</v>
      </c>
      <c r="BL691" s="21">
        <v>-8306.5529100000003</v>
      </c>
      <c r="BM691" s="21">
        <v>-8671.6584899999998</v>
      </c>
      <c r="BN691" s="21">
        <v>-211.4547</v>
      </c>
      <c r="BO691" s="21">
        <v>-206.29714000000001</v>
      </c>
      <c r="BP691" s="21">
        <v>-221.65586999999999</v>
      </c>
      <c r="BQ691" s="21">
        <v>-216.74309</v>
      </c>
      <c r="BR691" s="21">
        <v>-224.60923</v>
      </c>
      <c r="BS691" s="21">
        <v>-577.16066000000001</v>
      </c>
      <c r="BT691" s="21">
        <v>-563.96748000000002</v>
      </c>
      <c r="BU691" s="21">
        <v>-604.05655000000002</v>
      </c>
      <c r="BV691" s="21">
        <v>-590.85060999999996</v>
      </c>
      <c r="BW691" s="21">
        <v>-614.68330000000003</v>
      </c>
      <c r="BX691" s="21">
        <v>-321.59591999999998</v>
      </c>
      <c r="BY691" s="21">
        <v>-314.09656000000001</v>
      </c>
      <c r="BZ691" s="21">
        <v>-336.98558000000003</v>
      </c>
      <c r="CA691" s="21">
        <v>-329.64064999999999</v>
      </c>
      <c r="CB691" s="21">
        <v>-342.64927</v>
      </c>
      <c r="CC691" s="21">
        <v>-336.67462</v>
      </c>
      <c r="CD691" s="21">
        <v>-328.87734</v>
      </c>
      <c r="CE691" s="21">
        <v>-352.76614999999998</v>
      </c>
      <c r="CF691" s="21">
        <v>-345.09672</v>
      </c>
      <c r="CG691" s="21">
        <v>-358.88666000000001</v>
      </c>
      <c r="CH691" s="21">
        <v>-429.22805</v>
      </c>
      <c r="CI691" s="21">
        <v>-419.41525999999999</v>
      </c>
      <c r="CJ691" s="21">
        <v>-449.69105000000002</v>
      </c>
      <c r="CK691" s="21">
        <v>-439.96616</v>
      </c>
      <c r="CL691" s="21">
        <v>-457.96206000000001</v>
      </c>
      <c r="CM691" s="21">
        <v>-462.63094000000001</v>
      </c>
      <c r="CN691" s="21">
        <v>-452.11174999999997</v>
      </c>
      <c r="CO691" s="21">
        <v>-484.66061999999999</v>
      </c>
      <c r="CP691" s="21">
        <v>-474.20506</v>
      </c>
      <c r="CQ691" s="21">
        <v>-493.77102000000002</v>
      </c>
      <c r="CR691" s="21">
        <v>-517.86905999999999</v>
      </c>
      <c r="CS691" s="21">
        <v>-506.13808</v>
      </c>
      <c r="CT691" s="21">
        <v>-542.51119000000006</v>
      </c>
      <c r="CU691" s="21">
        <v>-530.82534999999996</v>
      </c>
      <c r="CV691" s="21">
        <v>-552.86721999999997</v>
      </c>
      <c r="CW691" s="21">
        <v>-615.20295999999996</v>
      </c>
      <c r="CX691" s="21">
        <v>-601.35829000000001</v>
      </c>
      <c r="CY691" s="21">
        <v>-644.44087000000002</v>
      </c>
      <c r="CZ691" s="21">
        <v>-630.59484999999995</v>
      </c>
      <c r="DA691" s="21">
        <v>-657.05318</v>
      </c>
      <c r="DB691" s="21">
        <v>-551.24860999999999</v>
      </c>
      <c r="DC691" s="21">
        <v>-538.81186000000002</v>
      </c>
      <c r="DD691" s="21">
        <v>-577.46186</v>
      </c>
      <c r="DE691" s="21">
        <v>-565.04020000000003</v>
      </c>
      <c r="DF691" s="21">
        <v>-588.66233999999997</v>
      </c>
      <c r="DG691" s="21">
        <v>-658.03655000000003</v>
      </c>
      <c r="DH691" s="21">
        <v>-643.15373</v>
      </c>
      <c r="DI691" s="21">
        <v>-689.34214999999995</v>
      </c>
      <c r="DJ691" s="21">
        <v>-674.49959999999999</v>
      </c>
      <c r="DK691" s="21">
        <v>-702.57916999999998</v>
      </c>
      <c r="DL691" s="21">
        <v>-425.1943</v>
      </c>
      <c r="DM691" s="21">
        <v>-415.56105000000002</v>
      </c>
      <c r="DN691" s="21">
        <v>-445.43087000000003</v>
      </c>
      <c r="DO691" s="21">
        <v>-435.83190999999999</v>
      </c>
      <c r="DP691" s="21">
        <v>-453.90015</v>
      </c>
      <c r="DQ691" s="21">
        <v>-288.17124999999999</v>
      </c>
      <c r="DR691" s="21">
        <v>-281.31011000000001</v>
      </c>
      <c r="DS691" s="21">
        <v>-301.71981</v>
      </c>
      <c r="DT691" s="21">
        <v>-294.99795</v>
      </c>
      <c r="DU691" s="21">
        <v>-306.05659000000003</v>
      </c>
      <c r="DV691" s="21">
        <v>-333.55412000000001</v>
      </c>
      <c r="DW691" s="21">
        <v>-325.83704999999998</v>
      </c>
      <c r="DX691" s="21">
        <v>-349.49435</v>
      </c>
      <c r="DY691" s="21">
        <v>-341.89825000000002</v>
      </c>
      <c r="DZ691" s="21">
        <v>-355.57771000000002</v>
      </c>
      <c r="EA691" s="21">
        <v>-433.37993999999998</v>
      </c>
      <c r="EB691" s="21">
        <v>-423.59829999999999</v>
      </c>
      <c r="EC691" s="21">
        <v>-453.99036000000001</v>
      </c>
      <c r="ED691" s="21">
        <v>-444.22257000000002</v>
      </c>
      <c r="EE691" s="21">
        <v>-462.77350000000001</v>
      </c>
    </row>
    <row r="692" spans="2:135" x14ac:dyDescent="0.25">
      <c r="B692" s="39" t="s">
        <v>845</v>
      </c>
      <c r="C692" s="21">
        <v>-2444.3181599999998</v>
      </c>
      <c r="D692" s="21">
        <v>-2391.89482</v>
      </c>
      <c r="E692" s="21">
        <v>-2556.1390500000002</v>
      </c>
      <c r="F692" s="21">
        <v>-2501.7146400000001</v>
      </c>
      <c r="G692" s="21">
        <v>-2610.5557600000002</v>
      </c>
      <c r="H692" s="21">
        <v>-4645.0674799999997</v>
      </c>
      <c r="I692" s="21">
        <v>-4545.4479300000003</v>
      </c>
      <c r="J692" s="21">
        <v>-4857.5679600000003</v>
      </c>
      <c r="K692" s="21">
        <v>-4754.1418700000004</v>
      </c>
      <c r="L692" s="21">
        <v>-4960.9770900000003</v>
      </c>
      <c r="M692" s="21">
        <v>-30753.133259999999</v>
      </c>
      <c r="N692" s="21">
        <v>-30093.59101</v>
      </c>
      <c r="O692" s="21">
        <v>-32160.023399999998</v>
      </c>
      <c r="P692" s="21">
        <v>-31475.287830000001</v>
      </c>
      <c r="Q692" s="21">
        <v>-32844.629930000003</v>
      </c>
      <c r="R692" s="21">
        <v>-23.97334</v>
      </c>
      <c r="S692" s="21">
        <v>-26.76238</v>
      </c>
      <c r="T692" s="21">
        <v>-29.549849999999999</v>
      </c>
      <c r="U692" s="21">
        <v>-29.408850000000001</v>
      </c>
      <c r="V692" s="21">
        <v>-29.958870000000001</v>
      </c>
      <c r="W692" s="21">
        <v>-378.09102999999999</v>
      </c>
      <c r="X692" s="21">
        <v>-372.81398999999999</v>
      </c>
      <c r="Y692" s="21">
        <v>-400.09025000000003</v>
      </c>
      <c r="Z692" s="21">
        <v>-392.01656000000003</v>
      </c>
      <c r="AA692" s="21">
        <v>-408.44765999999998</v>
      </c>
      <c r="AB692" s="21">
        <v>-29579.106100000001</v>
      </c>
      <c r="AC692" s="21">
        <v>-28944.746009999999</v>
      </c>
      <c r="AD692" s="21">
        <v>-30932.290059999999</v>
      </c>
      <c r="AE692" s="21">
        <v>-30273.680489999999</v>
      </c>
      <c r="AF692" s="21">
        <v>-31590.773659999999</v>
      </c>
      <c r="AG692" s="21">
        <v>5.0778499999999998</v>
      </c>
      <c r="AH692" s="21">
        <v>1.0468999999999999</v>
      </c>
      <c r="AI692" s="21">
        <v>-0.60146999999999995</v>
      </c>
      <c r="AJ692" s="21">
        <v>-34.71217</v>
      </c>
      <c r="AK692" s="21">
        <v>-36.787019999999998</v>
      </c>
      <c r="AL692" s="21">
        <v>-40.196330000000003</v>
      </c>
      <c r="AM692" s="21">
        <v>-39.758830000000003</v>
      </c>
      <c r="AN692" s="21">
        <v>-40.85013</v>
      </c>
      <c r="AO692" s="21">
        <v>-0.40689999999999998</v>
      </c>
      <c r="AP692" s="21">
        <v>-3.0499800000000001</v>
      </c>
      <c r="AQ692" s="21">
        <v>-4.0451600000000001</v>
      </c>
      <c r="AR692" s="21">
        <v>-4.3576800000000002</v>
      </c>
      <c r="AS692" s="21">
        <v>-3.9371399999999999</v>
      </c>
      <c r="AT692" s="21">
        <v>-415.11201999999997</v>
      </c>
      <c r="AU692" s="21">
        <v>-408.99455</v>
      </c>
      <c r="AV692" s="21">
        <v>-438.16469000000001</v>
      </c>
      <c r="AW692" s="21">
        <v>-429.19459000000001</v>
      </c>
      <c r="AX692" s="21">
        <v>-447.36246999999997</v>
      </c>
      <c r="AY692" s="21">
        <v>-834.09819000000005</v>
      </c>
      <c r="AZ692" s="21">
        <v>-818.47329999999999</v>
      </c>
      <c r="BA692" s="21">
        <v>-875.98618999999997</v>
      </c>
      <c r="BB692" s="21">
        <v>-857.52737999999999</v>
      </c>
      <c r="BC692" s="21">
        <v>-894.56930999999997</v>
      </c>
      <c r="BD692" s="21">
        <v>-896.66169000000002</v>
      </c>
      <c r="BE692" s="21">
        <v>-879.70282999999995</v>
      </c>
      <c r="BF692" s="21">
        <v>-941.38711999999998</v>
      </c>
      <c r="BG692" s="21">
        <v>-921.57537000000002</v>
      </c>
      <c r="BH692" s="21">
        <v>-961.41753000000006</v>
      </c>
      <c r="BI692" s="21">
        <v>18861.59821</v>
      </c>
      <c r="BJ692" s="21">
        <v>18452.635979999999</v>
      </c>
      <c r="BK692" s="21">
        <v>19733.706450000001</v>
      </c>
      <c r="BL692" s="21">
        <v>19309.293580000001</v>
      </c>
      <c r="BM692" s="21">
        <v>20158.012760000001</v>
      </c>
      <c r="BN692" s="21">
        <v>-32.487070000000003</v>
      </c>
      <c r="BO692" s="21">
        <v>-36.342820000000003</v>
      </c>
      <c r="BP692" s="21">
        <v>-40.017040000000001</v>
      </c>
      <c r="BQ692" s="21">
        <v>-39.849209999999999</v>
      </c>
      <c r="BR692" s="21">
        <v>-40.560540000000003</v>
      </c>
      <c r="BS692" s="21">
        <v>-64.753900000000002</v>
      </c>
      <c r="BT692" s="21">
        <v>-68.964730000000003</v>
      </c>
      <c r="BU692" s="21">
        <v>-75.397450000000006</v>
      </c>
      <c r="BV692" s="21">
        <v>-74.62594</v>
      </c>
      <c r="BW692" s="21">
        <v>-76.605140000000006</v>
      </c>
      <c r="BX692" s="21">
        <v>-54.842179999999999</v>
      </c>
      <c r="BY692" s="21">
        <v>-57.633510000000001</v>
      </c>
      <c r="BZ692" s="21">
        <v>-62.592350000000003</v>
      </c>
      <c r="CA692" s="21">
        <v>-61.849359999999997</v>
      </c>
      <c r="CB692" s="21">
        <v>-63.66095</v>
      </c>
      <c r="CC692" s="21">
        <v>-22.952120000000001</v>
      </c>
      <c r="CD692" s="21">
        <v>-26.137820000000001</v>
      </c>
      <c r="CE692" s="21">
        <v>-29.03087</v>
      </c>
      <c r="CF692" s="21">
        <v>-28.956389999999999</v>
      </c>
      <c r="CG692" s="21">
        <v>-29.401949999999999</v>
      </c>
      <c r="CH692" s="21">
        <v>-141.93609000000001</v>
      </c>
      <c r="CI692" s="21">
        <v>-142.38414</v>
      </c>
      <c r="CJ692" s="21">
        <v>-153.34733</v>
      </c>
      <c r="CK692" s="21">
        <v>-150.60592</v>
      </c>
      <c r="CL692" s="21">
        <v>-156.39214000000001</v>
      </c>
      <c r="CM692" s="21">
        <v>-212.45711</v>
      </c>
      <c r="CN692" s="21">
        <v>-211.14115000000001</v>
      </c>
      <c r="CO692" s="21">
        <v>-226.76591999999999</v>
      </c>
      <c r="CP692" s="21">
        <v>-222.42777000000001</v>
      </c>
      <c r="CQ692" s="21">
        <v>-231.39792</v>
      </c>
      <c r="CR692" s="21">
        <v>-326.33246000000003</v>
      </c>
      <c r="CS692" s="21">
        <v>-322.52066000000002</v>
      </c>
      <c r="CT692" s="21">
        <v>-346.01427000000001</v>
      </c>
      <c r="CU692" s="21">
        <v>-339.13753000000003</v>
      </c>
      <c r="CV692" s="21">
        <v>-353.19976000000003</v>
      </c>
      <c r="CW692" s="21">
        <v>-369.35960999999998</v>
      </c>
      <c r="CX692" s="21">
        <v>-364.41969999999998</v>
      </c>
      <c r="CY692" s="21">
        <v>-390.83485000000002</v>
      </c>
      <c r="CZ692" s="21">
        <v>-382.97692000000001</v>
      </c>
      <c r="DA692" s="21">
        <v>-398.99241000000001</v>
      </c>
      <c r="DB692" s="21">
        <v>-368.10275000000001</v>
      </c>
      <c r="DC692" s="21">
        <v>-363.12322</v>
      </c>
      <c r="DD692" s="21">
        <v>-389.58109999999999</v>
      </c>
      <c r="DE692" s="21">
        <v>-381.74193000000002</v>
      </c>
      <c r="DF692" s="21">
        <v>-397.71579000000003</v>
      </c>
      <c r="DG692" s="21">
        <v>-459.01308</v>
      </c>
      <c r="DH692" s="21">
        <v>-452.96552000000003</v>
      </c>
      <c r="DI692" s="21">
        <v>-486.16467999999998</v>
      </c>
      <c r="DJ692" s="21">
        <v>-476.40454999999997</v>
      </c>
      <c r="DK692" s="21">
        <v>-496.30394999999999</v>
      </c>
      <c r="DL692" s="21">
        <v>-196.63357999999999</v>
      </c>
      <c r="DM692" s="21">
        <v>-195.07017999999999</v>
      </c>
      <c r="DN692" s="21">
        <v>-209.65574000000001</v>
      </c>
      <c r="DO692" s="21">
        <v>-205.59966</v>
      </c>
      <c r="DP692" s="21">
        <v>-213.95632000000001</v>
      </c>
      <c r="DQ692" s="21">
        <v>-45.085619999999999</v>
      </c>
      <c r="DR692" s="21">
        <v>-49.207560000000001</v>
      </c>
      <c r="DS692" s="21">
        <v>-54.166429999999998</v>
      </c>
      <c r="DT692" s="21">
        <v>-53.768900000000002</v>
      </c>
      <c r="DU692" s="21">
        <v>-54.953969999999998</v>
      </c>
      <c r="DV692" s="21">
        <v>-47.16872</v>
      </c>
      <c r="DW692" s="21">
        <v>-49.717590000000001</v>
      </c>
      <c r="DX692" s="21">
        <v>-54.154170000000001</v>
      </c>
      <c r="DY692" s="21">
        <v>-53.53275</v>
      </c>
      <c r="DZ692" s="21">
        <v>-55.068629999999999</v>
      </c>
      <c r="EA692" s="21">
        <v>-338.31691000000001</v>
      </c>
      <c r="EB692" s="21">
        <v>-333.36378999999999</v>
      </c>
      <c r="EC692" s="21">
        <v>-357.56921</v>
      </c>
      <c r="ED692" s="21">
        <v>-350.32163000000003</v>
      </c>
      <c r="EE692" s="21">
        <v>-365.05837000000002</v>
      </c>
    </row>
    <row r="693" spans="2:135" x14ac:dyDescent="0.25">
      <c r="B693" s="39" t="s">
        <v>846</v>
      </c>
      <c r="C693" s="21">
        <v>18317.214029999999</v>
      </c>
      <c r="D693" s="21">
        <v>17924.36433</v>
      </c>
      <c r="E693" s="21">
        <v>19155.176609999999</v>
      </c>
      <c r="F693" s="21">
        <v>18747.331330000001</v>
      </c>
      <c r="G693" s="21">
        <v>19562.96415</v>
      </c>
      <c r="H693" s="21">
        <v>32736.97135</v>
      </c>
      <c r="I693" s="21">
        <v>32034.884180000001</v>
      </c>
      <c r="J693" s="21">
        <v>34234.607770000002</v>
      </c>
      <c r="K693" s="21">
        <v>33505.693249999997</v>
      </c>
      <c r="L693" s="21">
        <v>34963.402670000003</v>
      </c>
      <c r="M693" s="21">
        <v>12654.80832</v>
      </c>
      <c r="N693" s="21">
        <v>12383.408949999999</v>
      </c>
      <c r="O693" s="21">
        <v>13233.73876</v>
      </c>
      <c r="P693" s="21">
        <v>12951.97243</v>
      </c>
      <c r="Q693" s="21">
        <v>13515.45199</v>
      </c>
      <c r="R693" s="21">
        <v>219.82458</v>
      </c>
      <c r="S693" s="21">
        <v>214.62911</v>
      </c>
      <c r="T693" s="21">
        <v>230.33184</v>
      </c>
      <c r="U693" s="21">
        <v>225.32319000000001</v>
      </c>
      <c r="V693" s="21">
        <v>234.30142000000001</v>
      </c>
      <c r="W693" s="21">
        <v>-117.64475</v>
      </c>
      <c r="X693" s="21">
        <v>-115.40542000000001</v>
      </c>
      <c r="Y693" s="21">
        <v>-123.11203</v>
      </c>
      <c r="Z693" s="21">
        <v>-120.59017</v>
      </c>
      <c r="AA693" s="21">
        <v>-126.62685</v>
      </c>
      <c r="AB693" s="21">
        <v>12857.01046</v>
      </c>
      <c r="AC693" s="21">
        <v>12581.276159999999</v>
      </c>
      <c r="AD693" s="21">
        <v>13445.19255</v>
      </c>
      <c r="AE693" s="21">
        <v>13158.91783</v>
      </c>
      <c r="AF693" s="21">
        <v>13731.41251</v>
      </c>
      <c r="AG693" s="21">
        <v>-8.3400000000000002E-2</v>
      </c>
      <c r="AH693" s="21">
        <v>-0.55518000000000001</v>
      </c>
      <c r="AI693" s="21">
        <v>-8.745E-2</v>
      </c>
      <c r="AJ693" s="21">
        <v>124.76819</v>
      </c>
      <c r="AK693" s="21">
        <v>121.72094</v>
      </c>
      <c r="AL693" s="21">
        <v>130.6275</v>
      </c>
      <c r="AM693" s="21">
        <v>127.72472</v>
      </c>
      <c r="AN693" s="21">
        <v>132.54109</v>
      </c>
      <c r="AO693" s="21">
        <v>212.89368999999999</v>
      </c>
      <c r="AP693" s="21">
        <v>207.95687000000001</v>
      </c>
      <c r="AQ693" s="21">
        <v>222.81845000000001</v>
      </c>
      <c r="AR693" s="21">
        <v>217.93984</v>
      </c>
      <c r="AS693" s="21">
        <v>226.76598000000001</v>
      </c>
      <c r="AT693" s="21">
        <v>-38.486089999999997</v>
      </c>
      <c r="AU693" s="21">
        <v>-38.000579999999999</v>
      </c>
      <c r="AV693" s="21">
        <v>-40.166809999999998</v>
      </c>
      <c r="AW693" s="21">
        <v>-39.400620000000004</v>
      </c>
      <c r="AX693" s="21">
        <v>-41.92445</v>
      </c>
      <c r="AY693" s="21">
        <v>-327.18212</v>
      </c>
      <c r="AZ693" s="21">
        <v>-320.38731000000001</v>
      </c>
      <c r="BA693" s="21">
        <v>-342.20713000000001</v>
      </c>
      <c r="BB693" s="21">
        <v>-334.93454000000003</v>
      </c>
      <c r="BC693" s="21">
        <v>-350.29932000000002</v>
      </c>
      <c r="BD693" s="21">
        <v>-346.35288000000003</v>
      </c>
      <c r="BE693" s="21">
        <v>-339.1465</v>
      </c>
      <c r="BF693" s="21">
        <v>-362.25646</v>
      </c>
      <c r="BG693" s="21">
        <v>-354.57092</v>
      </c>
      <c r="BH693" s="21">
        <v>-370.80133999999998</v>
      </c>
      <c r="BI693" s="21">
        <v>32215.88293</v>
      </c>
      <c r="BJ693" s="21">
        <v>31517.36951</v>
      </c>
      <c r="BK693" s="21">
        <v>33705.456429999998</v>
      </c>
      <c r="BL693" s="21">
        <v>32980.553110000001</v>
      </c>
      <c r="BM693" s="21">
        <v>34430.177750000003</v>
      </c>
      <c r="BN693" s="21">
        <v>149.75227000000001</v>
      </c>
      <c r="BO693" s="21">
        <v>145.94578000000001</v>
      </c>
      <c r="BP693" s="21">
        <v>156.98085</v>
      </c>
      <c r="BQ693" s="21">
        <v>153.49689000000001</v>
      </c>
      <c r="BR693" s="21">
        <v>158.99835999999999</v>
      </c>
      <c r="BS693" s="21">
        <v>361.37119999999999</v>
      </c>
      <c r="BT693" s="21">
        <v>352.85208</v>
      </c>
      <c r="BU693" s="21">
        <v>378.23541</v>
      </c>
      <c r="BV693" s="21">
        <v>369.94195999999999</v>
      </c>
      <c r="BW693" s="21">
        <v>384.60345000000001</v>
      </c>
      <c r="BX693" s="21">
        <v>183.43877000000001</v>
      </c>
      <c r="BY693" s="21">
        <v>178.96659</v>
      </c>
      <c r="BZ693" s="21">
        <v>192.24537000000001</v>
      </c>
      <c r="CA693" s="21">
        <v>188.02663999999999</v>
      </c>
      <c r="CB693" s="21">
        <v>195.19650999999999</v>
      </c>
      <c r="CC693" s="21">
        <v>245.85372000000001</v>
      </c>
      <c r="CD693" s="21">
        <v>240.04514</v>
      </c>
      <c r="CE693" s="21">
        <v>257.60462000000001</v>
      </c>
      <c r="CF693" s="21">
        <v>252.00341</v>
      </c>
      <c r="CG693" s="21">
        <v>262.04248999999999</v>
      </c>
      <c r="CH693" s="21">
        <v>116.22185</v>
      </c>
      <c r="CI693" s="21">
        <v>113.27074</v>
      </c>
      <c r="CJ693" s="21">
        <v>121.83580000000001</v>
      </c>
      <c r="CK693" s="21">
        <v>119.12801</v>
      </c>
      <c r="CL693" s="21">
        <v>123.42541</v>
      </c>
      <c r="CM693" s="21">
        <v>80.294499999999999</v>
      </c>
      <c r="CN693" s="21">
        <v>78.157510000000002</v>
      </c>
      <c r="CO693" s="21">
        <v>84.199190000000002</v>
      </c>
      <c r="CP693" s="21">
        <v>82.301860000000005</v>
      </c>
      <c r="CQ693" s="21">
        <v>85.051469999999995</v>
      </c>
      <c r="CR693" s="21">
        <v>-49.272120000000001</v>
      </c>
      <c r="CS693" s="21">
        <v>-48.567549999999997</v>
      </c>
      <c r="CT693" s="21">
        <v>-51.49691</v>
      </c>
      <c r="CU693" s="21">
        <v>-50.506779999999999</v>
      </c>
      <c r="CV693" s="21">
        <v>-53.541890000000002</v>
      </c>
      <c r="CW693" s="21">
        <v>-58.44265</v>
      </c>
      <c r="CX693" s="21">
        <v>-57.51641</v>
      </c>
      <c r="CY693" s="21">
        <v>-61.10727</v>
      </c>
      <c r="CZ693" s="21">
        <v>-59.906680000000001</v>
      </c>
      <c r="DA693" s="21">
        <v>-63.303150000000002</v>
      </c>
      <c r="DB693" s="21">
        <v>-52.06673</v>
      </c>
      <c r="DC693" s="21">
        <v>-51.274700000000003</v>
      </c>
      <c r="DD693" s="21">
        <v>-54.429360000000003</v>
      </c>
      <c r="DE693" s="21">
        <v>-53.371250000000003</v>
      </c>
      <c r="DF693" s="21">
        <v>-56.465539999999997</v>
      </c>
      <c r="DG693" s="21">
        <v>-54.832500000000003</v>
      </c>
      <c r="DH693" s="21">
        <v>-54.084490000000002</v>
      </c>
      <c r="DI693" s="21">
        <v>-57.296140000000001</v>
      </c>
      <c r="DJ693" s="21">
        <v>-56.206800000000001</v>
      </c>
      <c r="DK693" s="21">
        <v>-59.662019999999998</v>
      </c>
      <c r="DL693" s="21">
        <v>36.87903</v>
      </c>
      <c r="DM693" s="21">
        <v>35.759540000000001</v>
      </c>
      <c r="DN693" s="21">
        <v>38.713749999999997</v>
      </c>
      <c r="DO693" s="21">
        <v>37.800269999999998</v>
      </c>
      <c r="DP693" s="21">
        <v>38.742019999999997</v>
      </c>
      <c r="DQ693" s="21">
        <v>199.65928</v>
      </c>
      <c r="DR693" s="21">
        <v>194.71339</v>
      </c>
      <c r="DS693" s="21">
        <v>209.05251000000001</v>
      </c>
      <c r="DT693" s="21">
        <v>204.38867999999999</v>
      </c>
      <c r="DU693" s="21">
        <v>211.94189</v>
      </c>
      <c r="DV693" s="21">
        <v>197.96845999999999</v>
      </c>
      <c r="DW693" s="21">
        <v>193.22208000000001</v>
      </c>
      <c r="DX693" s="21">
        <v>207.45146</v>
      </c>
      <c r="DY693" s="21">
        <v>202.92006000000001</v>
      </c>
      <c r="DZ693" s="21">
        <v>210.84108000000001</v>
      </c>
      <c r="EA693" s="21">
        <v>-130.2945</v>
      </c>
      <c r="EB693" s="21">
        <v>-127.71574</v>
      </c>
      <c r="EC693" s="21">
        <v>-136.37764000000001</v>
      </c>
      <c r="ED693" s="21">
        <v>-133.55609999999999</v>
      </c>
      <c r="EE693" s="21">
        <v>-139.99680000000001</v>
      </c>
    </row>
    <row r="694" spans="2:135" x14ac:dyDescent="0.25">
      <c r="B694" s="39" t="s">
        <v>847</v>
      </c>
      <c r="C694" s="21">
        <v>-7738.5912200000002</v>
      </c>
      <c r="D694" s="21">
        <v>-7572.6214799999998</v>
      </c>
      <c r="E694" s="21">
        <v>-8092.6106600000003</v>
      </c>
      <c r="F694" s="21">
        <v>-7920.3056399999996</v>
      </c>
      <c r="G694" s="21">
        <v>-8264.8912899999996</v>
      </c>
      <c r="H694" s="21">
        <v>-27793.085279999999</v>
      </c>
      <c r="I694" s="21">
        <v>-27197.02621</v>
      </c>
      <c r="J694" s="21">
        <v>-29064.550999999999</v>
      </c>
      <c r="K694" s="21">
        <v>-28445.716</v>
      </c>
      <c r="L694" s="21">
        <v>-29683.28443</v>
      </c>
      <c r="M694" s="21">
        <v>-31553.348239999999</v>
      </c>
      <c r="N694" s="21">
        <v>-30876.6443</v>
      </c>
      <c r="O694" s="21">
        <v>-32996.8465</v>
      </c>
      <c r="P694" s="21">
        <v>-32294.293699999998</v>
      </c>
      <c r="Q694" s="21">
        <v>-33699.266900000002</v>
      </c>
      <c r="R694" s="21">
        <v>-450.98376000000002</v>
      </c>
      <c r="S694" s="21">
        <v>-444.47712999999999</v>
      </c>
      <c r="T694" s="21">
        <v>-502.26537000000002</v>
      </c>
      <c r="U694" s="21">
        <v>-468.32314000000002</v>
      </c>
      <c r="V694" s="21">
        <v>-516.11992999999995</v>
      </c>
      <c r="W694" s="21">
        <v>-565.09482000000003</v>
      </c>
      <c r="X694" s="21">
        <v>-555.78833999999995</v>
      </c>
      <c r="Y694" s="21">
        <v>-619.10829000000001</v>
      </c>
      <c r="Z694" s="21">
        <v>-584.97077000000002</v>
      </c>
      <c r="AA694" s="21">
        <v>-635.22387000000003</v>
      </c>
      <c r="AB694" s="21">
        <v>-31283.98417</v>
      </c>
      <c r="AC694" s="21">
        <v>-30613.060880000001</v>
      </c>
      <c r="AD694" s="21">
        <v>-32715.162840000001</v>
      </c>
      <c r="AE694" s="21">
        <v>-32018.592379999998</v>
      </c>
      <c r="AF694" s="21">
        <v>-33411.600059999997</v>
      </c>
      <c r="AG694" s="21">
        <v>34.792940000000002</v>
      </c>
      <c r="AH694" s="21">
        <v>29.842179999999999</v>
      </c>
      <c r="AI694" s="21">
        <v>27.743179999999999</v>
      </c>
      <c r="AJ694" s="21">
        <v>-255.24548999999999</v>
      </c>
      <c r="AK694" s="21">
        <v>-252.7475</v>
      </c>
      <c r="AL694" s="21">
        <v>-293.94835999999998</v>
      </c>
      <c r="AM694" s="21">
        <v>-266.90812</v>
      </c>
      <c r="AN694" s="21">
        <v>-303.34001999999998</v>
      </c>
      <c r="AO694" s="21">
        <v>-383.30601999999999</v>
      </c>
      <c r="AP694" s="21">
        <v>-377.83902</v>
      </c>
      <c r="AQ694" s="21">
        <v>-426.18392999999998</v>
      </c>
      <c r="AR694" s="21">
        <v>-397.64373999999998</v>
      </c>
      <c r="AS694" s="21">
        <v>-438.19396</v>
      </c>
      <c r="AT694" s="21">
        <v>-615.85315000000003</v>
      </c>
      <c r="AU694" s="21">
        <v>-605.57383000000004</v>
      </c>
      <c r="AV694" s="21">
        <v>-671.57374000000004</v>
      </c>
      <c r="AW694" s="21">
        <v>-636.20367999999996</v>
      </c>
      <c r="AX694" s="21">
        <v>-689.07923000000005</v>
      </c>
      <c r="AY694" s="21">
        <v>-664.82273999999995</v>
      </c>
      <c r="AZ694" s="21">
        <v>-653.05721000000005</v>
      </c>
      <c r="BA694" s="21">
        <v>-718.75361999999996</v>
      </c>
      <c r="BB694" s="21">
        <v>-685.38298999999995</v>
      </c>
      <c r="BC694" s="21">
        <v>-736.80817999999999</v>
      </c>
      <c r="BD694" s="21">
        <v>-910.27746000000002</v>
      </c>
      <c r="BE694" s="21">
        <v>-893.11955999999998</v>
      </c>
      <c r="BF694" s="21">
        <v>-975.71360000000004</v>
      </c>
      <c r="BG694" s="21">
        <v>-936.81592000000001</v>
      </c>
      <c r="BH694" s="21">
        <v>-999.30628999999999</v>
      </c>
      <c r="BI694" s="21">
        <v>3400.05951</v>
      </c>
      <c r="BJ694" s="21">
        <v>3326.33851</v>
      </c>
      <c r="BK694" s="21">
        <v>3557.2688800000001</v>
      </c>
      <c r="BL694" s="21">
        <v>3480.76269</v>
      </c>
      <c r="BM694" s="21">
        <v>3633.7558600000002</v>
      </c>
      <c r="BN694" s="21">
        <v>-267.25864000000001</v>
      </c>
      <c r="BO694" s="21">
        <v>-265.71339</v>
      </c>
      <c r="BP694" s="21">
        <v>-322.04066</v>
      </c>
      <c r="BQ694" s="21">
        <v>-282.96125000000001</v>
      </c>
      <c r="BR694" s="21">
        <v>-333.20357999999999</v>
      </c>
      <c r="BS694" s="21">
        <v>-863.74257</v>
      </c>
      <c r="BT694" s="21">
        <v>-850.89634999999998</v>
      </c>
      <c r="BU694" s="21">
        <v>-956.83762999999999</v>
      </c>
      <c r="BV694" s="21">
        <v>-895.51742000000002</v>
      </c>
      <c r="BW694" s="21">
        <v>-983.42439999999999</v>
      </c>
      <c r="BX694" s="21">
        <v>-376.63395000000003</v>
      </c>
      <c r="BY694" s="21">
        <v>-372.37124</v>
      </c>
      <c r="BZ694" s="21">
        <v>-431.04827</v>
      </c>
      <c r="CA694" s="21">
        <v>-393.80428000000001</v>
      </c>
      <c r="CB694" s="21">
        <v>-443.96578</v>
      </c>
      <c r="CC694" s="21">
        <v>-414.03561999999999</v>
      </c>
      <c r="CD694" s="21">
        <v>-408.72507000000002</v>
      </c>
      <c r="CE694" s="21">
        <v>-467.03516999999999</v>
      </c>
      <c r="CF694" s="21">
        <v>-431.17025999999998</v>
      </c>
      <c r="CG694" s="21">
        <v>-480.52609000000001</v>
      </c>
      <c r="CH694" s="21">
        <v>-515.81053999999995</v>
      </c>
      <c r="CI694" s="21">
        <v>-508.13711999999998</v>
      </c>
      <c r="CJ694" s="21">
        <v>-572.28985999999998</v>
      </c>
      <c r="CK694" s="21">
        <v>-535.23801000000003</v>
      </c>
      <c r="CL694" s="21">
        <v>-587.81484999999998</v>
      </c>
      <c r="CM694" s="21">
        <v>-461.99734999999998</v>
      </c>
      <c r="CN694" s="21">
        <v>-455.19229000000001</v>
      </c>
      <c r="CO694" s="21">
        <v>-514.07914000000005</v>
      </c>
      <c r="CP694" s="21">
        <v>-479.95738999999998</v>
      </c>
      <c r="CQ694" s="21">
        <v>-528.09229000000005</v>
      </c>
      <c r="CR694" s="21">
        <v>-554.64203999999995</v>
      </c>
      <c r="CS694" s="21">
        <v>-545.80218000000002</v>
      </c>
      <c r="CT694" s="21">
        <v>-611.01464999999996</v>
      </c>
      <c r="CU694" s="21">
        <v>-574.90141000000006</v>
      </c>
      <c r="CV694" s="21">
        <v>-627.08245999999997</v>
      </c>
      <c r="CW694" s="21">
        <v>-509.08641</v>
      </c>
      <c r="CX694" s="21">
        <v>-501.06295</v>
      </c>
      <c r="CY694" s="21">
        <v>-561.61667</v>
      </c>
      <c r="CZ694" s="21">
        <v>-527.84888000000001</v>
      </c>
      <c r="DA694" s="21">
        <v>-576.45465000000002</v>
      </c>
      <c r="DB694" s="21">
        <v>-535.57127000000003</v>
      </c>
      <c r="DC694" s="21">
        <v>-526.99366999999995</v>
      </c>
      <c r="DD694" s="21">
        <v>-588.58546999999999</v>
      </c>
      <c r="DE694" s="21">
        <v>-554.56668000000002</v>
      </c>
      <c r="DF694" s="21">
        <v>-603.99712</v>
      </c>
      <c r="DG694" s="21">
        <v>-708.05119000000002</v>
      </c>
      <c r="DH694" s="21">
        <v>-696.63761999999997</v>
      </c>
      <c r="DI694" s="21">
        <v>-777.36351999999999</v>
      </c>
      <c r="DJ694" s="21">
        <v>-732.93263999999999</v>
      </c>
      <c r="DK694" s="21">
        <v>-797.73918000000003</v>
      </c>
      <c r="DL694" s="21">
        <v>-437.29</v>
      </c>
      <c r="DM694" s="21">
        <v>-430.51107000000002</v>
      </c>
      <c r="DN694" s="21">
        <v>-482.87038000000001</v>
      </c>
      <c r="DO694" s="21">
        <v>-453.27564999999998</v>
      </c>
      <c r="DP694" s="21">
        <v>-495.80851000000001</v>
      </c>
      <c r="DQ694" s="21">
        <v>-375.99903999999998</v>
      </c>
      <c r="DR694" s="21">
        <v>-373.32393000000002</v>
      </c>
      <c r="DS694" s="21">
        <v>-441.71604000000002</v>
      </c>
      <c r="DT694" s="21">
        <v>-394.96395999999999</v>
      </c>
      <c r="DU694" s="21">
        <v>-456.72683000000001</v>
      </c>
      <c r="DV694" s="21">
        <v>-387.09160000000003</v>
      </c>
      <c r="DW694" s="21">
        <v>-382.26569000000001</v>
      </c>
      <c r="DX694" s="21">
        <v>-438.16996</v>
      </c>
      <c r="DY694" s="21">
        <v>-403.49889000000002</v>
      </c>
      <c r="DZ694" s="21">
        <v>-450.91867000000002</v>
      </c>
      <c r="EA694" s="21">
        <v>-498.49961000000002</v>
      </c>
      <c r="EB694" s="21">
        <v>-490.09190000000001</v>
      </c>
      <c r="EC694" s="21">
        <v>-544.25657999999999</v>
      </c>
      <c r="ED694" s="21">
        <v>-515.47010999999998</v>
      </c>
      <c r="EE694" s="21">
        <v>-558.16557</v>
      </c>
    </row>
    <row r="695" spans="2:135" x14ac:dyDescent="0.25">
      <c r="B695" s="39" t="s">
        <v>848</v>
      </c>
      <c r="C695" s="21">
        <v>-10771.93298</v>
      </c>
      <c r="D695" s="21">
        <v>-10540.907090000001</v>
      </c>
      <c r="E695" s="21">
        <v>-11264.71953</v>
      </c>
      <c r="F695" s="21">
        <v>-11024.87508</v>
      </c>
      <c r="G695" s="21">
        <v>-11504.53002</v>
      </c>
      <c r="H695" s="21">
        <v>-34132.584949999997</v>
      </c>
      <c r="I695" s="21">
        <v>-33400.567020000002</v>
      </c>
      <c r="J695" s="21">
        <v>-35694.067280000003</v>
      </c>
      <c r="K695" s="21">
        <v>-34934.078320000001</v>
      </c>
      <c r="L695" s="21">
        <v>-36453.931519999998</v>
      </c>
      <c r="M695" s="21">
        <v>-34776.839829999997</v>
      </c>
      <c r="N695" s="21">
        <v>-34031.003779999999</v>
      </c>
      <c r="O695" s="21">
        <v>-36367.805939999998</v>
      </c>
      <c r="P695" s="21">
        <v>-35593.480320000002</v>
      </c>
      <c r="Q695" s="21">
        <v>-37141.985650000002</v>
      </c>
      <c r="R695" s="21">
        <v>-499.83010999999999</v>
      </c>
      <c r="S695" s="21">
        <v>-491.88033999999999</v>
      </c>
      <c r="T695" s="21">
        <v>-553.42560000000003</v>
      </c>
      <c r="U695" s="21">
        <v>-518.38556000000005</v>
      </c>
      <c r="V695" s="21">
        <v>-568.15284999999994</v>
      </c>
      <c r="W695" s="21">
        <v>-536.50756000000001</v>
      </c>
      <c r="X695" s="21">
        <v>-527.49167999999997</v>
      </c>
      <c r="Y695" s="21">
        <v>-589.20172000000002</v>
      </c>
      <c r="Z695" s="21">
        <v>-555.66895999999997</v>
      </c>
      <c r="AA695" s="21">
        <v>-604.47594000000004</v>
      </c>
      <c r="AB695" s="21">
        <v>-34316.30747</v>
      </c>
      <c r="AC695" s="21">
        <v>-33580.352299999999</v>
      </c>
      <c r="AD695" s="21">
        <v>-35886.208760000001</v>
      </c>
      <c r="AE695" s="21">
        <v>-35122.120470000002</v>
      </c>
      <c r="AF695" s="21">
        <v>-36650.150900000001</v>
      </c>
      <c r="AG695" s="21">
        <v>34.810679999999998</v>
      </c>
      <c r="AH695" s="21">
        <v>30.330929999999999</v>
      </c>
      <c r="AI695" s="21">
        <v>27.763629999999999</v>
      </c>
      <c r="AJ695" s="21">
        <v>-282.08030000000002</v>
      </c>
      <c r="AK695" s="21">
        <v>-278.66034999999999</v>
      </c>
      <c r="AL695" s="21">
        <v>-322.03820000000002</v>
      </c>
      <c r="AM695" s="21">
        <v>-294.37630000000001</v>
      </c>
      <c r="AN695" s="21">
        <v>-331.82630999999998</v>
      </c>
      <c r="AO695" s="21">
        <v>-437.78581000000003</v>
      </c>
      <c r="AP695" s="21">
        <v>-430.81846000000002</v>
      </c>
      <c r="AQ695" s="21">
        <v>-483.18889000000001</v>
      </c>
      <c r="AR695" s="21">
        <v>-453.41129999999998</v>
      </c>
      <c r="AS695" s="21">
        <v>-496.22838999999999</v>
      </c>
      <c r="AT695" s="21">
        <v>-638.13261999999997</v>
      </c>
      <c r="AU695" s="21">
        <v>-627.02449000000001</v>
      </c>
      <c r="AV695" s="21">
        <v>-694.89835000000005</v>
      </c>
      <c r="AW695" s="21">
        <v>-659.00906999999995</v>
      </c>
      <c r="AX695" s="21">
        <v>-712.69737999999995</v>
      </c>
      <c r="AY695" s="21">
        <v>-812.68349000000001</v>
      </c>
      <c r="AZ695" s="21">
        <v>-797.41303000000005</v>
      </c>
      <c r="BA695" s="21">
        <v>-873.42922999999996</v>
      </c>
      <c r="BB695" s="21">
        <v>-836.73874000000001</v>
      </c>
      <c r="BC695" s="21">
        <v>-894.61685999999997</v>
      </c>
      <c r="BD695" s="21">
        <v>-759.52211999999997</v>
      </c>
      <c r="BE695" s="21">
        <v>-745.33650999999998</v>
      </c>
      <c r="BF695" s="21">
        <v>-818.04948000000002</v>
      </c>
      <c r="BG695" s="21">
        <v>-782.48923000000002</v>
      </c>
      <c r="BH695" s="21">
        <v>-838.08353999999997</v>
      </c>
      <c r="BI695" s="21">
        <v>23509.890889999999</v>
      </c>
      <c r="BJ695" s="21">
        <v>23000.14313</v>
      </c>
      <c r="BK695" s="21">
        <v>24596.923350000001</v>
      </c>
      <c r="BL695" s="21">
        <v>24067.917270000002</v>
      </c>
      <c r="BM695" s="21">
        <v>25125.796610000001</v>
      </c>
      <c r="BN695" s="21">
        <v>-303.06936000000002</v>
      </c>
      <c r="BO695" s="21">
        <v>-300.21884</v>
      </c>
      <c r="BP695" s="21">
        <v>-359.56193000000002</v>
      </c>
      <c r="BQ695" s="21">
        <v>-319.66233999999997</v>
      </c>
      <c r="BR695" s="21">
        <v>-371.21681000000001</v>
      </c>
      <c r="BS695" s="21">
        <v>-941.96005000000002</v>
      </c>
      <c r="BT695" s="21">
        <v>-926.73955000000001</v>
      </c>
      <c r="BU695" s="21">
        <v>-1038.6895500000001</v>
      </c>
      <c r="BV695" s="21">
        <v>-975.58398999999997</v>
      </c>
      <c r="BW695" s="21">
        <v>-1066.62727</v>
      </c>
      <c r="BX695" s="21">
        <v>-412.6105</v>
      </c>
      <c r="BY695" s="21">
        <v>-407.11241999999999</v>
      </c>
      <c r="BZ695" s="21">
        <v>-468.7398</v>
      </c>
      <c r="CA695" s="21">
        <v>-430.67570000000001</v>
      </c>
      <c r="CB695" s="21">
        <v>-482.19481999999999</v>
      </c>
      <c r="CC695" s="21">
        <v>-488.36443000000003</v>
      </c>
      <c r="CD695" s="21">
        <v>-481.00869999999998</v>
      </c>
      <c r="CE695" s="21">
        <v>-544.87540999999999</v>
      </c>
      <c r="CF695" s="21">
        <v>-507.35030999999998</v>
      </c>
      <c r="CG695" s="21">
        <v>-559.78219000000001</v>
      </c>
      <c r="CH695" s="21">
        <v>-550.23838999999998</v>
      </c>
      <c r="CI695" s="21">
        <v>-541.41072999999994</v>
      </c>
      <c r="CJ695" s="21">
        <v>-608.35717</v>
      </c>
      <c r="CK695" s="21">
        <v>-570.52230999999995</v>
      </c>
      <c r="CL695" s="21">
        <v>-624.41886</v>
      </c>
      <c r="CM695" s="21">
        <v>-492.60043000000002</v>
      </c>
      <c r="CN695" s="21">
        <v>-484.75083000000001</v>
      </c>
      <c r="CO695" s="21">
        <v>-546.14025000000004</v>
      </c>
      <c r="CP695" s="21">
        <v>-511.32172000000003</v>
      </c>
      <c r="CQ695" s="21">
        <v>-560.62</v>
      </c>
      <c r="CR695" s="21">
        <v>-528.49811999999997</v>
      </c>
      <c r="CS695" s="21">
        <v>-519.86031000000003</v>
      </c>
      <c r="CT695" s="21">
        <v>-583.66782000000001</v>
      </c>
      <c r="CU695" s="21">
        <v>-548.10379</v>
      </c>
      <c r="CV695" s="21">
        <v>-598.93460000000005</v>
      </c>
      <c r="CW695" s="21">
        <v>-563.25773000000004</v>
      </c>
      <c r="CX695" s="21">
        <v>-553.69199000000003</v>
      </c>
      <c r="CY695" s="21">
        <v>-618.34974999999997</v>
      </c>
      <c r="CZ695" s="21">
        <v>-583.36923000000002</v>
      </c>
      <c r="DA695" s="21">
        <v>-634.19532000000004</v>
      </c>
      <c r="DB695" s="21">
        <v>-544.71040000000005</v>
      </c>
      <c r="DC695" s="21">
        <v>-535.58564000000001</v>
      </c>
      <c r="DD695" s="21">
        <v>-598.17484999999999</v>
      </c>
      <c r="DE695" s="21">
        <v>-563.93196</v>
      </c>
      <c r="DF695" s="21">
        <v>-613.59101999999996</v>
      </c>
      <c r="DG695" s="21">
        <v>-688.92381</v>
      </c>
      <c r="DH695" s="21">
        <v>-677.48059000000001</v>
      </c>
      <c r="DI695" s="21">
        <v>-757.36737000000005</v>
      </c>
      <c r="DJ695" s="21">
        <v>-713.32600000000002</v>
      </c>
      <c r="DK695" s="21">
        <v>-777.05390999999997</v>
      </c>
      <c r="DL695" s="21">
        <v>-459.19285000000002</v>
      </c>
      <c r="DM695" s="21">
        <v>-451.62533999999999</v>
      </c>
      <c r="DN695" s="21">
        <v>-505.81975</v>
      </c>
      <c r="DO695" s="21">
        <v>-475.72305</v>
      </c>
      <c r="DP695" s="21">
        <v>-519.06422999999995</v>
      </c>
      <c r="DQ695" s="21">
        <v>-424.06366000000003</v>
      </c>
      <c r="DR695" s="21">
        <v>-419.73280999999997</v>
      </c>
      <c r="DS695" s="21">
        <v>-492.02828</v>
      </c>
      <c r="DT695" s="21">
        <v>-444.16269</v>
      </c>
      <c r="DU695" s="21">
        <v>-507.74815999999998</v>
      </c>
      <c r="DV695" s="21">
        <v>-430.50058000000001</v>
      </c>
      <c r="DW695" s="21">
        <v>-424.32042000000001</v>
      </c>
      <c r="DX695" s="21">
        <v>-483.64001000000002</v>
      </c>
      <c r="DY695" s="21">
        <v>-447.98822000000001</v>
      </c>
      <c r="DZ695" s="21">
        <v>-497.11865999999998</v>
      </c>
      <c r="EA695" s="21">
        <v>-444.49329999999998</v>
      </c>
      <c r="EB695" s="21">
        <v>-436.99606999999997</v>
      </c>
      <c r="EC695" s="21">
        <v>-487.73531000000003</v>
      </c>
      <c r="ED695" s="21">
        <v>-460.11577999999997</v>
      </c>
      <c r="EE695" s="21">
        <v>-500.27577000000002</v>
      </c>
    </row>
    <row r="696" spans="2:135" x14ac:dyDescent="0.25">
      <c r="B696" s="39" t="s">
        <v>849</v>
      </c>
      <c r="C696" s="21">
        <v>21292.834770000001</v>
      </c>
      <c r="D696" s="21">
        <v>20836.166860000001</v>
      </c>
      <c r="E696" s="21">
        <v>22266.923879999998</v>
      </c>
      <c r="F696" s="21">
        <v>21792.824359999999</v>
      </c>
      <c r="G696" s="21">
        <v>22740.956259999999</v>
      </c>
      <c r="H696" s="21">
        <v>38924.45912</v>
      </c>
      <c r="I696" s="21">
        <v>38089.673190000001</v>
      </c>
      <c r="J696" s="21">
        <v>40705.15799</v>
      </c>
      <c r="K696" s="21">
        <v>39838.474159999998</v>
      </c>
      <c r="L696" s="21">
        <v>41571.699569999997</v>
      </c>
      <c r="M696" s="21">
        <v>35574.942069999997</v>
      </c>
      <c r="N696" s="21">
        <v>34811.989650000003</v>
      </c>
      <c r="O696" s="21">
        <v>37202.419650000003</v>
      </c>
      <c r="P696" s="21">
        <v>36410.323839999997</v>
      </c>
      <c r="Q696" s="21">
        <v>37994.366199999997</v>
      </c>
      <c r="R696" s="21">
        <v>279.55392999999998</v>
      </c>
      <c r="S696" s="21">
        <v>273.42272000000003</v>
      </c>
      <c r="T696" s="21">
        <v>292.91516000000001</v>
      </c>
      <c r="U696" s="21">
        <v>286.54901000000001</v>
      </c>
      <c r="V696" s="21">
        <v>297.99184000000002</v>
      </c>
      <c r="W696" s="21">
        <v>283.07681000000002</v>
      </c>
      <c r="X696" s="21">
        <v>276.86836</v>
      </c>
      <c r="Y696" s="21">
        <v>296.59152</v>
      </c>
      <c r="Z696" s="21">
        <v>290.16003999999998</v>
      </c>
      <c r="AA696" s="21">
        <v>301.83971000000003</v>
      </c>
      <c r="AB696" s="21">
        <v>35302.343130000001</v>
      </c>
      <c r="AC696" s="21">
        <v>34545.241220000004</v>
      </c>
      <c r="AD696" s="21">
        <v>36917.35355</v>
      </c>
      <c r="AE696" s="21">
        <v>36131.310140000001</v>
      </c>
      <c r="AF696" s="21">
        <v>37703.246599999999</v>
      </c>
      <c r="AG696" s="21">
        <v>-0.10623</v>
      </c>
      <c r="AH696" s="21">
        <v>-0.10501000000000001</v>
      </c>
      <c r="AI696" s="21">
        <v>-0.10854</v>
      </c>
      <c r="AJ696" s="21">
        <v>158.66901999999999</v>
      </c>
      <c r="AK696" s="21">
        <v>155.22830999999999</v>
      </c>
      <c r="AL696" s="21">
        <v>166.11957000000001</v>
      </c>
      <c r="AM696" s="21">
        <v>162.43096</v>
      </c>
      <c r="AN696" s="21">
        <v>168.57993999999999</v>
      </c>
      <c r="AO696" s="21">
        <v>244.20078000000001</v>
      </c>
      <c r="AP696" s="21">
        <v>238.90568999999999</v>
      </c>
      <c r="AQ696" s="21">
        <v>255.59540999999999</v>
      </c>
      <c r="AR696" s="21">
        <v>249.99075999999999</v>
      </c>
      <c r="AS696" s="21">
        <v>260.04523999999998</v>
      </c>
      <c r="AT696" s="21">
        <v>248.65262999999999</v>
      </c>
      <c r="AU696" s="21">
        <v>243.26239000000001</v>
      </c>
      <c r="AV696" s="21">
        <v>260.25497999999999</v>
      </c>
      <c r="AW696" s="21">
        <v>254.55161000000001</v>
      </c>
      <c r="AX696" s="21">
        <v>264.72910000000002</v>
      </c>
      <c r="AY696" s="21">
        <v>381.21591000000001</v>
      </c>
      <c r="AZ696" s="21">
        <v>372.95038</v>
      </c>
      <c r="BA696" s="21">
        <v>398.92331999999999</v>
      </c>
      <c r="BB696" s="21">
        <v>390.24721</v>
      </c>
      <c r="BC696" s="21">
        <v>406.51434999999998</v>
      </c>
      <c r="BD696" s="21">
        <v>855.00496999999996</v>
      </c>
      <c r="BE696" s="21">
        <v>836.46982000000003</v>
      </c>
      <c r="BF696" s="21">
        <v>894.57033000000001</v>
      </c>
      <c r="BG696" s="21">
        <v>875.28889000000004</v>
      </c>
      <c r="BH696" s="21">
        <v>912.81187999999997</v>
      </c>
      <c r="BI696" s="21">
        <v>58636.515579999999</v>
      </c>
      <c r="BJ696" s="21">
        <v>57365.142919999998</v>
      </c>
      <c r="BK696" s="21">
        <v>61347.706200000001</v>
      </c>
      <c r="BL696" s="21">
        <v>60028.300949999997</v>
      </c>
      <c r="BM696" s="21">
        <v>62666.780180000002</v>
      </c>
      <c r="BN696" s="21">
        <v>183.98873</v>
      </c>
      <c r="BO696" s="21">
        <v>179.95328000000001</v>
      </c>
      <c r="BP696" s="21">
        <v>192.87475000000001</v>
      </c>
      <c r="BQ696" s="21">
        <v>188.59259</v>
      </c>
      <c r="BR696" s="21">
        <v>195.33652000000001</v>
      </c>
      <c r="BS696" s="21">
        <v>509.87822999999997</v>
      </c>
      <c r="BT696" s="21">
        <v>498.82040999999998</v>
      </c>
      <c r="BU696" s="21">
        <v>533.64547000000005</v>
      </c>
      <c r="BV696" s="21">
        <v>521.97568999999999</v>
      </c>
      <c r="BW696" s="21">
        <v>542.92621999999994</v>
      </c>
      <c r="BX696" s="21">
        <v>237.83382</v>
      </c>
      <c r="BY696" s="21">
        <v>232.61752999999999</v>
      </c>
      <c r="BZ696" s="21">
        <v>249.24733000000001</v>
      </c>
      <c r="CA696" s="21">
        <v>243.78498999999999</v>
      </c>
      <c r="CB696" s="21">
        <v>253.13721000000001</v>
      </c>
      <c r="CC696" s="21">
        <v>273.07236999999998</v>
      </c>
      <c r="CD696" s="21">
        <v>267.08328</v>
      </c>
      <c r="CE696" s="21">
        <v>286.14253000000002</v>
      </c>
      <c r="CF696" s="21">
        <v>279.90526999999997</v>
      </c>
      <c r="CG696" s="21">
        <v>290.93169</v>
      </c>
      <c r="CH696" s="21">
        <v>299.25229999999999</v>
      </c>
      <c r="CI696" s="21">
        <v>292.68905999999998</v>
      </c>
      <c r="CJ696" s="21">
        <v>313.55495999999999</v>
      </c>
      <c r="CK696" s="21">
        <v>306.74027999999998</v>
      </c>
      <c r="CL696" s="21">
        <v>318.99916000000002</v>
      </c>
      <c r="CM696" s="21">
        <v>277.66305</v>
      </c>
      <c r="CN696" s="21">
        <v>271.57330000000002</v>
      </c>
      <c r="CO696" s="21">
        <v>290.93214999999998</v>
      </c>
      <c r="CP696" s="21">
        <v>284.61081000000001</v>
      </c>
      <c r="CQ696" s="21">
        <v>295.97647999999998</v>
      </c>
      <c r="CR696" s="21">
        <v>291.23651000000001</v>
      </c>
      <c r="CS696" s="21">
        <v>284.84908000000001</v>
      </c>
      <c r="CT696" s="21">
        <v>305.14733999999999</v>
      </c>
      <c r="CU696" s="21">
        <v>298.52391</v>
      </c>
      <c r="CV696" s="21">
        <v>310.50177000000002</v>
      </c>
      <c r="CW696" s="21">
        <v>271.02908000000002</v>
      </c>
      <c r="CX696" s="21">
        <v>265.08483999999999</v>
      </c>
      <c r="CY696" s="21">
        <v>283.97640000000001</v>
      </c>
      <c r="CZ696" s="21">
        <v>277.81083999999998</v>
      </c>
      <c r="DA696" s="21">
        <v>288.94592</v>
      </c>
      <c r="DB696" s="21">
        <v>348.09498000000002</v>
      </c>
      <c r="DC696" s="21">
        <v>340.4606</v>
      </c>
      <c r="DD696" s="21">
        <v>364.68844999999999</v>
      </c>
      <c r="DE696" s="21">
        <v>356.80509999999998</v>
      </c>
      <c r="DF696" s="21">
        <v>371.40487999999999</v>
      </c>
      <c r="DG696" s="21">
        <v>491.12752999999998</v>
      </c>
      <c r="DH696" s="21">
        <v>480.3562</v>
      </c>
      <c r="DI696" s="21">
        <v>514.52494999999999</v>
      </c>
      <c r="DJ696" s="21">
        <v>503.41663999999997</v>
      </c>
      <c r="DK696" s="21">
        <v>524.11248999999998</v>
      </c>
      <c r="DL696" s="21">
        <v>253.84448</v>
      </c>
      <c r="DM696" s="21">
        <v>248.27715000000001</v>
      </c>
      <c r="DN696" s="21">
        <v>265.96647999999999</v>
      </c>
      <c r="DO696" s="21">
        <v>260.19625000000002</v>
      </c>
      <c r="DP696" s="21">
        <v>270.66160000000002</v>
      </c>
      <c r="DQ696" s="21">
        <v>245.09375</v>
      </c>
      <c r="DR696" s="21">
        <v>239.77866</v>
      </c>
      <c r="DS696" s="21">
        <v>256.63065999999998</v>
      </c>
      <c r="DT696" s="21">
        <v>250.90298000000001</v>
      </c>
      <c r="DU696" s="21">
        <v>260.15557999999999</v>
      </c>
      <c r="DV696" s="21">
        <v>247.34191000000001</v>
      </c>
      <c r="DW696" s="21">
        <v>241.91712999999999</v>
      </c>
      <c r="DX696" s="21">
        <v>259.19144</v>
      </c>
      <c r="DY696" s="21">
        <v>253.53099</v>
      </c>
      <c r="DZ696" s="21">
        <v>263.43453</v>
      </c>
      <c r="EA696" s="21">
        <v>245.92778000000001</v>
      </c>
      <c r="EB696" s="21">
        <v>240.53408999999999</v>
      </c>
      <c r="EC696" s="21">
        <v>257.66302999999999</v>
      </c>
      <c r="ED696" s="21">
        <v>252.08144999999999</v>
      </c>
      <c r="EE696" s="21">
        <v>262.30135000000001</v>
      </c>
    </row>
    <row r="697" spans="2:135" x14ac:dyDescent="0.25">
      <c r="B697" s="39" t="s">
        <v>850</v>
      </c>
      <c r="C697" s="21">
        <v>61596.41001</v>
      </c>
      <c r="D697" s="21">
        <v>60275.350420000002</v>
      </c>
      <c r="E697" s="21">
        <v>64414.277750000001</v>
      </c>
      <c r="F697" s="21">
        <v>63042.791599999997</v>
      </c>
      <c r="G697" s="21">
        <v>65785.569709999996</v>
      </c>
      <c r="H697" s="21">
        <v>118725.48781000001</v>
      </c>
      <c r="I697" s="21">
        <v>116179.26444</v>
      </c>
      <c r="J697" s="21">
        <v>124156.88868</v>
      </c>
      <c r="K697" s="21">
        <v>121513.37191</v>
      </c>
      <c r="L697" s="21">
        <v>126799.97158</v>
      </c>
      <c r="M697" s="21">
        <v>110395.86485</v>
      </c>
      <c r="N697" s="21">
        <v>108028.27724</v>
      </c>
      <c r="O697" s="21">
        <v>115446.23979000001</v>
      </c>
      <c r="P697" s="21">
        <v>112988.21464000001</v>
      </c>
      <c r="Q697" s="21">
        <v>117903.80175</v>
      </c>
      <c r="R697" s="21">
        <v>831.46655999999996</v>
      </c>
      <c r="S697" s="21">
        <v>823.84901000000002</v>
      </c>
      <c r="T697" s="21">
        <v>902.19429000000002</v>
      </c>
      <c r="U697" s="21">
        <v>854.71222999999998</v>
      </c>
      <c r="V697" s="21">
        <v>969.56389999999999</v>
      </c>
      <c r="W697" s="21">
        <v>897.76315</v>
      </c>
      <c r="X697" s="21">
        <v>887.79872</v>
      </c>
      <c r="Y697" s="21">
        <v>968.72806000000003</v>
      </c>
      <c r="Z697" s="21">
        <v>922.50008000000003</v>
      </c>
      <c r="AA697" s="21">
        <v>1033.7598499999999</v>
      </c>
      <c r="AB697" s="21">
        <v>108983.12045</v>
      </c>
      <c r="AC697" s="21">
        <v>106645.84419</v>
      </c>
      <c r="AD697" s="21">
        <v>113968.87661000001</v>
      </c>
      <c r="AE697" s="21">
        <v>111542.25404</v>
      </c>
      <c r="AF697" s="21">
        <v>116395.03505000001</v>
      </c>
      <c r="AG697" s="21">
        <v>-28.303599999999999</v>
      </c>
      <c r="AH697" s="21">
        <v>-15.37148</v>
      </c>
      <c r="AI697" s="21">
        <v>-25.717420000000001</v>
      </c>
      <c r="AJ697" s="21">
        <v>486.69117999999997</v>
      </c>
      <c r="AK697" s="21">
        <v>485.06655999999998</v>
      </c>
      <c r="AL697" s="21">
        <v>536.90304000000003</v>
      </c>
      <c r="AM697" s="21">
        <v>500.61513000000002</v>
      </c>
      <c r="AN697" s="21">
        <v>592.10208</v>
      </c>
      <c r="AO697" s="21">
        <v>725.82966999999996</v>
      </c>
      <c r="AP697" s="21">
        <v>718.48208999999997</v>
      </c>
      <c r="AQ697" s="21">
        <v>785.37054000000001</v>
      </c>
      <c r="AR697" s="21">
        <v>745.26651000000004</v>
      </c>
      <c r="AS697" s="21">
        <v>842.99086999999997</v>
      </c>
      <c r="AT697" s="21">
        <v>897.87717999999995</v>
      </c>
      <c r="AU697" s="21">
        <v>887.55052000000001</v>
      </c>
      <c r="AV697" s="21">
        <v>967.43407000000002</v>
      </c>
      <c r="AW697" s="21">
        <v>921.58042</v>
      </c>
      <c r="AX697" s="21">
        <v>1032.1598899999999</v>
      </c>
      <c r="AY697" s="21">
        <v>1392.56908</v>
      </c>
      <c r="AZ697" s="21">
        <v>1370.25955</v>
      </c>
      <c r="BA697" s="21">
        <v>1481.17101</v>
      </c>
      <c r="BB697" s="21">
        <v>1427.6658399999999</v>
      </c>
      <c r="BC697" s="21">
        <v>1551.03124</v>
      </c>
      <c r="BD697" s="21">
        <v>1692.20036</v>
      </c>
      <c r="BE697" s="21">
        <v>1663.50577</v>
      </c>
      <c r="BF697" s="21">
        <v>1794.51936</v>
      </c>
      <c r="BG697" s="21">
        <v>1734.4379300000001</v>
      </c>
      <c r="BH697" s="21">
        <v>1871.15851</v>
      </c>
      <c r="BI697" s="21">
        <v>42407.975420000002</v>
      </c>
      <c r="BJ697" s="21">
        <v>41488.474320000001</v>
      </c>
      <c r="BK697" s="21">
        <v>44368.803140000004</v>
      </c>
      <c r="BL697" s="21">
        <v>43414.563199999997</v>
      </c>
      <c r="BM697" s="21">
        <v>45322.803500000002</v>
      </c>
      <c r="BN697" s="21">
        <v>512.26016000000004</v>
      </c>
      <c r="BO697" s="21">
        <v>515.75643000000002</v>
      </c>
      <c r="BP697" s="21">
        <v>578.42819999999995</v>
      </c>
      <c r="BQ697" s="21">
        <v>528.35598000000005</v>
      </c>
      <c r="BR697" s="21">
        <v>656.15620999999999</v>
      </c>
      <c r="BS697" s="21">
        <v>1543.31296</v>
      </c>
      <c r="BT697" s="21">
        <v>1527.7191499999999</v>
      </c>
      <c r="BU697" s="21">
        <v>1668.9274499999999</v>
      </c>
      <c r="BV697" s="21">
        <v>1584.6409799999999</v>
      </c>
      <c r="BW697" s="21">
        <v>1790.6190799999999</v>
      </c>
      <c r="BX697" s="21">
        <v>728.93849999999998</v>
      </c>
      <c r="BY697" s="21">
        <v>725.66980000000001</v>
      </c>
      <c r="BZ697" s="21">
        <v>800.71504000000004</v>
      </c>
      <c r="CA697" s="21">
        <v>750.00837000000001</v>
      </c>
      <c r="CB697" s="21">
        <v>874.63935000000004</v>
      </c>
      <c r="CC697" s="21">
        <v>807.18070999999998</v>
      </c>
      <c r="CD697" s="21">
        <v>801.27800000000002</v>
      </c>
      <c r="CE697" s="21">
        <v>880.31291999999996</v>
      </c>
      <c r="CF697" s="21">
        <v>830.12522000000001</v>
      </c>
      <c r="CG697" s="21">
        <v>953.04276000000004</v>
      </c>
      <c r="CH697" s="21">
        <v>942.52135999999996</v>
      </c>
      <c r="CI697" s="21">
        <v>933.27887999999996</v>
      </c>
      <c r="CJ697" s="21">
        <v>1020.69583</v>
      </c>
      <c r="CK697" s="21">
        <v>968.68951000000004</v>
      </c>
      <c r="CL697" s="21">
        <v>1093.2192700000001</v>
      </c>
      <c r="CM697" s="21">
        <v>896.07474000000002</v>
      </c>
      <c r="CN697" s="21">
        <v>887.12081000000001</v>
      </c>
      <c r="CO697" s="21">
        <v>969.37631999999996</v>
      </c>
      <c r="CP697" s="21">
        <v>920.84884</v>
      </c>
      <c r="CQ697" s="21">
        <v>1036.7360799999999</v>
      </c>
      <c r="CR697" s="21">
        <v>906.64407000000006</v>
      </c>
      <c r="CS697" s="21">
        <v>897.47762</v>
      </c>
      <c r="CT697" s="21">
        <v>980.37585000000001</v>
      </c>
      <c r="CU697" s="21">
        <v>931.67909999999995</v>
      </c>
      <c r="CV697" s="21">
        <v>1047.7387100000001</v>
      </c>
      <c r="CW697" s="21">
        <v>944.44452999999999</v>
      </c>
      <c r="CX697" s="21">
        <v>933.87696000000005</v>
      </c>
      <c r="CY697" s="21">
        <v>1018.25825</v>
      </c>
      <c r="CZ697" s="21">
        <v>970.29633000000001</v>
      </c>
      <c r="DA697" s="21">
        <v>1083.8054500000001</v>
      </c>
      <c r="DB697" s="21">
        <v>984.47364000000005</v>
      </c>
      <c r="DC697" s="21">
        <v>972.86648000000002</v>
      </c>
      <c r="DD697" s="21">
        <v>1060.1861899999999</v>
      </c>
      <c r="DE697" s="21">
        <v>1011.35651</v>
      </c>
      <c r="DF697" s="21">
        <v>1126.58215</v>
      </c>
      <c r="DG697" s="21">
        <v>1280.1133199999999</v>
      </c>
      <c r="DH697" s="21">
        <v>1265.0076799999999</v>
      </c>
      <c r="DI697" s="21">
        <v>1378.59151</v>
      </c>
      <c r="DJ697" s="21">
        <v>1315.16443</v>
      </c>
      <c r="DK697" s="21">
        <v>1466.1948600000001</v>
      </c>
      <c r="DL697" s="21">
        <v>832.60207000000003</v>
      </c>
      <c r="DM697" s="21">
        <v>823.19072000000006</v>
      </c>
      <c r="DN697" s="21">
        <v>898.18381999999997</v>
      </c>
      <c r="DO697" s="21">
        <v>855.49563000000001</v>
      </c>
      <c r="DP697" s="21">
        <v>957.79001000000005</v>
      </c>
      <c r="DQ697" s="21">
        <v>720.62864000000002</v>
      </c>
      <c r="DR697" s="21">
        <v>721.09357999999997</v>
      </c>
      <c r="DS697" s="21">
        <v>803.73315000000002</v>
      </c>
      <c r="DT697" s="21">
        <v>742.00733000000002</v>
      </c>
      <c r="DU697" s="21">
        <v>899.32574999999997</v>
      </c>
      <c r="DV697" s="21">
        <v>759.71745999999996</v>
      </c>
      <c r="DW697" s="21">
        <v>754.51756999999998</v>
      </c>
      <c r="DX697" s="21">
        <v>829.72515999999996</v>
      </c>
      <c r="DY697" s="21">
        <v>781.33496000000002</v>
      </c>
      <c r="DZ697" s="21">
        <v>899.38990000000001</v>
      </c>
      <c r="EA697" s="21">
        <v>752.48752000000002</v>
      </c>
      <c r="EB697" s="21">
        <v>743.94677000000001</v>
      </c>
      <c r="EC697" s="21">
        <v>811.42191000000003</v>
      </c>
      <c r="ED697" s="21">
        <v>773.11422000000005</v>
      </c>
      <c r="EE697" s="21">
        <v>863.91663000000005</v>
      </c>
    </row>
    <row r="698" spans="2:135" x14ac:dyDescent="0.25">
      <c r="B698" s="39" t="s">
        <v>851</v>
      </c>
      <c r="C698" s="21">
        <v>79840.645000000004</v>
      </c>
      <c r="D698" s="21">
        <v>78128.300889999999</v>
      </c>
      <c r="E698" s="21">
        <v>83493.136729999998</v>
      </c>
      <c r="F698" s="21">
        <v>81715.430210000006</v>
      </c>
      <c r="G698" s="21">
        <v>85270.591530000005</v>
      </c>
      <c r="H698" s="21">
        <v>110726.41928</v>
      </c>
      <c r="I698" s="21">
        <v>108351.7464</v>
      </c>
      <c r="J698" s="21">
        <v>115791.88232</v>
      </c>
      <c r="K698" s="21">
        <v>113326.47113000001</v>
      </c>
      <c r="L698" s="21">
        <v>118256.88887</v>
      </c>
      <c r="M698" s="21">
        <v>97667.501940000002</v>
      </c>
      <c r="N698" s="21">
        <v>95572.891170000003</v>
      </c>
      <c r="O698" s="21">
        <v>102135.58147</v>
      </c>
      <c r="P698" s="21">
        <v>99960.960380000004</v>
      </c>
      <c r="Q698" s="21">
        <v>104309.79278</v>
      </c>
      <c r="R698" s="21">
        <v>734.81714999999997</v>
      </c>
      <c r="S698" s="21">
        <v>729.30611999999996</v>
      </c>
      <c r="T698" s="21">
        <v>801.09355000000005</v>
      </c>
      <c r="U698" s="21">
        <v>755.64139999999998</v>
      </c>
      <c r="V698" s="21">
        <v>864.52169000000004</v>
      </c>
      <c r="W698" s="21">
        <v>689.60413000000005</v>
      </c>
      <c r="X698" s="21">
        <v>684.17664000000002</v>
      </c>
      <c r="Y698" s="21">
        <v>750.78058999999996</v>
      </c>
      <c r="Z698" s="21">
        <v>709.12591999999995</v>
      </c>
      <c r="AA698" s="21">
        <v>809.43362000000002</v>
      </c>
      <c r="AB698" s="21">
        <v>96512.405239999993</v>
      </c>
      <c r="AC698" s="21">
        <v>94442.578710000002</v>
      </c>
      <c r="AD698" s="21">
        <v>100927.65154000001</v>
      </c>
      <c r="AE698" s="21">
        <v>98778.702409999998</v>
      </c>
      <c r="AF698" s="21">
        <v>103076.18962999999</v>
      </c>
      <c r="AG698" s="21">
        <v>-28.428229999999999</v>
      </c>
      <c r="AH698" s="21">
        <v>-15.493399999999999</v>
      </c>
      <c r="AI698" s="21">
        <v>-25.844999999999999</v>
      </c>
      <c r="AJ698" s="21">
        <v>579.17255</v>
      </c>
      <c r="AK698" s="21">
        <v>575.54916000000003</v>
      </c>
      <c r="AL698" s="21">
        <v>633.81817999999998</v>
      </c>
      <c r="AM698" s="21">
        <v>595.29075</v>
      </c>
      <c r="AN698" s="21">
        <v>689.54501000000005</v>
      </c>
      <c r="AO698" s="21">
        <v>630.23479999999995</v>
      </c>
      <c r="AP698" s="21">
        <v>624.95330999999999</v>
      </c>
      <c r="AQ698" s="21">
        <v>685.47208000000001</v>
      </c>
      <c r="AR698" s="21">
        <v>647.40342999999996</v>
      </c>
      <c r="AS698" s="21">
        <v>739.43967999999995</v>
      </c>
      <c r="AT698" s="21">
        <v>755.85667000000001</v>
      </c>
      <c r="AU698" s="21">
        <v>748.59869000000003</v>
      </c>
      <c r="AV698" s="21">
        <v>818.96972000000005</v>
      </c>
      <c r="AW698" s="21">
        <v>776.18817999999999</v>
      </c>
      <c r="AX698" s="21">
        <v>878.86229000000003</v>
      </c>
      <c r="AY698" s="21">
        <v>805.72185999999999</v>
      </c>
      <c r="AZ698" s="21">
        <v>796.09577000000002</v>
      </c>
      <c r="BA698" s="21">
        <v>867.22585000000004</v>
      </c>
      <c r="BB698" s="21">
        <v>826.90536999999995</v>
      </c>
      <c r="BC698" s="21">
        <v>922.37351000000001</v>
      </c>
      <c r="BD698" s="21">
        <v>935.28470000000004</v>
      </c>
      <c r="BE698" s="21">
        <v>922.94722000000002</v>
      </c>
      <c r="BF698" s="21">
        <v>1002.63223</v>
      </c>
      <c r="BG698" s="21">
        <v>959.55187000000001</v>
      </c>
      <c r="BH698" s="21">
        <v>1060.6397199999999</v>
      </c>
      <c r="BI698" s="21">
        <v>13793.079159999999</v>
      </c>
      <c r="BJ698" s="21">
        <v>13494.013919999999</v>
      </c>
      <c r="BK698" s="21">
        <v>14430.833070000001</v>
      </c>
      <c r="BL698" s="21">
        <v>14120.46911</v>
      </c>
      <c r="BM698" s="21">
        <v>14741.1191</v>
      </c>
      <c r="BN698" s="21">
        <v>755.18501000000003</v>
      </c>
      <c r="BO698" s="21">
        <v>753.38660000000004</v>
      </c>
      <c r="BP698" s="21">
        <v>833.16066999999998</v>
      </c>
      <c r="BQ698" s="21">
        <v>777.36698999999999</v>
      </c>
      <c r="BR698" s="21">
        <v>914.10679000000005</v>
      </c>
      <c r="BS698" s="21">
        <v>1239.1067800000001</v>
      </c>
      <c r="BT698" s="21">
        <v>1230.0889299999999</v>
      </c>
      <c r="BU698" s="21">
        <v>1350.8947499999999</v>
      </c>
      <c r="BV698" s="21">
        <v>1273.21182</v>
      </c>
      <c r="BW698" s="21">
        <v>1462.5346</v>
      </c>
      <c r="BX698" s="21">
        <v>774.89688999999998</v>
      </c>
      <c r="BY698" s="21">
        <v>770.62649999999996</v>
      </c>
      <c r="BZ698" s="21">
        <v>849.05817999999999</v>
      </c>
      <c r="CA698" s="21">
        <v>797.11819000000003</v>
      </c>
      <c r="CB698" s="21">
        <v>921.97109</v>
      </c>
      <c r="CC698" s="21">
        <v>815.09154000000001</v>
      </c>
      <c r="CD698" s="21">
        <v>809.01640999999995</v>
      </c>
      <c r="CE698" s="21">
        <v>888.78075000000001</v>
      </c>
      <c r="CF698" s="21">
        <v>838.23424999999997</v>
      </c>
      <c r="CG698" s="21">
        <v>959.779</v>
      </c>
      <c r="CH698" s="21">
        <v>759.87022000000002</v>
      </c>
      <c r="CI698" s="21">
        <v>754.60871999999995</v>
      </c>
      <c r="CJ698" s="21">
        <v>829.50027999999998</v>
      </c>
      <c r="CK698" s="21">
        <v>781.46230000000003</v>
      </c>
      <c r="CL698" s="21">
        <v>895.99058000000002</v>
      </c>
      <c r="CM698" s="21">
        <v>788.23144000000002</v>
      </c>
      <c r="CN698" s="21">
        <v>781.62801999999999</v>
      </c>
      <c r="CO698" s="21">
        <v>856.54450999999995</v>
      </c>
      <c r="CP698" s="21">
        <v>810.30367000000001</v>
      </c>
      <c r="CQ698" s="21">
        <v>919.71744000000001</v>
      </c>
      <c r="CR698" s="21">
        <v>750.89775999999995</v>
      </c>
      <c r="CS698" s="21">
        <v>745.12588000000005</v>
      </c>
      <c r="CT698" s="21">
        <v>817.35440000000006</v>
      </c>
      <c r="CU698" s="21">
        <v>772.03078000000005</v>
      </c>
      <c r="CV698" s="21">
        <v>879.43430000000001</v>
      </c>
      <c r="CW698" s="21">
        <v>723.95149000000004</v>
      </c>
      <c r="CX698" s="21">
        <v>718.18969000000004</v>
      </c>
      <c r="CY698" s="21">
        <v>787.39121</v>
      </c>
      <c r="CZ698" s="21">
        <v>744.27913999999998</v>
      </c>
      <c r="DA698" s="21">
        <v>846.25824</v>
      </c>
      <c r="DB698" s="21">
        <v>739.57105999999999</v>
      </c>
      <c r="DC698" s="21">
        <v>733.30169000000001</v>
      </c>
      <c r="DD698" s="21">
        <v>803.74528999999995</v>
      </c>
      <c r="DE698" s="21">
        <v>760.31822999999997</v>
      </c>
      <c r="DF698" s="21">
        <v>862.92657999999994</v>
      </c>
      <c r="DG698" s="21">
        <v>964.21244000000002</v>
      </c>
      <c r="DH698" s="21">
        <v>955.99203</v>
      </c>
      <c r="DI698" s="21">
        <v>1047.8084699999999</v>
      </c>
      <c r="DJ698" s="21">
        <v>991.34907999999996</v>
      </c>
      <c r="DK698" s="21">
        <v>1126.08098</v>
      </c>
      <c r="DL698" s="21">
        <v>652.65281000000004</v>
      </c>
      <c r="DM698" s="21">
        <v>647.16354000000001</v>
      </c>
      <c r="DN698" s="21">
        <v>709.78080999999997</v>
      </c>
      <c r="DO698" s="21">
        <v>671.03797999999995</v>
      </c>
      <c r="DP698" s="21">
        <v>763.80363999999997</v>
      </c>
      <c r="DQ698" s="21">
        <v>1014.56733</v>
      </c>
      <c r="DR698" s="21">
        <v>1008.6794</v>
      </c>
      <c r="DS698" s="21">
        <v>1111.5652500000001</v>
      </c>
      <c r="DT698" s="21">
        <v>1042.91797</v>
      </c>
      <c r="DU698" s="21">
        <v>1211.0208</v>
      </c>
      <c r="DV698" s="21">
        <v>730.42533000000003</v>
      </c>
      <c r="DW698" s="21">
        <v>725.86387000000002</v>
      </c>
      <c r="DX698" s="21">
        <v>799.21036000000004</v>
      </c>
      <c r="DY698" s="21">
        <v>751.30894999999998</v>
      </c>
      <c r="DZ698" s="21">
        <v>866.32775000000004</v>
      </c>
      <c r="EA698" s="21">
        <v>571.39049</v>
      </c>
      <c r="EB698" s="21">
        <v>566.79684999999995</v>
      </c>
      <c r="EC698" s="21">
        <v>621.80190000000005</v>
      </c>
      <c r="ED698" s="21">
        <v>587.48004000000003</v>
      </c>
      <c r="EE698" s="21">
        <v>668.85923000000003</v>
      </c>
    </row>
    <row r="699" spans="2:135" x14ac:dyDescent="0.25">
      <c r="B699" s="39" t="s">
        <v>852</v>
      </c>
      <c r="C699" s="21">
        <v>33303.904990000003</v>
      </c>
      <c r="D699" s="21">
        <v>32589.635389999999</v>
      </c>
      <c r="E699" s="21">
        <v>34827.467799999999</v>
      </c>
      <c r="F699" s="21">
        <v>34085.933599999997</v>
      </c>
      <c r="G699" s="21">
        <v>35568.897010000001</v>
      </c>
      <c r="H699" s="21">
        <v>27690.299490000001</v>
      </c>
      <c r="I699" s="21">
        <v>27096.444800000001</v>
      </c>
      <c r="J699" s="21">
        <v>28957.062999999998</v>
      </c>
      <c r="K699" s="21">
        <v>28340.516619999999</v>
      </c>
      <c r="L699" s="21">
        <v>29573.50821</v>
      </c>
      <c r="M699" s="21">
        <v>24724.993170000002</v>
      </c>
      <c r="N699" s="21">
        <v>24194.732479999999</v>
      </c>
      <c r="O699" s="21">
        <v>25856.108779999999</v>
      </c>
      <c r="P699" s="21">
        <v>25305.593089999998</v>
      </c>
      <c r="Q699" s="21">
        <v>26406.52072</v>
      </c>
      <c r="R699" s="21">
        <v>220.03729999999999</v>
      </c>
      <c r="S699" s="21">
        <v>215.21136000000001</v>
      </c>
      <c r="T699" s="21">
        <v>230.69256999999999</v>
      </c>
      <c r="U699" s="21">
        <v>225.54315</v>
      </c>
      <c r="V699" s="21">
        <v>233.21020999999999</v>
      </c>
      <c r="W699" s="21">
        <v>105.02889999999999</v>
      </c>
      <c r="X699" s="21">
        <v>102.72526000000001</v>
      </c>
      <c r="Y699" s="21">
        <v>110.21977</v>
      </c>
      <c r="Z699" s="21">
        <v>107.657</v>
      </c>
      <c r="AA699" s="21">
        <v>110.35482</v>
      </c>
      <c r="AB699" s="21">
        <v>24275.2294</v>
      </c>
      <c r="AC699" s="21">
        <v>23754.617429999998</v>
      </c>
      <c r="AD699" s="21">
        <v>25385.771789999999</v>
      </c>
      <c r="AE699" s="21">
        <v>24845.258549999999</v>
      </c>
      <c r="AF699" s="21">
        <v>25926.181639999999</v>
      </c>
      <c r="AG699" s="21">
        <v>-0.19170000000000001</v>
      </c>
      <c r="AH699" s="21">
        <v>-0.18862999999999999</v>
      </c>
      <c r="AI699" s="21">
        <v>-0.19603999999999999</v>
      </c>
      <c r="AJ699" s="21">
        <v>191.56300999999999</v>
      </c>
      <c r="AK699" s="21">
        <v>187.40915000000001</v>
      </c>
      <c r="AL699" s="21">
        <v>200.63</v>
      </c>
      <c r="AM699" s="21">
        <v>196.10479000000001</v>
      </c>
      <c r="AN699" s="21">
        <v>202.69094000000001</v>
      </c>
      <c r="AO699" s="21">
        <v>176.61677</v>
      </c>
      <c r="AP699" s="21">
        <v>172.78691000000001</v>
      </c>
      <c r="AQ699" s="21">
        <v>184.97971000000001</v>
      </c>
      <c r="AR699" s="21">
        <v>180.80436</v>
      </c>
      <c r="AS699" s="21">
        <v>186.85175000000001</v>
      </c>
      <c r="AT699" s="21">
        <v>270.81335999999999</v>
      </c>
      <c r="AU699" s="21">
        <v>264.94281000000001</v>
      </c>
      <c r="AV699" s="21">
        <v>283.53674999999998</v>
      </c>
      <c r="AW699" s="21">
        <v>277.23806999999999</v>
      </c>
      <c r="AX699" s="21">
        <v>287.36029000000002</v>
      </c>
      <c r="AY699" s="21">
        <v>-83.833569999999995</v>
      </c>
      <c r="AZ699" s="21">
        <v>-82.016720000000007</v>
      </c>
      <c r="BA699" s="21">
        <v>-87.516210000000001</v>
      </c>
      <c r="BB699" s="21">
        <v>-85.819509999999994</v>
      </c>
      <c r="BC699" s="21">
        <v>-91.31926</v>
      </c>
      <c r="BD699" s="21">
        <v>82.754549999999995</v>
      </c>
      <c r="BE699" s="21">
        <v>80.959940000000003</v>
      </c>
      <c r="BF699" s="21">
        <v>86.760649999999998</v>
      </c>
      <c r="BG699" s="21">
        <v>84.717920000000007</v>
      </c>
      <c r="BH699" s="21">
        <v>86.6785</v>
      </c>
      <c r="BI699" s="21">
        <v>-590.07127000000003</v>
      </c>
      <c r="BJ699" s="21">
        <v>-577.27719000000002</v>
      </c>
      <c r="BK699" s="21">
        <v>-617.35454000000004</v>
      </c>
      <c r="BL699" s="21">
        <v>-604.07709</v>
      </c>
      <c r="BM699" s="21">
        <v>-630.62864999999999</v>
      </c>
      <c r="BN699" s="21">
        <v>356.10372000000001</v>
      </c>
      <c r="BO699" s="21">
        <v>348.29356999999999</v>
      </c>
      <c r="BP699" s="21">
        <v>373.27782999999999</v>
      </c>
      <c r="BQ699" s="21">
        <v>365.01425999999998</v>
      </c>
      <c r="BR699" s="21">
        <v>377.87592999999998</v>
      </c>
      <c r="BS699" s="21">
        <v>350.23563000000001</v>
      </c>
      <c r="BT699" s="21">
        <v>342.63952</v>
      </c>
      <c r="BU699" s="21">
        <v>366.82414999999997</v>
      </c>
      <c r="BV699" s="21">
        <v>358.54548999999997</v>
      </c>
      <c r="BW699" s="21">
        <v>370.27733999999998</v>
      </c>
      <c r="BX699" s="21">
        <v>196.79966999999999</v>
      </c>
      <c r="BY699" s="21">
        <v>192.48330999999999</v>
      </c>
      <c r="BZ699" s="21">
        <v>206.40218999999999</v>
      </c>
      <c r="CA699" s="21">
        <v>201.72407999999999</v>
      </c>
      <c r="CB699" s="21">
        <v>207.88684000000001</v>
      </c>
      <c r="CC699" s="21">
        <v>218.55975000000001</v>
      </c>
      <c r="CD699" s="21">
        <v>213.76618999999999</v>
      </c>
      <c r="CE699" s="21">
        <v>229.17308</v>
      </c>
      <c r="CF699" s="21">
        <v>224.02864</v>
      </c>
      <c r="CG699" s="21">
        <v>231.36993000000001</v>
      </c>
      <c r="CH699" s="21">
        <v>193.71440999999999</v>
      </c>
      <c r="CI699" s="21">
        <v>189.46575000000001</v>
      </c>
      <c r="CJ699" s="21">
        <v>203.14166</v>
      </c>
      <c r="CK699" s="21">
        <v>198.56161</v>
      </c>
      <c r="CL699" s="21">
        <v>204.92004</v>
      </c>
      <c r="CM699" s="21">
        <v>242.61784</v>
      </c>
      <c r="CN699" s="21">
        <v>237.29668000000001</v>
      </c>
      <c r="CO699" s="21">
        <v>254.33654000000001</v>
      </c>
      <c r="CP699" s="21">
        <v>248.68870000000001</v>
      </c>
      <c r="CQ699" s="21">
        <v>257.37983000000003</v>
      </c>
      <c r="CR699" s="21">
        <v>182.23129</v>
      </c>
      <c r="CS699" s="21">
        <v>178.23447999999999</v>
      </c>
      <c r="CT699" s="21">
        <v>191.09261000000001</v>
      </c>
      <c r="CU699" s="21">
        <v>186.79115999999999</v>
      </c>
      <c r="CV699" s="21">
        <v>192.79696999999999</v>
      </c>
      <c r="CW699" s="21">
        <v>105.05677</v>
      </c>
      <c r="CX699" s="21">
        <v>102.75251</v>
      </c>
      <c r="CY699" s="21">
        <v>110.25355</v>
      </c>
      <c r="CZ699" s="21">
        <v>107.68557</v>
      </c>
      <c r="DA699" s="21">
        <v>110.36833</v>
      </c>
      <c r="DB699" s="21">
        <v>134.71328</v>
      </c>
      <c r="DC699" s="21">
        <v>131.75862000000001</v>
      </c>
      <c r="DD699" s="21">
        <v>141.31390999999999</v>
      </c>
      <c r="DE699" s="21">
        <v>138.08414999999999</v>
      </c>
      <c r="DF699" s="21">
        <v>142.13436999999999</v>
      </c>
      <c r="DG699" s="21">
        <v>199.36037999999999</v>
      </c>
      <c r="DH699" s="21">
        <v>194.98785000000001</v>
      </c>
      <c r="DI699" s="21">
        <v>209.08707000000001</v>
      </c>
      <c r="DJ699" s="21">
        <v>204.34886</v>
      </c>
      <c r="DK699" s="21">
        <v>210.68182999999999</v>
      </c>
      <c r="DL699" s="21">
        <v>160.91207</v>
      </c>
      <c r="DM699" s="21">
        <v>157.38285999999999</v>
      </c>
      <c r="DN699" s="21">
        <v>168.72889000000001</v>
      </c>
      <c r="DO699" s="21">
        <v>164.93847</v>
      </c>
      <c r="DP699" s="21">
        <v>170.31929</v>
      </c>
      <c r="DQ699" s="21">
        <v>446.68664000000001</v>
      </c>
      <c r="DR699" s="21">
        <v>437.00098000000003</v>
      </c>
      <c r="DS699" s="21">
        <v>467.70897000000002</v>
      </c>
      <c r="DT699" s="21">
        <v>457.27386000000001</v>
      </c>
      <c r="DU699" s="21">
        <v>473.71467000000001</v>
      </c>
      <c r="DV699" s="21">
        <v>142.39695</v>
      </c>
      <c r="DW699" s="21">
        <v>139.27374</v>
      </c>
      <c r="DX699" s="21">
        <v>149.40106</v>
      </c>
      <c r="DY699" s="21">
        <v>145.96008</v>
      </c>
      <c r="DZ699" s="21">
        <v>149.95285999999999</v>
      </c>
      <c r="EA699" s="21">
        <v>88.129409999999993</v>
      </c>
      <c r="EB699" s="21">
        <v>86.196430000000007</v>
      </c>
      <c r="EC699" s="21">
        <v>92.481070000000003</v>
      </c>
      <c r="ED699" s="21">
        <v>90.334630000000004</v>
      </c>
      <c r="EE699" s="21">
        <v>92.686009999999996</v>
      </c>
    </row>
    <row r="700" spans="2:135" x14ac:dyDescent="0.25">
      <c r="B700" s="39" t="s">
        <v>853</v>
      </c>
      <c r="C700" s="21">
        <v>28698.49769</v>
      </c>
      <c r="D700" s="21">
        <v>28083.000370000002</v>
      </c>
      <c r="E700" s="21">
        <v>30011.375680000001</v>
      </c>
      <c r="F700" s="21">
        <v>29372.384020000001</v>
      </c>
      <c r="G700" s="21">
        <v>30650.276860000002</v>
      </c>
      <c r="H700" s="21">
        <v>14779.523579999999</v>
      </c>
      <c r="I700" s="21">
        <v>14462.55737</v>
      </c>
      <c r="J700" s="21">
        <v>15455.650659999999</v>
      </c>
      <c r="K700" s="21">
        <v>15126.572899999999</v>
      </c>
      <c r="L700" s="21">
        <v>15784.674419999999</v>
      </c>
      <c r="M700" s="21">
        <v>25641.16171</v>
      </c>
      <c r="N700" s="21">
        <v>25091.252550000001</v>
      </c>
      <c r="O700" s="21">
        <v>26814.190070000001</v>
      </c>
      <c r="P700" s="21">
        <v>26243.275389999999</v>
      </c>
      <c r="Q700" s="21">
        <v>27384.997169999999</v>
      </c>
      <c r="R700" s="21">
        <v>75.858630000000005</v>
      </c>
      <c r="S700" s="21">
        <v>108.59769</v>
      </c>
      <c r="T700" s="21">
        <v>152.35011</v>
      </c>
      <c r="U700" s="21">
        <v>85.436149999999998</v>
      </c>
      <c r="V700" s="21">
        <v>247.55511999999999</v>
      </c>
      <c r="W700" s="21">
        <v>143.40244000000001</v>
      </c>
      <c r="X700" s="21">
        <v>171.73931999999999</v>
      </c>
      <c r="Y700" s="21">
        <v>216.47946999999999</v>
      </c>
      <c r="Z700" s="21">
        <v>154.27037999999999</v>
      </c>
      <c r="AA700" s="21">
        <v>305.80712</v>
      </c>
      <c r="AB700" s="21">
        <v>24630.399410000002</v>
      </c>
      <c r="AC700" s="21">
        <v>24102.17038</v>
      </c>
      <c r="AD700" s="21">
        <v>25757.1901</v>
      </c>
      <c r="AE700" s="21">
        <v>25208.768629999999</v>
      </c>
      <c r="AF700" s="21">
        <v>26305.506679999999</v>
      </c>
      <c r="AG700" s="21">
        <v>-71.022480000000002</v>
      </c>
      <c r="AH700" s="21">
        <v>-28.42915</v>
      </c>
      <c r="AI700" s="21">
        <v>-62.166620000000002</v>
      </c>
      <c r="AJ700" s="21">
        <v>140.84639999999999</v>
      </c>
      <c r="AK700" s="21">
        <v>167.49149</v>
      </c>
      <c r="AL700" s="21">
        <v>212.48806999999999</v>
      </c>
      <c r="AM700" s="21">
        <v>151.80641</v>
      </c>
      <c r="AN700" s="21">
        <v>301.35507999999999</v>
      </c>
      <c r="AO700" s="21">
        <v>27.631910000000001</v>
      </c>
      <c r="AP700" s="21">
        <v>54.857280000000003</v>
      </c>
      <c r="AQ700" s="21">
        <v>89.81523</v>
      </c>
      <c r="AR700" s="21">
        <v>35.389209999999999</v>
      </c>
      <c r="AS700" s="21">
        <v>170.21709999999999</v>
      </c>
      <c r="AT700" s="21">
        <v>327.51215000000002</v>
      </c>
      <c r="AU700" s="21">
        <v>350.72431999999998</v>
      </c>
      <c r="AV700" s="21">
        <v>408.64413000000002</v>
      </c>
      <c r="AW700" s="21">
        <v>343.02488</v>
      </c>
      <c r="AX700" s="21">
        <v>502.13691</v>
      </c>
      <c r="AY700" s="21">
        <v>290.91435999999999</v>
      </c>
      <c r="AZ700" s="21">
        <v>310.64985999999999</v>
      </c>
      <c r="BA700" s="21">
        <v>360.99185999999997</v>
      </c>
      <c r="BB700" s="21">
        <v>304.43434999999999</v>
      </c>
      <c r="BC700" s="21">
        <v>441.79640999999998</v>
      </c>
      <c r="BD700" s="21">
        <v>178.80375000000001</v>
      </c>
      <c r="BE700" s="21">
        <v>200.98814999999999</v>
      </c>
      <c r="BF700" s="21">
        <v>243.54388</v>
      </c>
      <c r="BG700" s="21">
        <v>189.7296</v>
      </c>
      <c r="BH700" s="21">
        <v>321.57416000000001</v>
      </c>
      <c r="BI700" s="21">
        <v>24172.43821</v>
      </c>
      <c r="BJ700" s="21">
        <v>23648.324919999999</v>
      </c>
      <c r="BK700" s="21">
        <v>25290.105019999999</v>
      </c>
      <c r="BL700" s="21">
        <v>24746.19068</v>
      </c>
      <c r="BM700" s="21">
        <v>25833.882809999999</v>
      </c>
      <c r="BN700" s="21">
        <v>234.14888999999999</v>
      </c>
      <c r="BO700" s="21">
        <v>275.87090000000001</v>
      </c>
      <c r="BP700" s="21">
        <v>344.46406999999999</v>
      </c>
      <c r="BQ700" s="21">
        <v>250.97076999999999</v>
      </c>
      <c r="BR700" s="21">
        <v>477.97694999999999</v>
      </c>
      <c r="BS700" s="21">
        <v>171.71899999999999</v>
      </c>
      <c r="BT700" s="21">
        <v>226.75101000000001</v>
      </c>
      <c r="BU700" s="21">
        <v>307.45602000000002</v>
      </c>
      <c r="BV700" s="21">
        <v>190.96315999999999</v>
      </c>
      <c r="BW700" s="21">
        <v>479.37392999999997</v>
      </c>
      <c r="BX700" s="21">
        <v>91.04325</v>
      </c>
      <c r="BY700" s="21">
        <v>130.26246</v>
      </c>
      <c r="BZ700" s="21">
        <v>182.80860000000001</v>
      </c>
      <c r="CA700" s="21">
        <v>102.74497</v>
      </c>
      <c r="CB700" s="21">
        <v>295.83116999999999</v>
      </c>
      <c r="CC700" s="21">
        <v>-19.524419999999999</v>
      </c>
      <c r="CD700" s="21">
        <v>19.14292</v>
      </c>
      <c r="CE700" s="21">
        <v>60.749679999999998</v>
      </c>
      <c r="CF700" s="21">
        <v>-11.36529</v>
      </c>
      <c r="CG700" s="21">
        <v>165.15932000000001</v>
      </c>
      <c r="CH700" s="21">
        <v>154.60436000000001</v>
      </c>
      <c r="CI700" s="21">
        <v>188.25434000000001</v>
      </c>
      <c r="CJ700" s="21">
        <v>239.95240999999999</v>
      </c>
      <c r="CK700" s="21">
        <v>166.64760999999999</v>
      </c>
      <c r="CL700" s="21">
        <v>342.10122000000001</v>
      </c>
      <c r="CM700" s="21">
        <v>208.72138000000001</v>
      </c>
      <c r="CN700" s="21">
        <v>238.72279</v>
      </c>
      <c r="CO700" s="21">
        <v>290.97701999999998</v>
      </c>
      <c r="CP700" s="21">
        <v>221.75993</v>
      </c>
      <c r="CQ700" s="21">
        <v>386.55766</v>
      </c>
      <c r="CR700" s="21">
        <v>177.75774000000001</v>
      </c>
      <c r="CS700" s="21">
        <v>208.47592</v>
      </c>
      <c r="CT700" s="21">
        <v>258.35509999999999</v>
      </c>
      <c r="CU700" s="21">
        <v>190.00527</v>
      </c>
      <c r="CV700" s="21">
        <v>352.73493000000002</v>
      </c>
      <c r="CW700" s="21">
        <v>174.19766000000001</v>
      </c>
      <c r="CX700" s="21">
        <v>203.10719</v>
      </c>
      <c r="CY700" s="21">
        <v>250.55852999999999</v>
      </c>
      <c r="CZ700" s="21">
        <v>185.91887</v>
      </c>
      <c r="DA700" s="21">
        <v>339.63467000000003</v>
      </c>
      <c r="DB700" s="21">
        <v>153.57320000000001</v>
      </c>
      <c r="DC700" s="21">
        <v>182.50024999999999</v>
      </c>
      <c r="DD700" s="21">
        <v>228.35534000000001</v>
      </c>
      <c r="DE700" s="21">
        <v>164.4684</v>
      </c>
      <c r="DF700" s="21">
        <v>316.70531</v>
      </c>
      <c r="DG700" s="21">
        <v>181.62980999999999</v>
      </c>
      <c r="DH700" s="21">
        <v>219.58983000000001</v>
      </c>
      <c r="DI700" s="21">
        <v>278.01553000000001</v>
      </c>
      <c r="DJ700" s="21">
        <v>195.51322999999999</v>
      </c>
      <c r="DK700" s="21">
        <v>394.81599</v>
      </c>
      <c r="DL700" s="21">
        <v>182.68378999999999</v>
      </c>
      <c r="DM700" s="21">
        <v>207.33950999999999</v>
      </c>
      <c r="DN700" s="21">
        <v>252.15460999999999</v>
      </c>
      <c r="DO700" s="21">
        <v>193.73303000000001</v>
      </c>
      <c r="DP700" s="21">
        <v>334.77897000000002</v>
      </c>
      <c r="DQ700" s="21">
        <v>351.50416000000001</v>
      </c>
      <c r="DR700" s="21">
        <v>397.46485000000001</v>
      </c>
      <c r="DS700" s="21">
        <v>484.86115999999998</v>
      </c>
      <c r="DT700" s="21">
        <v>373.53899999999999</v>
      </c>
      <c r="DU700" s="21">
        <v>646.64963999999998</v>
      </c>
      <c r="DV700" s="21">
        <v>3.35615</v>
      </c>
      <c r="DW700" s="21">
        <v>40.446689999999997</v>
      </c>
      <c r="DX700" s="21">
        <v>82.787559999999999</v>
      </c>
      <c r="DY700" s="21">
        <v>11.78312</v>
      </c>
      <c r="DZ700" s="21">
        <v>184.00718000000001</v>
      </c>
      <c r="EA700" s="21">
        <v>121.12533000000001</v>
      </c>
      <c r="EB700" s="21">
        <v>144.23921999999999</v>
      </c>
      <c r="EC700" s="21">
        <v>180.97911999999999</v>
      </c>
      <c r="ED700" s="21">
        <v>129.81945999999999</v>
      </c>
      <c r="EE700" s="21">
        <v>251.98702</v>
      </c>
    </row>
    <row r="701" spans="2:135" x14ac:dyDescent="0.25">
      <c r="B701" s="39" t="s">
        <v>854</v>
      </c>
      <c r="C701" s="21">
        <v>106218.57576000001</v>
      </c>
      <c r="D701" s="21">
        <v>103940.50358</v>
      </c>
      <c r="E701" s="21">
        <v>111077.78587000001</v>
      </c>
      <c r="F701" s="21">
        <v>108712.75671</v>
      </c>
      <c r="G701" s="21">
        <v>113442.48016000001</v>
      </c>
      <c r="H701" s="21">
        <v>174933.04908</v>
      </c>
      <c r="I701" s="21">
        <v>171181.38104000001</v>
      </c>
      <c r="J701" s="21">
        <v>182935.80849</v>
      </c>
      <c r="K701" s="21">
        <v>179040.78597999999</v>
      </c>
      <c r="L701" s="21">
        <v>186830.19174000001</v>
      </c>
      <c r="M701" s="21">
        <v>171988.70408</v>
      </c>
      <c r="N701" s="21">
        <v>168300.1753</v>
      </c>
      <c r="O701" s="21">
        <v>179856.81980999999</v>
      </c>
      <c r="P701" s="21">
        <v>176027.39593999999</v>
      </c>
      <c r="Q701" s="21">
        <v>183685.52205999999</v>
      </c>
      <c r="R701" s="21">
        <v>1429.01513</v>
      </c>
      <c r="S701" s="21">
        <v>1420.83447</v>
      </c>
      <c r="T701" s="21">
        <v>1557.45571</v>
      </c>
      <c r="U701" s="21">
        <v>1457.2319500000001</v>
      </c>
      <c r="V701" s="21">
        <v>1679.0590099999999</v>
      </c>
      <c r="W701" s="21">
        <v>1563.0378000000001</v>
      </c>
      <c r="X701" s="21">
        <v>1550.00485</v>
      </c>
      <c r="Y701" s="21">
        <v>1692.1417799999999</v>
      </c>
      <c r="Z701" s="21">
        <v>1595.2732000000001</v>
      </c>
      <c r="AA701" s="21">
        <v>1809.86634</v>
      </c>
      <c r="AB701" s="21">
        <v>169653.56031</v>
      </c>
      <c r="AC701" s="21">
        <v>166015.13229000001</v>
      </c>
      <c r="AD701" s="21">
        <v>177414.86574000001</v>
      </c>
      <c r="AE701" s="21">
        <v>173637.35269999999</v>
      </c>
      <c r="AF701" s="21">
        <v>181191.65625999999</v>
      </c>
      <c r="AG701" s="21">
        <v>-55.760309999999997</v>
      </c>
      <c r="AH701" s="21">
        <v>-27.345279999999999</v>
      </c>
      <c r="AI701" s="21">
        <v>-64.618620000000007</v>
      </c>
      <c r="AJ701" s="21">
        <v>900.21660999999995</v>
      </c>
      <c r="AK701" s="21">
        <v>900.50554</v>
      </c>
      <c r="AL701" s="21">
        <v>995.76316999999995</v>
      </c>
      <c r="AM701" s="21">
        <v>915.96187999999995</v>
      </c>
      <c r="AN701" s="21">
        <v>1096.9828600000001</v>
      </c>
      <c r="AO701" s="21">
        <v>1209.7926399999999</v>
      </c>
      <c r="AP701" s="21">
        <v>1202.18974</v>
      </c>
      <c r="AQ701" s="21">
        <v>1316.37563</v>
      </c>
      <c r="AR701" s="21">
        <v>1233.23847</v>
      </c>
      <c r="AS701" s="21">
        <v>1419.2159099999999</v>
      </c>
      <c r="AT701" s="21">
        <v>1897.46101</v>
      </c>
      <c r="AU701" s="21">
        <v>1876.6468</v>
      </c>
      <c r="AV701" s="21">
        <v>2040.17347</v>
      </c>
      <c r="AW701" s="21">
        <v>1936.8745799999999</v>
      </c>
      <c r="AX701" s="21">
        <v>2164.6895500000001</v>
      </c>
      <c r="AY701" s="21">
        <v>2089.4917700000001</v>
      </c>
      <c r="AZ701" s="21">
        <v>2061.7273500000001</v>
      </c>
      <c r="BA701" s="21">
        <v>2233.2810199999999</v>
      </c>
      <c r="BB701" s="21">
        <v>2133.9941199999998</v>
      </c>
      <c r="BC701" s="21">
        <v>2351.0404100000001</v>
      </c>
      <c r="BD701" s="21">
        <v>2240.0327699999998</v>
      </c>
      <c r="BE701" s="21">
        <v>2209.0039900000002</v>
      </c>
      <c r="BF701" s="21">
        <v>2390.7743</v>
      </c>
      <c r="BG701" s="21">
        <v>2288.3108200000001</v>
      </c>
      <c r="BH701" s="21">
        <v>2511.8932599999998</v>
      </c>
      <c r="BI701" s="21">
        <v>30011.218949999999</v>
      </c>
      <c r="BJ701" s="21">
        <v>29360.50765</v>
      </c>
      <c r="BK701" s="21">
        <v>31398.854869999999</v>
      </c>
      <c r="BL701" s="21">
        <v>30723.55963</v>
      </c>
      <c r="BM701" s="21">
        <v>32073.98056</v>
      </c>
      <c r="BN701" s="21">
        <v>1104.13472</v>
      </c>
      <c r="BO701" s="21">
        <v>1110.9715799999999</v>
      </c>
      <c r="BP701" s="21">
        <v>1238.51603</v>
      </c>
      <c r="BQ701" s="21">
        <v>1122.1725200000001</v>
      </c>
      <c r="BR701" s="21">
        <v>1384.7754500000001</v>
      </c>
      <c r="BS701" s="21">
        <v>2621.10169</v>
      </c>
      <c r="BT701" s="21">
        <v>2603.5222800000001</v>
      </c>
      <c r="BU701" s="21">
        <v>2848.2241800000002</v>
      </c>
      <c r="BV701" s="21">
        <v>2672.3432699999998</v>
      </c>
      <c r="BW701" s="21">
        <v>3066.5039200000001</v>
      </c>
      <c r="BX701" s="21">
        <v>1240.9672399999999</v>
      </c>
      <c r="BY701" s="21">
        <v>1241.2829999999999</v>
      </c>
      <c r="BZ701" s="21">
        <v>1372.8001400000001</v>
      </c>
      <c r="CA701" s="21">
        <v>1263.7385200000001</v>
      </c>
      <c r="CB701" s="21">
        <v>1506.2437500000001</v>
      </c>
      <c r="CC701" s="21">
        <v>1332.55953</v>
      </c>
      <c r="CD701" s="21">
        <v>1329.03224</v>
      </c>
      <c r="CE701" s="21">
        <v>1463.1095499999999</v>
      </c>
      <c r="CF701" s="21">
        <v>1357.49638</v>
      </c>
      <c r="CG701" s="21">
        <v>1593.2275099999999</v>
      </c>
      <c r="CH701" s="21">
        <v>1583.29341</v>
      </c>
      <c r="CI701" s="21">
        <v>1573.49675</v>
      </c>
      <c r="CJ701" s="21">
        <v>1723.44687</v>
      </c>
      <c r="CK701" s="21">
        <v>1614.94</v>
      </c>
      <c r="CL701" s="21">
        <v>1853.4273800000001</v>
      </c>
      <c r="CM701" s="21">
        <v>1565.1612600000001</v>
      </c>
      <c r="CN701" s="21">
        <v>1554.0317299999999</v>
      </c>
      <c r="CO701" s="21">
        <v>1700.0249699999999</v>
      </c>
      <c r="CP701" s="21">
        <v>1597.4202499999999</v>
      </c>
      <c r="CQ701" s="21">
        <v>1822.1276600000001</v>
      </c>
      <c r="CR701" s="21">
        <v>1674.67948</v>
      </c>
      <c r="CS701" s="21">
        <v>1661.2095400000001</v>
      </c>
      <c r="CT701" s="21">
        <v>1814.67084</v>
      </c>
      <c r="CU701" s="21">
        <v>1709.68004</v>
      </c>
      <c r="CV701" s="21">
        <v>1938.9231500000001</v>
      </c>
      <c r="CW701" s="21">
        <v>1597.8986</v>
      </c>
      <c r="CX701" s="21">
        <v>1584.8451</v>
      </c>
      <c r="CY701" s="21">
        <v>1730.8382300000001</v>
      </c>
      <c r="CZ701" s="21">
        <v>1631.3639599999999</v>
      </c>
      <c r="DA701" s="21">
        <v>1848.37419</v>
      </c>
      <c r="DB701" s="21">
        <v>1600.1636699999999</v>
      </c>
      <c r="DC701" s="21">
        <v>1586.86248</v>
      </c>
      <c r="DD701" s="21">
        <v>1732.4398100000001</v>
      </c>
      <c r="DE701" s="21">
        <v>1633.2148099999999</v>
      </c>
      <c r="DF701" s="21">
        <v>1849.88113</v>
      </c>
      <c r="DG701" s="21">
        <v>2057.9843300000002</v>
      </c>
      <c r="DH701" s="21">
        <v>2041.1524099999999</v>
      </c>
      <c r="DI701" s="21">
        <v>2228.4341899999999</v>
      </c>
      <c r="DJ701" s="21">
        <v>2100.1058499999999</v>
      </c>
      <c r="DK701" s="21">
        <v>2382.9062699999999</v>
      </c>
      <c r="DL701" s="21">
        <v>1393.77341</v>
      </c>
      <c r="DM701" s="21">
        <v>1382.5257999999999</v>
      </c>
      <c r="DN701" s="21">
        <v>1510.43894</v>
      </c>
      <c r="DO701" s="21">
        <v>1422.3262400000001</v>
      </c>
      <c r="DP701" s="21">
        <v>1617.0086699999999</v>
      </c>
      <c r="DQ701" s="21">
        <v>1508.25289</v>
      </c>
      <c r="DR701" s="21">
        <v>1511.2545</v>
      </c>
      <c r="DS701" s="21">
        <v>1674.7846099999999</v>
      </c>
      <c r="DT701" s="21">
        <v>1533.8744799999999</v>
      </c>
      <c r="DU701" s="21">
        <v>1853.97939</v>
      </c>
      <c r="DV701" s="21">
        <v>1212.4155800000001</v>
      </c>
      <c r="DW701" s="21">
        <v>1210.7699299999999</v>
      </c>
      <c r="DX701" s="21">
        <v>1335.9608499999999</v>
      </c>
      <c r="DY701" s="21">
        <v>1234.8143</v>
      </c>
      <c r="DZ701" s="21">
        <v>1459.6581900000001</v>
      </c>
      <c r="EA701" s="21">
        <v>1331.82861</v>
      </c>
      <c r="EB701" s="21">
        <v>1320.0260499999999</v>
      </c>
      <c r="EC701" s="21">
        <v>1440.25424</v>
      </c>
      <c r="ED701" s="21">
        <v>1359.5818400000001</v>
      </c>
      <c r="EE701" s="21">
        <v>1535.7722100000001</v>
      </c>
    </row>
    <row r="702" spans="2:135" x14ac:dyDescent="0.25">
      <c r="B702" s="39" t="s">
        <v>855</v>
      </c>
      <c r="C702" s="21">
        <v>43593.749499999998</v>
      </c>
      <c r="D702" s="21">
        <v>42658.793380000003</v>
      </c>
      <c r="E702" s="21">
        <v>45588.04464</v>
      </c>
      <c r="F702" s="21">
        <v>44617.400020000001</v>
      </c>
      <c r="G702" s="21">
        <v>46558.551820000001</v>
      </c>
      <c r="H702" s="21">
        <v>84353.120200000005</v>
      </c>
      <c r="I702" s="21">
        <v>82544.057209999999</v>
      </c>
      <c r="J702" s="21">
        <v>88212.069270000007</v>
      </c>
      <c r="K702" s="21">
        <v>86333.880420000001</v>
      </c>
      <c r="L702" s="21">
        <v>90089.949859999993</v>
      </c>
      <c r="M702" s="21">
        <v>80942.628710000005</v>
      </c>
      <c r="N702" s="21">
        <v>79206.705310000005</v>
      </c>
      <c r="O702" s="21">
        <v>84645.581019999998</v>
      </c>
      <c r="P702" s="21">
        <v>82843.348509999996</v>
      </c>
      <c r="Q702" s="21">
        <v>86447.473920000004</v>
      </c>
      <c r="R702" s="21">
        <v>663.84054000000003</v>
      </c>
      <c r="S702" s="21">
        <v>633.54638999999997</v>
      </c>
      <c r="T702" s="21">
        <v>676.93867999999998</v>
      </c>
      <c r="U702" s="21">
        <v>660.09708999999998</v>
      </c>
      <c r="V702" s="21">
        <v>688.93651999999997</v>
      </c>
      <c r="W702" s="21">
        <v>705.18663000000004</v>
      </c>
      <c r="X702" s="21">
        <v>675.31688999999994</v>
      </c>
      <c r="Y702" s="21">
        <v>721.47712999999999</v>
      </c>
      <c r="Z702" s="21">
        <v>703.91954999999996</v>
      </c>
      <c r="AA702" s="21">
        <v>734.61932000000002</v>
      </c>
      <c r="AB702" s="21">
        <v>80025.865789999996</v>
      </c>
      <c r="AC702" s="21">
        <v>78309.613259999998</v>
      </c>
      <c r="AD702" s="21">
        <v>83686.886440000002</v>
      </c>
      <c r="AE702" s="21">
        <v>81905.027270000006</v>
      </c>
      <c r="AF702" s="21">
        <v>85468.404790000001</v>
      </c>
      <c r="AG702" s="21">
        <v>20.878710000000002</v>
      </c>
      <c r="AH702" s="21">
        <v>1.8291900000000001</v>
      </c>
      <c r="AI702" s="21">
        <v>-2.8241999999999998</v>
      </c>
      <c r="AJ702" s="21">
        <v>365.51465000000002</v>
      </c>
      <c r="AK702" s="21">
        <v>344.13837000000001</v>
      </c>
      <c r="AL702" s="21">
        <v>366.51170999999999</v>
      </c>
      <c r="AM702" s="21">
        <v>356.50601999999998</v>
      </c>
      <c r="AN702" s="21">
        <v>372.07780000000002</v>
      </c>
      <c r="AO702" s="21">
        <v>554.80850999999996</v>
      </c>
      <c r="AP702" s="21">
        <v>530.14484000000004</v>
      </c>
      <c r="AQ702" s="21">
        <v>565.59996000000001</v>
      </c>
      <c r="AR702" s="21">
        <v>551.44653000000005</v>
      </c>
      <c r="AS702" s="21">
        <v>575.58034999999995</v>
      </c>
      <c r="AT702" s="21">
        <v>871.72348999999997</v>
      </c>
      <c r="AU702" s="21">
        <v>839.04107999999997</v>
      </c>
      <c r="AV702" s="21">
        <v>895.95474999999999</v>
      </c>
      <c r="AW702" s="21">
        <v>874.56433000000004</v>
      </c>
      <c r="AX702" s="21">
        <v>912.86586999999997</v>
      </c>
      <c r="AY702" s="21">
        <v>1003.04895</v>
      </c>
      <c r="AZ702" s="21">
        <v>969.45433000000003</v>
      </c>
      <c r="BA702" s="21">
        <v>1035.36961</v>
      </c>
      <c r="BB702" s="21">
        <v>1011.25919</v>
      </c>
      <c r="BC702" s="21">
        <v>1055.55331</v>
      </c>
      <c r="BD702" s="21">
        <v>1130.42986</v>
      </c>
      <c r="BE702" s="21">
        <v>1093.96504</v>
      </c>
      <c r="BF702" s="21">
        <v>1168.7154499999999</v>
      </c>
      <c r="BG702" s="21">
        <v>1141.78422</v>
      </c>
      <c r="BH702" s="21">
        <v>1191.7990299999999</v>
      </c>
      <c r="BI702" s="21">
        <v>9451.6569600000003</v>
      </c>
      <c r="BJ702" s="21">
        <v>9246.7235899999996</v>
      </c>
      <c r="BK702" s="21">
        <v>9888.6754799999999</v>
      </c>
      <c r="BL702" s="21">
        <v>9675.9997199999998</v>
      </c>
      <c r="BM702" s="21">
        <v>10101.297850000001</v>
      </c>
      <c r="BN702" s="21">
        <v>419.42687000000001</v>
      </c>
      <c r="BO702" s="21">
        <v>388.64004999999997</v>
      </c>
      <c r="BP702" s="21">
        <v>414.68000999999998</v>
      </c>
      <c r="BQ702" s="21">
        <v>402.48140000000001</v>
      </c>
      <c r="BR702" s="21">
        <v>420.08623</v>
      </c>
      <c r="BS702" s="21">
        <v>1240.0257999999999</v>
      </c>
      <c r="BT702" s="21">
        <v>1186.3695</v>
      </c>
      <c r="BU702" s="21">
        <v>1265.8435300000001</v>
      </c>
      <c r="BV702" s="21">
        <v>1234.49596</v>
      </c>
      <c r="BW702" s="21">
        <v>1288.4852699999999</v>
      </c>
      <c r="BX702" s="21">
        <v>555.58717000000001</v>
      </c>
      <c r="BY702" s="21">
        <v>524.49648999999999</v>
      </c>
      <c r="BZ702" s="21">
        <v>560.68026999999995</v>
      </c>
      <c r="CA702" s="21">
        <v>545.82101999999998</v>
      </c>
      <c r="CB702" s="21">
        <v>569.66855999999996</v>
      </c>
      <c r="CC702" s="21">
        <v>564.37598000000003</v>
      </c>
      <c r="CD702" s="21">
        <v>534.52251999999999</v>
      </c>
      <c r="CE702" s="21">
        <v>570.54031999999995</v>
      </c>
      <c r="CF702" s="21">
        <v>555.69075999999995</v>
      </c>
      <c r="CG702" s="21">
        <v>579.96812</v>
      </c>
      <c r="CH702" s="21">
        <v>713.40598999999997</v>
      </c>
      <c r="CI702" s="21">
        <v>680.83324000000005</v>
      </c>
      <c r="CJ702" s="21">
        <v>727.77435000000003</v>
      </c>
      <c r="CK702" s="21">
        <v>709.68008999999995</v>
      </c>
      <c r="CL702" s="21">
        <v>740.70509000000004</v>
      </c>
      <c r="CM702" s="21">
        <v>706.29337999999996</v>
      </c>
      <c r="CN702" s="21">
        <v>674.89725999999996</v>
      </c>
      <c r="CO702" s="21">
        <v>722.10253999999998</v>
      </c>
      <c r="CP702" s="21">
        <v>704.30642999999998</v>
      </c>
      <c r="CQ702" s="21">
        <v>735.08637999999996</v>
      </c>
      <c r="CR702" s="21">
        <v>764.45677999999998</v>
      </c>
      <c r="CS702" s="21">
        <v>731.74356999999998</v>
      </c>
      <c r="CT702" s="21">
        <v>783.03220999999996</v>
      </c>
      <c r="CU702" s="21">
        <v>763.94221000000005</v>
      </c>
      <c r="CV702" s="21">
        <v>797.33063000000004</v>
      </c>
      <c r="CW702" s="21">
        <v>730.72002999999995</v>
      </c>
      <c r="CX702" s="21">
        <v>699.61247000000003</v>
      </c>
      <c r="CY702" s="21">
        <v>748.68466000000001</v>
      </c>
      <c r="CZ702" s="21">
        <v>730.46176000000003</v>
      </c>
      <c r="DA702" s="21">
        <v>762.39005999999995</v>
      </c>
      <c r="DB702" s="21">
        <v>743.37806</v>
      </c>
      <c r="DC702" s="21">
        <v>712.29593</v>
      </c>
      <c r="DD702" s="21">
        <v>761.68007</v>
      </c>
      <c r="DE702" s="21">
        <v>743.21204</v>
      </c>
      <c r="DF702" s="21">
        <v>775.70666000000006</v>
      </c>
      <c r="DG702" s="21">
        <v>960.80517999999995</v>
      </c>
      <c r="DH702" s="21">
        <v>920.5367</v>
      </c>
      <c r="DI702" s="21">
        <v>983.69851000000006</v>
      </c>
      <c r="DJ702" s="21">
        <v>959.83336999999995</v>
      </c>
      <c r="DK702" s="21">
        <v>1001.77665</v>
      </c>
      <c r="DL702" s="21">
        <v>620.68065000000001</v>
      </c>
      <c r="DM702" s="21">
        <v>593.96914000000004</v>
      </c>
      <c r="DN702" s="21">
        <v>634.65070000000003</v>
      </c>
      <c r="DO702" s="21">
        <v>619.11724000000004</v>
      </c>
      <c r="DP702" s="21">
        <v>646.14936</v>
      </c>
      <c r="DQ702" s="21">
        <v>551.95123000000001</v>
      </c>
      <c r="DR702" s="21">
        <v>515.73607000000004</v>
      </c>
      <c r="DS702" s="21">
        <v>548.80318999999997</v>
      </c>
      <c r="DT702" s="21">
        <v>533.18538000000001</v>
      </c>
      <c r="DU702" s="21">
        <v>556.45505000000003</v>
      </c>
      <c r="DV702" s="21">
        <v>563.50495999999998</v>
      </c>
      <c r="DW702" s="21">
        <v>534.16337999999996</v>
      </c>
      <c r="DX702" s="21">
        <v>570.60985000000005</v>
      </c>
      <c r="DY702" s="21">
        <v>555.81960000000004</v>
      </c>
      <c r="DZ702" s="21">
        <v>580.10231999999996</v>
      </c>
      <c r="EA702" s="21">
        <v>599.58942000000002</v>
      </c>
      <c r="EB702" s="21">
        <v>574.64505999999994</v>
      </c>
      <c r="EC702" s="21">
        <v>614.46731999999997</v>
      </c>
      <c r="ED702" s="21">
        <v>599.58040000000005</v>
      </c>
      <c r="EE702" s="21">
        <v>625.78585999999996</v>
      </c>
    </row>
    <row r="703" spans="2:135" x14ac:dyDescent="0.25">
      <c r="B703" s="39" t="s">
        <v>856</v>
      </c>
      <c r="C703" s="21">
        <v>-26404.341189999999</v>
      </c>
      <c r="D703" s="21">
        <v>-25838.046689999999</v>
      </c>
      <c r="E703" s="21">
        <v>-27612.267779999998</v>
      </c>
      <c r="F703" s="21">
        <v>-27024.357080000002</v>
      </c>
      <c r="G703" s="21">
        <v>-28200.095229999999</v>
      </c>
      <c r="H703" s="21">
        <v>-59713.556259999998</v>
      </c>
      <c r="I703" s="21">
        <v>-58432.920940000004</v>
      </c>
      <c r="J703" s="21">
        <v>-62445.305500000002</v>
      </c>
      <c r="K703" s="21">
        <v>-61115.736010000001</v>
      </c>
      <c r="L703" s="21">
        <v>-63774.656790000001</v>
      </c>
      <c r="M703" s="21">
        <v>-47431.507610000001</v>
      </c>
      <c r="N703" s="21">
        <v>-46414.27521</v>
      </c>
      <c r="O703" s="21">
        <v>-49601.397729999997</v>
      </c>
      <c r="P703" s="21">
        <v>-48545.30891</v>
      </c>
      <c r="Q703" s="21">
        <v>-50657.287539999998</v>
      </c>
      <c r="R703" s="21">
        <v>-594.28236000000004</v>
      </c>
      <c r="S703" s="21">
        <v>-584.97091999999998</v>
      </c>
      <c r="T703" s="21">
        <v>-627.04046000000005</v>
      </c>
      <c r="U703" s="21">
        <v>-613.96379999999999</v>
      </c>
      <c r="V703" s="21">
        <v>-638.33860000000004</v>
      </c>
      <c r="W703" s="21">
        <v>-469.22579000000002</v>
      </c>
      <c r="X703" s="21">
        <v>-462.34102999999999</v>
      </c>
      <c r="Y703" s="21">
        <v>-495.74497000000002</v>
      </c>
      <c r="Z703" s="21">
        <v>-485.43648999999999</v>
      </c>
      <c r="AA703" s="21">
        <v>-504.39684</v>
      </c>
      <c r="AB703" s="21">
        <v>-46701.668019999997</v>
      </c>
      <c r="AC703" s="21">
        <v>-45700.093650000003</v>
      </c>
      <c r="AD703" s="21">
        <v>-48838.174370000001</v>
      </c>
      <c r="AE703" s="21">
        <v>-47798.313139999998</v>
      </c>
      <c r="AF703" s="21">
        <v>-49877.836710000003</v>
      </c>
      <c r="AG703" s="21">
        <v>5.2701000000000002</v>
      </c>
      <c r="AH703" s="21">
        <v>0.68500000000000005</v>
      </c>
      <c r="AI703" s="21">
        <v>-0.41854000000000002</v>
      </c>
      <c r="AJ703" s="21">
        <v>-295.32751000000002</v>
      </c>
      <c r="AK703" s="21">
        <v>-292.14281</v>
      </c>
      <c r="AL703" s="21">
        <v>-313.05425000000002</v>
      </c>
      <c r="AM703" s="21">
        <v>-306.55468999999999</v>
      </c>
      <c r="AN703" s="21">
        <v>-317.78638000000001</v>
      </c>
      <c r="AO703" s="21">
        <v>-562.00892999999996</v>
      </c>
      <c r="AP703" s="21">
        <v>-552.83483999999999</v>
      </c>
      <c r="AQ703" s="21">
        <v>-591.77252999999996</v>
      </c>
      <c r="AR703" s="21">
        <v>-579.26635999999996</v>
      </c>
      <c r="AS703" s="21">
        <v>-602.61436000000003</v>
      </c>
      <c r="AT703" s="21">
        <v>-485.96706999999998</v>
      </c>
      <c r="AU703" s="21">
        <v>-478.71591000000001</v>
      </c>
      <c r="AV703" s="21">
        <v>-512.50142000000005</v>
      </c>
      <c r="AW703" s="21">
        <v>-501.73840999999999</v>
      </c>
      <c r="AX703" s="21">
        <v>-521.50702999999999</v>
      </c>
      <c r="AY703" s="21">
        <v>-533.88022999999998</v>
      </c>
      <c r="AZ703" s="21">
        <v>-525.11661000000004</v>
      </c>
      <c r="BA703" s="21">
        <v>-562.09712000000002</v>
      </c>
      <c r="BB703" s="21">
        <v>-550.21559000000002</v>
      </c>
      <c r="BC703" s="21">
        <v>-572.43056000000001</v>
      </c>
      <c r="BD703" s="21">
        <v>-482.39744000000002</v>
      </c>
      <c r="BE703" s="21">
        <v>-474.77820000000003</v>
      </c>
      <c r="BF703" s="21">
        <v>-508.19627000000003</v>
      </c>
      <c r="BG703" s="21">
        <v>-497.50528000000003</v>
      </c>
      <c r="BH703" s="21">
        <v>-517.38888999999995</v>
      </c>
      <c r="BI703" s="21">
        <v>11097.29081</v>
      </c>
      <c r="BJ703" s="21">
        <v>10856.676369999999</v>
      </c>
      <c r="BK703" s="21">
        <v>11610.3989</v>
      </c>
      <c r="BL703" s="21">
        <v>11360.694030000001</v>
      </c>
      <c r="BM703" s="21">
        <v>11860.041080000001</v>
      </c>
      <c r="BN703" s="21">
        <v>-366.83012000000002</v>
      </c>
      <c r="BO703" s="21">
        <v>-363.94281000000001</v>
      </c>
      <c r="BP703" s="21">
        <v>-390.47348</v>
      </c>
      <c r="BQ703" s="21">
        <v>-382.55250000000001</v>
      </c>
      <c r="BR703" s="21">
        <v>-395.84514999999999</v>
      </c>
      <c r="BS703" s="21">
        <v>-1075.6948500000001</v>
      </c>
      <c r="BT703" s="21">
        <v>-1058.7497000000001</v>
      </c>
      <c r="BU703" s="21">
        <v>-1133.3758700000001</v>
      </c>
      <c r="BV703" s="21">
        <v>-1109.5395799999999</v>
      </c>
      <c r="BW703" s="21">
        <v>-1153.8069499999999</v>
      </c>
      <c r="BX703" s="21">
        <v>-418.36980999999997</v>
      </c>
      <c r="BY703" s="21">
        <v>-413.69295</v>
      </c>
      <c r="BZ703" s="21">
        <v>-443.57713999999999</v>
      </c>
      <c r="CA703" s="21">
        <v>-434.46346999999997</v>
      </c>
      <c r="CB703" s="21">
        <v>-450.48793999999998</v>
      </c>
      <c r="CC703" s="21">
        <v>-635.86279000000002</v>
      </c>
      <c r="CD703" s="21">
        <v>-626.06071999999995</v>
      </c>
      <c r="CE703" s="21">
        <v>-671.16279999999995</v>
      </c>
      <c r="CF703" s="21">
        <v>-657.17751999999996</v>
      </c>
      <c r="CG703" s="21">
        <v>-683.14927</v>
      </c>
      <c r="CH703" s="21">
        <v>-535.45228999999995</v>
      </c>
      <c r="CI703" s="21">
        <v>-527.71798000000001</v>
      </c>
      <c r="CJ703" s="21">
        <v>-565.70934999999997</v>
      </c>
      <c r="CK703" s="21">
        <v>-553.95639000000006</v>
      </c>
      <c r="CL703" s="21">
        <v>-575.56020000000001</v>
      </c>
      <c r="CM703" s="21">
        <v>-496.57126</v>
      </c>
      <c r="CN703" s="21">
        <v>-489.44715000000002</v>
      </c>
      <c r="CO703" s="21">
        <v>-524.53535999999997</v>
      </c>
      <c r="CP703" s="21">
        <v>-513.64403000000004</v>
      </c>
      <c r="CQ703" s="21">
        <v>-533.65503000000001</v>
      </c>
      <c r="CR703" s="21">
        <v>-476.68275</v>
      </c>
      <c r="CS703" s="21">
        <v>-470.00297999999998</v>
      </c>
      <c r="CT703" s="21">
        <v>-503.69949000000003</v>
      </c>
      <c r="CU703" s="21">
        <v>-493.25135</v>
      </c>
      <c r="CV703" s="21">
        <v>-512.38369</v>
      </c>
      <c r="CW703" s="21">
        <v>-484.49695000000003</v>
      </c>
      <c r="CX703" s="21">
        <v>-477.43892</v>
      </c>
      <c r="CY703" s="21">
        <v>-511.63022999999998</v>
      </c>
      <c r="CZ703" s="21">
        <v>-500.99831</v>
      </c>
      <c r="DA703" s="21">
        <v>-520.60657000000003</v>
      </c>
      <c r="DB703" s="21">
        <v>-468.87657999999999</v>
      </c>
      <c r="DC703" s="21">
        <v>-462.08775000000003</v>
      </c>
      <c r="DD703" s="21">
        <v>-495.33580000000001</v>
      </c>
      <c r="DE703" s="21">
        <v>-485.04196000000002</v>
      </c>
      <c r="DF703" s="21">
        <v>-504.00069999999999</v>
      </c>
      <c r="DG703" s="21">
        <v>-599.27634999999998</v>
      </c>
      <c r="DH703" s="21">
        <v>-590.67294000000004</v>
      </c>
      <c r="DI703" s="21">
        <v>-633.34</v>
      </c>
      <c r="DJ703" s="21">
        <v>-620.18291999999997</v>
      </c>
      <c r="DK703" s="21">
        <v>-644.36198999999999</v>
      </c>
      <c r="DL703" s="21">
        <v>-409.73867000000001</v>
      </c>
      <c r="DM703" s="21">
        <v>-403.85180000000003</v>
      </c>
      <c r="DN703" s="21">
        <v>-433.02636999999999</v>
      </c>
      <c r="DO703" s="21">
        <v>-424.03330999999997</v>
      </c>
      <c r="DP703" s="21">
        <v>-440.51769000000002</v>
      </c>
      <c r="DQ703" s="21">
        <v>-494.37135000000001</v>
      </c>
      <c r="DR703" s="21">
        <v>-489.45760000000001</v>
      </c>
      <c r="DS703" s="21">
        <v>-524.56912</v>
      </c>
      <c r="DT703" s="21">
        <v>-513.70704000000001</v>
      </c>
      <c r="DU703" s="21">
        <v>-532.25969999999995</v>
      </c>
      <c r="DV703" s="21">
        <v>-464.40307999999999</v>
      </c>
      <c r="DW703" s="21">
        <v>-458.25121000000001</v>
      </c>
      <c r="DX703" s="21">
        <v>-491.35937000000001</v>
      </c>
      <c r="DY703" s="21">
        <v>-481.19339000000002</v>
      </c>
      <c r="DZ703" s="21">
        <v>-499.54741000000001</v>
      </c>
      <c r="EA703" s="21">
        <v>-385.12905000000001</v>
      </c>
      <c r="EB703" s="21">
        <v>-379.47048999999998</v>
      </c>
      <c r="EC703" s="21">
        <v>-406.76906000000002</v>
      </c>
      <c r="ED703" s="21">
        <v>-398.31092000000001</v>
      </c>
      <c r="EE703" s="21">
        <v>-413.91541999999998</v>
      </c>
    </row>
    <row r="704" spans="2:135" x14ac:dyDescent="0.25">
      <c r="B704" s="39" t="s">
        <v>857</v>
      </c>
      <c r="C704" s="21">
        <v>52300.992129999999</v>
      </c>
      <c r="D704" s="21">
        <v>51179.291579999997</v>
      </c>
      <c r="E704" s="21">
        <v>54693.619859999999</v>
      </c>
      <c r="F704" s="21">
        <v>53529.102529999996</v>
      </c>
      <c r="G704" s="21">
        <v>55857.972289999998</v>
      </c>
      <c r="H704" s="21">
        <v>82506.591459999996</v>
      </c>
      <c r="I704" s="21">
        <v>80737.129690000002</v>
      </c>
      <c r="J704" s="21">
        <v>86281.066349999994</v>
      </c>
      <c r="K704" s="21">
        <v>84443.99192</v>
      </c>
      <c r="L704" s="21">
        <v>88117.839269999997</v>
      </c>
      <c r="M704" s="21">
        <v>88869.540999999997</v>
      </c>
      <c r="N704" s="21">
        <v>86963.614319999993</v>
      </c>
      <c r="O704" s="21">
        <v>92935.132620000004</v>
      </c>
      <c r="P704" s="21">
        <v>90956.403009999995</v>
      </c>
      <c r="Q704" s="21">
        <v>94913.489360000007</v>
      </c>
      <c r="R704" s="21">
        <v>723.76234999999997</v>
      </c>
      <c r="S704" s="21">
        <v>707.88910999999996</v>
      </c>
      <c r="T704" s="21">
        <v>758.42043999999999</v>
      </c>
      <c r="U704" s="21">
        <v>741.87246000000005</v>
      </c>
      <c r="V704" s="21">
        <v>770.88324</v>
      </c>
      <c r="W704" s="21">
        <v>928.28097000000002</v>
      </c>
      <c r="X704" s="21">
        <v>907.92241000000001</v>
      </c>
      <c r="Y704" s="21">
        <v>972.57451000000003</v>
      </c>
      <c r="Z704" s="21">
        <v>951.50855000000001</v>
      </c>
      <c r="AA704" s="21">
        <v>989.90269000000001</v>
      </c>
      <c r="AB704" s="21">
        <v>88049.219779999999</v>
      </c>
      <c r="AC704" s="21">
        <v>86160.896609999996</v>
      </c>
      <c r="AD704" s="21">
        <v>92077.292549999998</v>
      </c>
      <c r="AE704" s="21">
        <v>90116.785059999995</v>
      </c>
      <c r="AF704" s="21">
        <v>94037.425059999994</v>
      </c>
      <c r="AG704" s="21">
        <v>-0.32633000000000001</v>
      </c>
      <c r="AH704" s="21">
        <v>-0.32033</v>
      </c>
      <c r="AI704" s="21">
        <v>-0.33384999999999998</v>
      </c>
      <c r="AJ704" s="21">
        <v>455.42014999999998</v>
      </c>
      <c r="AK704" s="21">
        <v>445.54586999999998</v>
      </c>
      <c r="AL704" s="21">
        <v>476.82924000000003</v>
      </c>
      <c r="AM704" s="21">
        <v>466.21755000000002</v>
      </c>
      <c r="AN704" s="21">
        <v>483.58247</v>
      </c>
      <c r="AO704" s="21">
        <v>595.80205999999998</v>
      </c>
      <c r="AP704" s="21">
        <v>582.88409999999999</v>
      </c>
      <c r="AQ704" s="21">
        <v>623.67413999999997</v>
      </c>
      <c r="AR704" s="21">
        <v>609.92823999999996</v>
      </c>
      <c r="AS704" s="21">
        <v>633.79765999999995</v>
      </c>
      <c r="AT704" s="21">
        <v>1107.22596</v>
      </c>
      <c r="AU704" s="21">
        <v>1083.2265199999999</v>
      </c>
      <c r="AV704" s="21">
        <v>1158.7234000000001</v>
      </c>
      <c r="AW704" s="21">
        <v>1133.4930300000001</v>
      </c>
      <c r="AX704" s="21">
        <v>1180.07799</v>
      </c>
      <c r="AY704" s="21">
        <v>1225.69426</v>
      </c>
      <c r="AZ704" s="21">
        <v>1199.12023</v>
      </c>
      <c r="BA704" s="21">
        <v>1282.61403</v>
      </c>
      <c r="BB704" s="21">
        <v>1254.73163</v>
      </c>
      <c r="BC704" s="21">
        <v>1307.0666200000001</v>
      </c>
      <c r="BD704" s="21">
        <v>1393.47369</v>
      </c>
      <c r="BE704" s="21">
        <v>1363.2658300000001</v>
      </c>
      <c r="BF704" s="21">
        <v>1458.1077399999999</v>
      </c>
      <c r="BG704" s="21">
        <v>1426.5320400000001</v>
      </c>
      <c r="BH704" s="21">
        <v>1486.3683599999999</v>
      </c>
      <c r="BI704" s="21">
        <v>3026.85464</v>
      </c>
      <c r="BJ704" s="21">
        <v>2961.2255700000001</v>
      </c>
      <c r="BK704" s="21">
        <v>3166.8080500000001</v>
      </c>
      <c r="BL704" s="21">
        <v>3098.6995000000002</v>
      </c>
      <c r="BM704" s="21">
        <v>3234.8994899999998</v>
      </c>
      <c r="BN704" s="21">
        <v>603.52509999999995</v>
      </c>
      <c r="BO704" s="21">
        <v>590.28869999999995</v>
      </c>
      <c r="BP704" s="21">
        <v>632.63386000000003</v>
      </c>
      <c r="BQ704" s="21">
        <v>618.62663999999995</v>
      </c>
      <c r="BR704" s="21">
        <v>640.91719999999998</v>
      </c>
      <c r="BS704" s="21">
        <v>1330.0703000000001</v>
      </c>
      <c r="BT704" s="21">
        <v>1301.2273299999999</v>
      </c>
      <c r="BU704" s="21">
        <v>1392.1791800000001</v>
      </c>
      <c r="BV704" s="21">
        <v>1361.62735</v>
      </c>
      <c r="BW704" s="21">
        <v>1415.20517</v>
      </c>
      <c r="BX704" s="21">
        <v>632.82767000000001</v>
      </c>
      <c r="BY704" s="21">
        <v>618.94869000000006</v>
      </c>
      <c r="BZ704" s="21">
        <v>663.26271999999994</v>
      </c>
      <c r="CA704" s="21">
        <v>648.66241000000002</v>
      </c>
      <c r="CB704" s="21">
        <v>672.89934000000005</v>
      </c>
      <c r="CC704" s="21">
        <v>675.21934999999996</v>
      </c>
      <c r="CD704" s="21">
        <v>660.41069000000005</v>
      </c>
      <c r="CE704" s="21">
        <v>707.62833000000001</v>
      </c>
      <c r="CF704" s="21">
        <v>692.11481000000003</v>
      </c>
      <c r="CG704" s="21">
        <v>718.55920000000003</v>
      </c>
      <c r="CH704" s="21">
        <v>872.40731000000005</v>
      </c>
      <c r="CI704" s="21">
        <v>853.27409</v>
      </c>
      <c r="CJ704" s="21">
        <v>914.12696000000005</v>
      </c>
      <c r="CK704" s="21">
        <v>894.23681999999997</v>
      </c>
      <c r="CL704" s="21">
        <v>929.68188999999995</v>
      </c>
      <c r="CM704" s="21">
        <v>831.99929999999995</v>
      </c>
      <c r="CN704" s="21">
        <v>813.75229000000002</v>
      </c>
      <c r="CO704" s="21">
        <v>871.76993000000004</v>
      </c>
      <c r="CP704" s="21">
        <v>852.81771000000003</v>
      </c>
      <c r="CQ704" s="21">
        <v>886.68442000000005</v>
      </c>
      <c r="CR704" s="21">
        <v>998.51916000000006</v>
      </c>
      <c r="CS704" s="21">
        <v>976.62017000000003</v>
      </c>
      <c r="CT704" s="21">
        <v>1046.16661</v>
      </c>
      <c r="CU704" s="21">
        <v>1023.50425</v>
      </c>
      <c r="CV704" s="21">
        <v>1064.82365</v>
      </c>
      <c r="CW704" s="21">
        <v>913.19593999999995</v>
      </c>
      <c r="CX704" s="21">
        <v>893.16819999999996</v>
      </c>
      <c r="CY704" s="21">
        <v>956.78366000000005</v>
      </c>
      <c r="CZ704" s="21">
        <v>936.04606000000001</v>
      </c>
      <c r="DA704" s="21">
        <v>973.74541999999997</v>
      </c>
      <c r="DB704" s="21">
        <v>925.42601999999999</v>
      </c>
      <c r="DC704" s="21">
        <v>905.13007000000005</v>
      </c>
      <c r="DD704" s="21">
        <v>969.59379000000001</v>
      </c>
      <c r="DE704" s="21">
        <v>948.58217000000002</v>
      </c>
      <c r="DF704" s="21">
        <v>986.89450999999997</v>
      </c>
      <c r="DG704" s="21">
        <v>1196.61572</v>
      </c>
      <c r="DH704" s="21">
        <v>1170.3721700000001</v>
      </c>
      <c r="DI704" s="21">
        <v>1253.7283500000001</v>
      </c>
      <c r="DJ704" s="21">
        <v>1226.5576100000001</v>
      </c>
      <c r="DK704" s="21">
        <v>1276.0502100000001</v>
      </c>
      <c r="DL704" s="21">
        <v>785.64526999999998</v>
      </c>
      <c r="DM704" s="21">
        <v>768.41490999999996</v>
      </c>
      <c r="DN704" s="21">
        <v>823.16075000000001</v>
      </c>
      <c r="DO704" s="21">
        <v>805.30381</v>
      </c>
      <c r="DP704" s="21">
        <v>837.61798999999996</v>
      </c>
      <c r="DQ704" s="21">
        <v>785.99797000000001</v>
      </c>
      <c r="DR704" s="21">
        <v>768.95594000000006</v>
      </c>
      <c r="DS704" s="21">
        <v>822.9665</v>
      </c>
      <c r="DT704" s="21">
        <v>804.62720999999999</v>
      </c>
      <c r="DU704" s="21">
        <v>834.38149999999996</v>
      </c>
      <c r="DV704" s="21">
        <v>610.66789000000006</v>
      </c>
      <c r="DW704" s="21">
        <v>597.27493000000004</v>
      </c>
      <c r="DX704" s="21">
        <v>640.01248999999996</v>
      </c>
      <c r="DY704" s="21">
        <v>625.94813999999997</v>
      </c>
      <c r="DZ704" s="21">
        <v>649.59402999999998</v>
      </c>
      <c r="EA704" s="21">
        <v>807.75597000000005</v>
      </c>
      <c r="EB704" s="21">
        <v>790.04070999999999</v>
      </c>
      <c r="EC704" s="21">
        <v>846.28012999999999</v>
      </c>
      <c r="ED704" s="21">
        <v>827.96775000000002</v>
      </c>
      <c r="EE704" s="21">
        <v>861.60967000000005</v>
      </c>
    </row>
    <row r="705" spans="2:135" x14ac:dyDescent="0.25">
      <c r="B705" s="39" t="s">
        <v>858</v>
      </c>
      <c r="C705" s="21">
        <v>34543.464630000002</v>
      </c>
      <c r="D705" s="21">
        <v>33802.61017</v>
      </c>
      <c r="E705" s="21">
        <v>36123.733910000003</v>
      </c>
      <c r="F705" s="21">
        <v>35354.60007</v>
      </c>
      <c r="G705" s="21">
        <v>36892.758849999998</v>
      </c>
      <c r="H705" s="21">
        <v>62628.324959999998</v>
      </c>
      <c r="I705" s="21">
        <v>61285.178610000003</v>
      </c>
      <c r="J705" s="21">
        <v>65493.417739999997</v>
      </c>
      <c r="K705" s="21">
        <v>64098.948620000003</v>
      </c>
      <c r="L705" s="21">
        <v>66887.657999999996</v>
      </c>
      <c r="M705" s="21">
        <v>41636.724289999998</v>
      </c>
      <c r="N705" s="21">
        <v>40743.768810000001</v>
      </c>
      <c r="O705" s="21">
        <v>43541.515460000002</v>
      </c>
      <c r="P705" s="21">
        <v>42614.450709999997</v>
      </c>
      <c r="Q705" s="21">
        <v>44468.40552</v>
      </c>
      <c r="R705" s="21">
        <v>523.94422999999995</v>
      </c>
      <c r="S705" s="21">
        <v>512.45324000000005</v>
      </c>
      <c r="T705" s="21">
        <v>548.98905000000002</v>
      </c>
      <c r="U705" s="21">
        <v>537.05447000000004</v>
      </c>
      <c r="V705" s="21">
        <v>558.48420999999996</v>
      </c>
      <c r="W705" s="21">
        <v>271.25848000000002</v>
      </c>
      <c r="X705" s="21">
        <v>265.30921999999998</v>
      </c>
      <c r="Y705" s="21">
        <v>284.32454000000001</v>
      </c>
      <c r="Z705" s="21">
        <v>278.04599000000002</v>
      </c>
      <c r="AA705" s="21">
        <v>288.339</v>
      </c>
      <c r="AB705" s="21">
        <v>41972.222419999998</v>
      </c>
      <c r="AC705" s="21">
        <v>41072.076800000003</v>
      </c>
      <c r="AD705" s="21">
        <v>43892.366249999999</v>
      </c>
      <c r="AE705" s="21">
        <v>42957.811049999997</v>
      </c>
      <c r="AF705" s="21">
        <v>44826.742709999999</v>
      </c>
      <c r="AG705" s="21">
        <v>-0.2019</v>
      </c>
      <c r="AH705" s="21">
        <v>-0.19858999999999999</v>
      </c>
      <c r="AI705" s="21">
        <v>-0.20646999999999999</v>
      </c>
      <c r="AJ705" s="21">
        <v>301.20035999999999</v>
      </c>
      <c r="AK705" s="21">
        <v>294.66955999999999</v>
      </c>
      <c r="AL705" s="21">
        <v>315.34354000000002</v>
      </c>
      <c r="AM705" s="21">
        <v>308.34145000000001</v>
      </c>
      <c r="AN705" s="21">
        <v>320.02652</v>
      </c>
      <c r="AO705" s="21">
        <v>465.82163000000003</v>
      </c>
      <c r="AP705" s="21">
        <v>455.7217</v>
      </c>
      <c r="AQ705" s="21">
        <v>487.55626999999998</v>
      </c>
      <c r="AR705" s="21">
        <v>476.86606</v>
      </c>
      <c r="AS705" s="21">
        <v>496.06423999999998</v>
      </c>
      <c r="AT705" s="21">
        <v>285.13283000000001</v>
      </c>
      <c r="AU705" s="21">
        <v>278.95191999999997</v>
      </c>
      <c r="AV705" s="21">
        <v>298.52861000000001</v>
      </c>
      <c r="AW705" s="21">
        <v>291.89726000000002</v>
      </c>
      <c r="AX705" s="21">
        <v>302.83846</v>
      </c>
      <c r="AY705" s="21">
        <v>15.05597</v>
      </c>
      <c r="AZ705" s="21">
        <v>14.728859999999999</v>
      </c>
      <c r="BA705" s="21">
        <v>15.949299999999999</v>
      </c>
      <c r="BB705" s="21">
        <v>15.41278</v>
      </c>
      <c r="BC705" s="21">
        <v>14.50051</v>
      </c>
      <c r="BD705" s="21">
        <v>81.832310000000007</v>
      </c>
      <c r="BE705" s="21">
        <v>80.057699999999997</v>
      </c>
      <c r="BF705" s="21">
        <v>85.805369999999996</v>
      </c>
      <c r="BG705" s="21">
        <v>83.773790000000005</v>
      </c>
      <c r="BH705" s="21">
        <v>85.844149999999999</v>
      </c>
      <c r="BI705" s="21">
        <v>-367.31333999999998</v>
      </c>
      <c r="BJ705" s="21">
        <v>-359.34915000000001</v>
      </c>
      <c r="BK705" s="21">
        <v>-384.29689999999999</v>
      </c>
      <c r="BL705" s="21">
        <v>-376.03181999999998</v>
      </c>
      <c r="BM705" s="21">
        <v>-392.55990000000003</v>
      </c>
      <c r="BN705" s="21">
        <v>364.78566999999998</v>
      </c>
      <c r="BO705" s="21">
        <v>356.78512000000001</v>
      </c>
      <c r="BP705" s="21">
        <v>382.38724000000002</v>
      </c>
      <c r="BQ705" s="21">
        <v>373.91345000000001</v>
      </c>
      <c r="BR705" s="21">
        <v>387.42608999999999</v>
      </c>
      <c r="BS705" s="21">
        <v>915.25881000000004</v>
      </c>
      <c r="BT705" s="21">
        <v>895.41065000000003</v>
      </c>
      <c r="BU705" s="21">
        <v>957.94660999999996</v>
      </c>
      <c r="BV705" s="21">
        <v>936.9742</v>
      </c>
      <c r="BW705" s="21">
        <v>974.40448000000004</v>
      </c>
      <c r="BX705" s="21">
        <v>441.86619999999999</v>
      </c>
      <c r="BY705" s="21">
        <v>432.17523</v>
      </c>
      <c r="BZ705" s="21">
        <v>463.07708000000002</v>
      </c>
      <c r="CA705" s="21">
        <v>452.92268000000001</v>
      </c>
      <c r="CB705" s="21">
        <v>470.25972999999999</v>
      </c>
      <c r="CC705" s="21">
        <v>493.90719999999999</v>
      </c>
      <c r="CD705" s="21">
        <v>483.07492999999999</v>
      </c>
      <c r="CE705" s="21">
        <v>517.56043999999997</v>
      </c>
      <c r="CF705" s="21">
        <v>506.26585</v>
      </c>
      <c r="CG705" s="21">
        <v>526.11514999999997</v>
      </c>
      <c r="CH705" s="21">
        <v>397.791</v>
      </c>
      <c r="CI705" s="21">
        <v>389.06668999999999</v>
      </c>
      <c r="CJ705" s="21">
        <v>416.88596999999999</v>
      </c>
      <c r="CK705" s="21">
        <v>407.74462</v>
      </c>
      <c r="CL705" s="21">
        <v>423.41899000000001</v>
      </c>
      <c r="CM705" s="21">
        <v>302.11779999999999</v>
      </c>
      <c r="CN705" s="21">
        <v>295.49173000000002</v>
      </c>
      <c r="CO705" s="21">
        <v>316.66361000000001</v>
      </c>
      <c r="CP705" s="21">
        <v>309.67747000000003</v>
      </c>
      <c r="CQ705" s="21">
        <v>321.21301</v>
      </c>
      <c r="CR705" s="21">
        <v>347.80317000000002</v>
      </c>
      <c r="CS705" s="21">
        <v>340.17516999999998</v>
      </c>
      <c r="CT705" s="21">
        <v>364.50952999999998</v>
      </c>
      <c r="CU705" s="21">
        <v>356.50599</v>
      </c>
      <c r="CV705" s="21">
        <v>370.09293000000002</v>
      </c>
      <c r="CW705" s="21">
        <v>254.95250999999999</v>
      </c>
      <c r="CX705" s="21">
        <v>249.36084</v>
      </c>
      <c r="CY705" s="21">
        <v>267.25202000000002</v>
      </c>
      <c r="CZ705" s="21">
        <v>261.33199999999999</v>
      </c>
      <c r="DA705" s="21">
        <v>270.88479000000001</v>
      </c>
      <c r="DB705" s="21">
        <v>264.75923</v>
      </c>
      <c r="DC705" s="21">
        <v>258.95249999999999</v>
      </c>
      <c r="DD705" s="21">
        <v>277.52357000000001</v>
      </c>
      <c r="DE705" s="21">
        <v>271.38411000000002</v>
      </c>
      <c r="DF705" s="21">
        <v>281.41523999999998</v>
      </c>
      <c r="DG705" s="21">
        <v>360.04685000000001</v>
      </c>
      <c r="DH705" s="21">
        <v>352.15028000000001</v>
      </c>
      <c r="DI705" s="21">
        <v>377.39024000000001</v>
      </c>
      <c r="DJ705" s="21">
        <v>369.05604</v>
      </c>
      <c r="DK705" s="21">
        <v>382.78856999999999</v>
      </c>
      <c r="DL705" s="21">
        <v>243.78043</v>
      </c>
      <c r="DM705" s="21">
        <v>238.43382</v>
      </c>
      <c r="DN705" s="21">
        <v>255.52796000000001</v>
      </c>
      <c r="DO705" s="21">
        <v>249.88038</v>
      </c>
      <c r="DP705" s="21">
        <v>259.11878000000002</v>
      </c>
      <c r="DQ705" s="21">
        <v>481.28944999999999</v>
      </c>
      <c r="DR705" s="21">
        <v>470.85359</v>
      </c>
      <c r="DS705" s="21">
        <v>503.92998999999998</v>
      </c>
      <c r="DT705" s="21">
        <v>492.69677999999999</v>
      </c>
      <c r="DU705" s="21">
        <v>511.00351999999998</v>
      </c>
      <c r="DV705" s="21">
        <v>449.82261999999997</v>
      </c>
      <c r="DW705" s="21">
        <v>439.95719000000003</v>
      </c>
      <c r="DX705" s="21">
        <v>471.38384000000002</v>
      </c>
      <c r="DY705" s="21">
        <v>461.07817999999997</v>
      </c>
      <c r="DZ705" s="21">
        <v>479.00878</v>
      </c>
      <c r="EA705" s="21">
        <v>227.10122000000001</v>
      </c>
      <c r="EB705" s="21">
        <v>222.12043</v>
      </c>
      <c r="EC705" s="21">
        <v>238.03657000000001</v>
      </c>
      <c r="ED705" s="21">
        <v>232.78380999999999</v>
      </c>
      <c r="EE705" s="21">
        <v>241.48113000000001</v>
      </c>
    </row>
    <row r="706" spans="2:135" x14ac:dyDescent="0.25">
      <c r="B706" s="39" t="s">
        <v>859</v>
      </c>
      <c r="C706" s="21">
        <v>-19918.110069999999</v>
      </c>
      <c r="D706" s="21">
        <v>-19490.925910000002</v>
      </c>
      <c r="E706" s="21">
        <v>-20829.309270000002</v>
      </c>
      <c r="F706" s="21">
        <v>-20385.818940000001</v>
      </c>
      <c r="G706" s="21">
        <v>-21272.736809999999</v>
      </c>
      <c r="H706" s="21">
        <v>-57736.645299999996</v>
      </c>
      <c r="I706" s="21">
        <v>-56498.407429999999</v>
      </c>
      <c r="J706" s="21">
        <v>-60377.955699999999</v>
      </c>
      <c r="K706" s="21">
        <v>-59092.403689999999</v>
      </c>
      <c r="L706" s="21">
        <v>-61663.296719999998</v>
      </c>
      <c r="M706" s="21">
        <v>-97893.068549999996</v>
      </c>
      <c r="N706" s="21">
        <v>-95793.620200000005</v>
      </c>
      <c r="O706" s="21">
        <v>-102371.46726999999</v>
      </c>
      <c r="P706" s="21">
        <v>-100191.82381</v>
      </c>
      <c r="Q706" s="21">
        <v>-104550.69998999999</v>
      </c>
      <c r="R706" s="21">
        <v>-686.40097000000003</v>
      </c>
      <c r="S706" s="21">
        <v>-671.34762000000001</v>
      </c>
      <c r="T706" s="21">
        <v>-719.11635999999999</v>
      </c>
      <c r="U706" s="21">
        <v>-703.57609000000002</v>
      </c>
      <c r="V706" s="21">
        <v>-732.45245</v>
      </c>
      <c r="W706" s="21">
        <v>-1422.61141</v>
      </c>
      <c r="X706" s="21">
        <v>-1391.4120499999999</v>
      </c>
      <c r="Y706" s="21">
        <v>-1490.12592</v>
      </c>
      <c r="Z706" s="21">
        <v>-1458.2080599999999</v>
      </c>
      <c r="AA706" s="21">
        <v>-1520.1452899999999</v>
      </c>
      <c r="AB706" s="21">
        <v>-95311.44051</v>
      </c>
      <c r="AC706" s="21">
        <v>-93267.370139999999</v>
      </c>
      <c r="AD706" s="21">
        <v>-99671.745120000007</v>
      </c>
      <c r="AE706" s="21">
        <v>-97549.536730000007</v>
      </c>
      <c r="AF706" s="21">
        <v>-101793.54760000001</v>
      </c>
      <c r="AG706" s="21">
        <v>0.19509000000000001</v>
      </c>
      <c r="AH706" s="21">
        <v>0.18978999999999999</v>
      </c>
      <c r="AI706" s="21">
        <v>0.19991</v>
      </c>
      <c r="AJ706" s="21">
        <v>-364.00601999999998</v>
      </c>
      <c r="AK706" s="21">
        <v>-356.11516</v>
      </c>
      <c r="AL706" s="21">
        <v>-381.04198000000002</v>
      </c>
      <c r="AM706" s="21">
        <v>-372.63583</v>
      </c>
      <c r="AN706" s="21">
        <v>-387.29426999999998</v>
      </c>
      <c r="AO706" s="21">
        <v>-547.44592</v>
      </c>
      <c r="AP706" s="21">
        <v>-535.57781</v>
      </c>
      <c r="AQ706" s="21">
        <v>-572.94268999999997</v>
      </c>
      <c r="AR706" s="21">
        <v>-560.42533000000003</v>
      </c>
      <c r="AS706" s="21">
        <v>-583.43704000000002</v>
      </c>
      <c r="AT706" s="21">
        <v>-1820.6895999999999</v>
      </c>
      <c r="AU706" s="21">
        <v>-1781.2277200000001</v>
      </c>
      <c r="AV706" s="21">
        <v>-1904.97271</v>
      </c>
      <c r="AW706" s="21">
        <v>-1863.8820000000001</v>
      </c>
      <c r="AX706" s="21">
        <v>-1943.9559400000001</v>
      </c>
      <c r="AY706" s="21">
        <v>-2635.6454399999998</v>
      </c>
      <c r="AZ706" s="21">
        <v>-2578.5047100000002</v>
      </c>
      <c r="BA706" s="21">
        <v>-2757.5326700000001</v>
      </c>
      <c r="BB706" s="21">
        <v>-2698.08493</v>
      </c>
      <c r="BC706" s="21">
        <v>-2814.9704499999998</v>
      </c>
      <c r="BD706" s="21">
        <v>-2570.6850199999999</v>
      </c>
      <c r="BE706" s="21">
        <v>-2514.9594000000002</v>
      </c>
      <c r="BF706" s="21">
        <v>-2689.5153399999999</v>
      </c>
      <c r="BG706" s="21">
        <v>-2631.6708199999998</v>
      </c>
      <c r="BH706" s="21">
        <v>-2745.6206699999998</v>
      </c>
      <c r="BI706" s="21">
        <v>-399.63553999999999</v>
      </c>
      <c r="BJ706" s="21">
        <v>-390.97053</v>
      </c>
      <c r="BK706" s="21">
        <v>-418.11358000000001</v>
      </c>
      <c r="BL706" s="21">
        <v>-409.12121000000002</v>
      </c>
      <c r="BM706" s="21">
        <v>-427.10368999999997</v>
      </c>
      <c r="BN706" s="21">
        <v>-379.80232000000001</v>
      </c>
      <c r="BO706" s="21">
        <v>-371.47314999999998</v>
      </c>
      <c r="BP706" s="21">
        <v>-398.09820999999999</v>
      </c>
      <c r="BQ706" s="21">
        <v>-389.30568</v>
      </c>
      <c r="BR706" s="21">
        <v>-403.72458999999998</v>
      </c>
      <c r="BS706" s="21">
        <v>-1397.4912300000001</v>
      </c>
      <c r="BT706" s="21">
        <v>-1367.1894</v>
      </c>
      <c r="BU706" s="21">
        <v>-1462.4160999999999</v>
      </c>
      <c r="BV706" s="21">
        <v>-1430.64726</v>
      </c>
      <c r="BW706" s="21">
        <v>-1490.03622</v>
      </c>
      <c r="BX706" s="21">
        <v>-557.72319000000005</v>
      </c>
      <c r="BY706" s="21">
        <v>-545.49195999999995</v>
      </c>
      <c r="BZ706" s="21">
        <v>-584.39913000000001</v>
      </c>
      <c r="CA706" s="21">
        <v>-571.67852000000005</v>
      </c>
      <c r="CB706" s="21">
        <v>-594.40656000000001</v>
      </c>
      <c r="CC706" s="21">
        <v>-590.46464000000003</v>
      </c>
      <c r="CD706" s="21">
        <v>-577.51531999999997</v>
      </c>
      <c r="CE706" s="21">
        <v>-618.67044999999996</v>
      </c>
      <c r="CF706" s="21">
        <v>-605.23924</v>
      </c>
      <c r="CG706" s="21">
        <v>-629.60443999999995</v>
      </c>
      <c r="CH706" s="21">
        <v>-1059.55169</v>
      </c>
      <c r="CI706" s="21">
        <v>-1036.3147100000001</v>
      </c>
      <c r="CJ706" s="21">
        <v>-1109.9346700000001</v>
      </c>
      <c r="CK706" s="21">
        <v>-1086.0638200000001</v>
      </c>
      <c r="CL706" s="21">
        <v>-1131.51667</v>
      </c>
      <c r="CM706" s="21">
        <v>-1219.50872</v>
      </c>
      <c r="CN706" s="21">
        <v>-1192.76367</v>
      </c>
      <c r="CO706" s="21">
        <v>-1277.43553</v>
      </c>
      <c r="CP706" s="21">
        <v>-1250.02331</v>
      </c>
      <c r="CQ706" s="21">
        <v>-1302.75326</v>
      </c>
      <c r="CR706" s="21">
        <v>-1379.00442</v>
      </c>
      <c r="CS706" s="21">
        <v>-1348.76145</v>
      </c>
      <c r="CT706" s="21">
        <v>-1444.47477</v>
      </c>
      <c r="CU706" s="21">
        <v>-1413.5099299999999</v>
      </c>
      <c r="CV706" s="21">
        <v>-1473.3826200000001</v>
      </c>
      <c r="CW706" s="21">
        <v>-1441.16471</v>
      </c>
      <c r="CX706" s="21">
        <v>-1409.5584699999999</v>
      </c>
      <c r="CY706" s="21">
        <v>-1509.56149</v>
      </c>
      <c r="CZ706" s="21">
        <v>-1477.22561</v>
      </c>
      <c r="DA706" s="21">
        <v>-1539.98251</v>
      </c>
      <c r="DB706" s="21">
        <v>-1397.7610999999999</v>
      </c>
      <c r="DC706" s="21">
        <v>-1367.1067499999999</v>
      </c>
      <c r="DD706" s="21">
        <v>-1464.10571</v>
      </c>
      <c r="DE706" s="21">
        <v>-1432.73595</v>
      </c>
      <c r="DF706" s="21">
        <v>-1493.5893900000001</v>
      </c>
      <c r="DG706" s="21">
        <v>-1747.1418699999999</v>
      </c>
      <c r="DH706" s="21">
        <v>-1708.8252500000001</v>
      </c>
      <c r="DI706" s="21">
        <v>-1830.08079</v>
      </c>
      <c r="DJ706" s="21">
        <v>-1790.8589400000001</v>
      </c>
      <c r="DK706" s="21">
        <v>-1866.82429</v>
      </c>
      <c r="DL706" s="21">
        <v>-1109.33221</v>
      </c>
      <c r="DM706" s="21">
        <v>-1085.00343</v>
      </c>
      <c r="DN706" s="21">
        <v>-1162.01061</v>
      </c>
      <c r="DO706" s="21">
        <v>-1137.08997</v>
      </c>
      <c r="DP706" s="21">
        <v>-1185.17713</v>
      </c>
      <c r="DQ706" s="21">
        <v>-520.30739000000005</v>
      </c>
      <c r="DR706" s="21">
        <v>-509.02841999999998</v>
      </c>
      <c r="DS706" s="21">
        <v>-544.73485000000005</v>
      </c>
      <c r="DT706" s="21">
        <v>-532.63895000000002</v>
      </c>
      <c r="DU706" s="21">
        <v>-552.96675000000005</v>
      </c>
      <c r="DV706" s="21">
        <v>-574.27811999999994</v>
      </c>
      <c r="DW706" s="21">
        <v>-561.68379000000004</v>
      </c>
      <c r="DX706" s="21">
        <v>-601.71204999999998</v>
      </c>
      <c r="DY706" s="21">
        <v>-588.64769999999999</v>
      </c>
      <c r="DZ706" s="21">
        <v>-612.33609999999999</v>
      </c>
      <c r="EA706" s="21">
        <v>-1240.58545</v>
      </c>
      <c r="EB706" s="21">
        <v>-1213.3781100000001</v>
      </c>
      <c r="EC706" s="21">
        <v>-1299.4499499999999</v>
      </c>
      <c r="ED706" s="21">
        <v>-1271.62745</v>
      </c>
      <c r="EE706" s="21">
        <v>-1325.7730300000001</v>
      </c>
    </row>
    <row r="707" spans="2:135" x14ac:dyDescent="0.25">
      <c r="B707" s="39" t="s">
        <v>860</v>
      </c>
      <c r="C707" s="21">
        <v>-15315.417090000001</v>
      </c>
      <c r="D707" s="21">
        <v>-14986.947</v>
      </c>
      <c r="E707" s="21">
        <v>-16016.05565</v>
      </c>
      <c r="F707" s="21">
        <v>-15675.047420000001</v>
      </c>
      <c r="G707" s="21">
        <v>-16357.015590000001</v>
      </c>
      <c r="H707" s="21">
        <v>-48921.045010000002</v>
      </c>
      <c r="I707" s="21">
        <v>-47871.86922</v>
      </c>
      <c r="J707" s="21">
        <v>-51159.063240000003</v>
      </c>
      <c r="K707" s="21">
        <v>-50069.79754</v>
      </c>
      <c r="L707" s="21">
        <v>-52248.150179999997</v>
      </c>
      <c r="M707" s="21">
        <v>-72241.728640000001</v>
      </c>
      <c r="N707" s="21">
        <v>-70692.407730000006</v>
      </c>
      <c r="O707" s="21">
        <v>-75546.633369999996</v>
      </c>
      <c r="P707" s="21">
        <v>-73938.131219999996</v>
      </c>
      <c r="Q707" s="21">
        <v>-77154.832410000003</v>
      </c>
      <c r="R707" s="21">
        <v>-629.26689999999996</v>
      </c>
      <c r="S707" s="21">
        <v>-615.84018000000003</v>
      </c>
      <c r="T707" s="21">
        <v>-659.24459000000002</v>
      </c>
      <c r="U707" s="21">
        <v>-645.01433999999995</v>
      </c>
      <c r="V707" s="21">
        <v>-671.63658999999996</v>
      </c>
      <c r="W707" s="21">
        <v>-1071.52559</v>
      </c>
      <c r="X707" s="21">
        <v>-1048.36508</v>
      </c>
      <c r="Y707" s="21">
        <v>-1122.40203</v>
      </c>
      <c r="Z707" s="21">
        <v>-1098.3390999999999</v>
      </c>
      <c r="AA707" s="21">
        <v>-1144.8513499999999</v>
      </c>
      <c r="AB707" s="21">
        <v>-70673.160109999997</v>
      </c>
      <c r="AC707" s="21">
        <v>-69157.487779999996</v>
      </c>
      <c r="AD707" s="21">
        <v>-73906.313479999997</v>
      </c>
      <c r="AE707" s="21">
        <v>-72332.702040000004</v>
      </c>
      <c r="AF707" s="21">
        <v>-75479.623940000005</v>
      </c>
      <c r="AG707" s="21">
        <v>0.16794999999999999</v>
      </c>
      <c r="AH707" s="21">
        <v>-0.31375999999999998</v>
      </c>
      <c r="AI707" s="21">
        <v>0.16983000000000001</v>
      </c>
      <c r="AJ707" s="21">
        <v>-331.12725999999998</v>
      </c>
      <c r="AK707" s="21">
        <v>-324.29275000000001</v>
      </c>
      <c r="AL707" s="21">
        <v>-346.61295000000001</v>
      </c>
      <c r="AM707" s="21">
        <v>-338.97926000000001</v>
      </c>
      <c r="AN707" s="21">
        <v>-352.44304</v>
      </c>
      <c r="AO707" s="21">
        <v>-493.76889</v>
      </c>
      <c r="AP707" s="21">
        <v>-483.38616999999999</v>
      </c>
      <c r="AQ707" s="21">
        <v>-516.75656000000004</v>
      </c>
      <c r="AR707" s="21">
        <v>-505.47721999999999</v>
      </c>
      <c r="AS707" s="21">
        <v>-526.34073000000001</v>
      </c>
      <c r="AT707" s="21">
        <v>-1230.2415800000001</v>
      </c>
      <c r="AU707" s="21">
        <v>-1203.9254599999999</v>
      </c>
      <c r="AV707" s="21">
        <v>-1287.2324599999999</v>
      </c>
      <c r="AW707" s="21">
        <v>-1259.4283499999999</v>
      </c>
      <c r="AX707" s="21">
        <v>-1313.2613200000001</v>
      </c>
      <c r="AY707" s="21">
        <v>-1739.8566000000001</v>
      </c>
      <c r="AZ707" s="21">
        <v>-1702.43381</v>
      </c>
      <c r="BA707" s="21">
        <v>-1820.3556599999999</v>
      </c>
      <c r="BB707" s="21">
        <v>-1781.0759</v>
      </c>
      <c r="BC707" s="21">
        <v>-1857.9775</v>
      </c>
      <c r="BD707" s="21">
        <v>-2056.0174400000001</v>
      </c>
      <c r="BE707" s="21">
        <v>-2011.74801</v>
      </c>
      <c r="BF707" s="21">
        <v>-2151.0685800000001</v>
      </c>
      <c r="BG707" s="21">
        <v>-2104.7948900000001</v>
      </c>
      <c r="BH707" s="21">
        <v>-2195.8773200000001</v>
      </c>
      <c r="BI707" s="21">
        <v>3154.90074</v>
      </c>
      <c r="BJ707" s="21">
        <v>3086.4953300000002</v>
      </c>
      <c r="BK707" s="21">
        <v>3300.7746400000001</v>
      </c>
      <c r="BL707" s="21">
        <v>3229.78487</v>
      </c>
      <c r="BM707" s="21">
        <v>3371.74658</v>
      </c>
      <c r="BN707" s="21">
        <v>-320.35910999999999</v>
      </c>
      <c r="BO707" s="21">
        <v>-313.85811999999999</v>
      </c>
      <c r="BP707" s="21">
        <v>-335.79610000000002</v>
      </c>
      <c r="BQ707" s="21">
        <v>-328.37768</v>
      </c>
      <c r="BR707" s="21">
        <v>-340.56479999999999</v>
      </c>
      <c r="BS707" s="21">
        <v>-1280.8085000000001</v>
      </c>
      <c r="BT707" s="21">
        <v>-1253.7205100000001</v>
      </c>
      <c r="BU707" s="21">
        <v>-1340.2872600000001</v>
      </c>
      <c r="BV707" s="21">
        <v>-1311.19947</v>
      </c>
      <c r="BW707" s="21">
        <v>-1365.9067500000001</v>
      </c>
      <c r="BX707" s="21">
        <v>-522.82604000000003</v>
      </c>
      <c r="BY707" s="21">
        <v>-511.80979000000002</v>
      </c>
      <c r="BZ707" s="21">
        <v>-547.80922999999996</v>
      </c>
      <c r="CA707" s="21">
        <v>-535.91039999999998</v>
      </c>
      <c r="CB707" s="21">
        <v>-557.44484999999997</v>
      </c>
      <c r="CC707" s="21">
        <v>-485.97863000000001</v>
      </c>
      <c r="CD707" s="21">
        <v>-475.73763000000002</v>
      </c>
      <c r="CE707" s="21">
        <v>-509.20285999999999</v>
      </c>
      <c r="CF707" s="21">
        <v>-498.14093000000003</v>
      </c>
      <c r="CG707" s="21">
        <v>-518.17169999999999</v>
      </c>
      <c r="CH707" s="21">
        <v>-898.04524000000004</v>
      </c>
      <c r="CI707" s="21">
        <v>-878.75111000000004</v>
      </c>
      <c r="CJ707" s="21">
        <v>-940.75126</v>
      </c>
      <c r="CK707" s="21">
        <v>-920.51817000000005</v>
      </c>
      <c r="CL707" s="21">
        <v>-959.06676000000004</v>
      </c>
      <c r="CM707" s="21">
        <v>-900.78679999999997</v>
      </c>
      <c r="CN707" s="21">
        <v>-881.40628000000004</v>
      </c>
      <c r="CO707" s="21">
        <v>-943.60347000000002</v>
      </c>
      <c r="CP707" s="21">
        <v>-923.32815000000005</v>
      </c>
      <c r="CQ707" s="21">
        <v>-962.10229000000004</v>
      </c>
      <c r="CR707" s="21">
        <v>-1043.60015</v>
      </c>
      <c r="CS707" s="21">
        <v>-1021.08748</v>
      </c>
      <c r="CT707" s="21">
        <v>-1093.1714400000001</v>
      </c>
      <c r="CU707" s="21">
        <v>-1069.71497</v>
      </c>
      <c r="CV707" s="21">
        <v>-1114.8835200000001</v>
      </c>
      <c r="CW707" s="21">
        <v>-1035.36239</v>
      </c>
      <c r="CX707" s="21">
        <v>-1013.00972</v>
      </c>
      <c r="CY707" s="21">
        <v>-1084.53223</v>
      </c>
      <c r="CZ707" s="21">
        <v>-1061.27099</v>
      </c>
      <c r="DA707" s="21">
        <v>-1106.15814</v>
      </c>
      <c r="DB707" s="21">
        <v>-1061.6299300000001</v>
      </c>
      <c r="DC707" s="21">
        <v>-1038.6953699999999</v>
      </c>
      <c r="DD707" s="21">
        <v>-1112.0429899999999</v>
      </c>
      <c r="DE707" s="21">
        <v>-1088.1958299999999</v>
      </c>
      <c r="DF707" s="21">
        <v>-1134.2890199999999</v>
      </c>
      <c r="DG707" s="21">
        <v>-1368.12059</v>
      </c>
      <c r="DH707" s="21">
        <v>-1338.5684900000001</v>
      </c>
      <c r="DI707" s="21">
        <v>-1433.0896499999999</v>
      </c>
      <c r="DJ707" s="21">
        <v>-1402.35609</v>
      </c>
      <c r="DK707" s="21">
        <v>-1461.72702</v>
      </c>
      <c r="DL707" s="21">
        <v>-867.52544999999998</v>
      </c>
      <c r="DM707" s="21">
        <v>-848.80879000000004</v>
      </c>
      <c r="DN707" s="21">
        <v>-908.73716000000002</v>
      </c>
      <c r="DO707" s="21">
        <v>-889.23429999999996</v>
      </c>
      <c r="DP707" s="21">
        <v>-926.75793999999996</v>
      </c>
      <c r="DQ707" s="21">
        <v>-442.57736999999997</v>
      </c>
      <c r="DR707" s="21">
        <v>-433.60356000000002</v>
      </c>
      <c r="DS707" s="21">
        <v>-463.35827</v>
      </c>
      <c r="DT707" s="21">
        <v>-453.06968000000001</v>
      </c>
      <c r="DU707" s="21">
        <v>-470.41262999999998</v>
      </c>
      <c r="DV707" s="21">
        <v>-528.88514999999995</v>
      </c>
      <c r="DW707" s="21">
        <v>-517.69104000000004</v>
      </c>
      <c r="DX707" s="21">
        <v>-554.13349000000005</v>
      </c>
      <c r="DY707" s="21">
        <v>-542.12094999999999</v>
      </c>
      <c r="DZ707" s="21">
        <v>-564.10977000000003</v>
      </c>
      <c r="EA707" s="21">
        <v>-944.58972000000006</v>
      </c>
      <c r="EB707" s="21">
        <v>-924.15115000000003</v>
      </c>
      <c r="EC707" s="21">
        <v>-989.42755</v>
      </c>
      <c r="ED707" s="21">
        <v>-968.22667999999999</v>
      </c>
      <c r="EE707" s="21">
        <v>-1009.35376</v>
      </c>
    </row>
    <row r="708" spans="2:135" x14ac:dyDescent="0.25">
      <c r="B708" s="39" t="s">
        <v>861</v>
      </c>
      <c r="C708" s="21">
        <v>54046.593950000002</v>
      </c>
      <c r="D708" s="21">
        <v>52887.455439999998</v>
      </c>
      <c r="E708" s="21">
        <v>56519.07821</v>
      </c>
      <c r="F708" s="21">
        <v>55315.693859999999</v>
      </c>
      <c r="G708" s="21">
        <v>57722.292159999997</v>
      </c>
      <c r="H708" s="21">
        <v>127626.60155000001</v>
      </c>
      <c r="I708" s="21">
        <v>124889.48215</v>
      </c>
      <c r="J708" s="21">
        <v>133465.20660999999</v>
      </c>
      <c r="K708" s="21">
        <v>130623.49952</v>
      </c>
      <c r="L708" s="21">
        <v>136306.44730999999</v>
      </c>
      <c r="M708" s="21">
        <v>105641.32103000001</v>
      </c>
      <c r="N708" s="21">
        <v>103375.701</v>
      </c>
      <c r="O708" s="21">
        <v>110474.18575</v>
      </c>
      <c r="P708" s="21">
        <v>108122.02316</v>
      </c>
      <c r="Q708" s="21">
        <v>112825.90511000001</v>
      </c>
      <c r="R708" s="21">
        <v>966.51158999999996</v>
      </c>
      <c r="S708" s="21">
        <v>944.93320000000006</v>
      </c>
      <c r="T708" s="21">
        <v>1012.6729</v>
      </c>
      <c r="U708" s="21">
        <v>990.69381999999996</v>
      </c>
      <c r="V708" s="21">
        <v>1030.7606800000001</v>
      </c>
      <c r="W708" s="21">
        <v>986.40688999999998</v>
      </c>
      <c r="X708" s="21">
        <v>964.42444</v>
      </c>
      <c r="Y708" s="21">
        <v>1033.46741</v>
      </c>
      <c r="Z708" s="21">
        <v>1011.08709</v>
      </c>
      <c r="AA708" s="21">
        <v>1052.2734499999999</v>
      </c>
      <c r="AB708" s="21">
        <v>103558.90363</v>
      </c>
      <c r="AC708" s="21">
        <v>101337.95633</v>
      </c>
      <c r="AD708" s="21">
        <v>108296.51291</v>
      </c>
      <c r="AE708" s="21">
        <v>105990.66617</v>
      </c>
      <c r="AF708" s="21">
        <v>110601.91860999999</v>
      </c>
      <c r="AG708" s="21">
        <v>-0.34022999999999998</v>
      </c>
      <c r="AH708" s="21">
        <v>-0.81093000000000004</v>
      </c>
      <c r="AI708" s="21">
        <v>-0.35041</v>
      </c>
      <c r="AJ708" s="21">
        <v>609.98665000000005</v>
      </c>
      <c r="AK708" s="21">
        <v>596.41535999999996</v>
      </c>
      <c r="AL708" s="21">
        <v>638.55327999999997</v>
      </c>
      <c r="AM708" s="21">
        <v>624.44685000000004</v>
      </c>
      <c r="AN708" s="21">
        <v>648.95299999999997</v>
      </c>
      <c r="AO708" s="21">
        <v>864.39124000000004</v>
      </c>
      <c r="AP708" s="21">
        <v>845.32497000000001</v>
      </c>
      <c r="AQ708" s="21">
        <v>904.68808000000001</v>
      </c>
      <c r="AR708" s="21">
        <v>884.88388999999995</v>
      </c>
      <c r="AS708" s="21">
        <v>921.00023999999996</v>
      </c>
      <c r="AT708" s="21">
        <v>1267.5724</v>
      </c>
      <c r="AU708" s="21">
        <v>1239.7429400000001</v>
      </c>
      <c r="AV708" s="21">
        <v>1326.4905699999999</v>
      </c>
      <c r="AW708" s="21">
        <v>1297.6416899999999</v>
      </c>
      <c r="AX708" s="21">
        <v>1351.62689</v>
      </c>
      <c r="AY708" s="21">
        <v>1010.15969</v>
      </c>
      <c r="AZ708" s="21">
        <v>987.95429000000001</v>
      </c>
      <c r="BA708" s="21">
        <v>1057.1410900000001</v>
      </c>
      <c r="BB708" s="21">
        <v>1034.0894599999999</v>
      </c>
      <c r="BC708" s="21">
        <v>1076.9269099999999</v>
      </c>
      <c r="BD708" s="21">
        <v>324.37590999999998</v>
      </c>
      <c r="BE708" s="21">
        <v>317.03787999999997</v>
      </c>
      <c r="BF708" s="21">
        <v>339.67903999999999</v>
      </c>
      <c r="BG708" s="21">
        <v>332.06995000000001</v>
      </c>
      <c r="BH708" s="21">
        <v>344.11479000000003</v>
      </c>
      <c r="BI708" s="21">
        <v>10704.960209999999</v>
      </c>
      <c r="BJ708" s="21">
        <v>10472.85239</v>
      </c>
      <c r="BK708" s="21">
        <v>11199.928019999999</v>
      </c>
      <c r="BL708" s="21">
        <v>10959.051149999999</v>
      </c>
      <c r="BM708" s="21">
        <v>11440.744420000001</v>
      </c>
      <c r="BN708" s="21">
        <v>609.93870000000004</v>
      </c>
      <c r="BO708" s="21">
        <v>596.0326</v>
      </c>
      <c r="BP708" s="21">
        <v>639.37589000000003</v>
      </c>
      <c r="BQ708" s="21">
        <v>625.19809999999995</v>
      </c>
      <c r="BR708" s="21">
        <v>648.07673</v>
      </c>
      <c r="BS708" s="21">
        <v>1681.3634999999999</v>
      </c>
      <c r="BT708" s="21">
        <v>1644.2116599999999</v>
      </c>
      <c r="BU708" s="21">
        <v>1759.7185899999999</v>
      </c>
      <c r="BV708" s="21">
        <v>1721.2518700000001</v>
      </c>
      <c r="BW708" s="21">
        <v>1790.9852900000001</v>
      </c>
      <c r="BX708" s="21">
        <v>977.50284999999997</v>
      </c>
      <c r="BY708" s="21">
        <v>955.60776999999996</v>
      </c>
      <c r="BZ708" s="21">
        <v>1024.2667899999999</v>
      </c>
      <c r="CA708" s="21">
        <v>1001.9598099999999</v>
      </c>
      <c r="CB708" s="21">
        <v>1041.8489</v>
      </c>
      <c r="CC708" s="21">
        <v>1132.3850199999999</v>
      </c>
      <c r="CD708" s="21">
        <v>1107.1254799999999</v>
      </c>
      <c r="CE708" s="21">
        <v>1186.4433100000001</v>
      </c>
      <c r="CF708" s="21">
        <v>1160.7175199999999</v>
      </c>
      <c r="CG708" s="21">
        <v>1207.8151800000001</v>
      </c>
      <c r="CH708" s="21">
        <v>1039.81035</v>
      </c>
      <c r="CI708" s="21">
        <v>1016.5955300000001</v>
      </c>
      <c r="CJ708" s="21">
        <v>1089.47</v>
      </c>
      <c r="CK708" s="21">
        <v>1065.82656</v>
      </c>
      <c r="CL708" s="21">
        <v>1108.97822</v>
      </c>
      <c r="CM708" s="21">
        <v>1163.1991800000001</v>
      </c>
      <c r="CN708" s="21">
        <v>1137.30395</v>
      </c>
      <c r="CO708" s="21">
        <v>1218.65733</v>
      </c>
      <c r="CP708" s="21">
        <v>1192.3030200000001</v>
      </c>
      <c r="CQ708" s="21">
        <v>1241.1734300000001</v>
      </c>
      <c r="CR708" s="21">
        <v>1058.93985</v>
      </c>
      <c r="CS708" s="21">
        <v>1035.33105</v>
      </c>
      <c r="CT708" s="21">
        <v>1109.46434</v>
      </c>
      <c r="CU708" s="21">
        <v>1085.4349099999999</v>
      </c>
      <c r="CV708" s="21">
        <v>1129.66714</v>
      </c>
      <c r="CW708" s="21">
        <v>1006.87744</v>
      </c>
      <c r="CX708" s="21">
        <v>984.43137999999999</v>
      </c>
      <c r="CY708" s="21">
        <v>1054.9146800000001</v>
      </c>
      <c r="CZ708" s="21">
        <v>1032.06989</v>
      </c>
      <c r="DA708" s="21">
        <v>1074.1546599999999</v>
      </c>
      <c r="DB708" s="21">
        <v>873.81308999999999</v>
      </c>
      <c r="DC708" s="21">
        <v>854.29164000000003</v>
      </c>
      <c r="DD708" s="21">
        <v>915.5566</v>
      </c>
      <c r="DE708" s="21">
        <v>895.67597000000001</v>
      </c>
      <c r="DF708" s="21">
        <v>931.88370999999995</v>
      </c>
      <c r="DG708" s="21">
        <v>1064.81396</v>
      </c>
      <c r="DH708" s="21">
        <v>1040.99703</v>
      </c>
      <c r="DI708" s="21">
        <v>1115.71378</v>
      </c>
      <c r="DJ708" s="21">
        <v>1091.4555</v>
      </c>
      <c r="DK708" s="21">
        <v>1135.32044</v>
      </c>
      <c r="DL708" s="21">
        <v>947.23112000000003</v>
      </c>
      <c r="DM708" s="21">
        <v>926.13914</v>
      </c>
      <c r="DN708" s="21">
        <v>992.40688</v>
      </c>
      <c r="DO708" s="21">
        <v>970.93122000000005</v>
      </c>
      <c r="DP708" s="21">
        <v>1010.64075</v>
      </c>
      <c r="DQ708" s="21">
        <v>831.59297000000004</v>
      </c>
      <c r="DR708" s="21">
        <v>812.93915000000004</v>
      </c>
      <c r="DS708" s="21">
        <v>870.69740000000002</v>
      </c>
      <c r="DT708" s="21">
        <v>851.29980999999998</v>
      </c>
      <c r="DU708" s="21">
        <v>883.45853999999997</v>
      </c>
      <c r="DV708" s="21">
        <v>1056.96092</v>
      </c>
      <c r="DW708" s="21">
        <v>1033.36779</v>
      </c>
      <c r="DX708" s="21">
        <v>1107.44002</v>
      </c>
      <c r="DY708" s="21">
        <v>1083.40626</v>
      </c>
      <c r="DZ708" s="21">
        <v>1127.21695</v>
      </c>
      <c r="EA708" s="21">
        <v>825.71983</v>
      </c>
      <c r="EB708" s="21">
        <v>807.32474999999999</v>
      </c>
      <c r="EC708" s="21">
        <v>865.10793000000001</v>
      </c>
      <c r="ED708" s="21">
        <v>846.37965999999994</v>
      </c>
      <c r="EE708" s="21">
        <v>880.98474999999996</v>
      </c>
    </row>
    <row r="709" spans="2:135" x14ac:dyDescent="0.25">
      <c r="B709" s="39" t="s">
        <v>862</v>
      </c>
      <c r="C709" s="21">
        <v>40423.106970000001</v>
      </c>
      <c r="D709" s="21">
        <v>39556.151689999999</v>
      </c>
      <c r="E709" s="21">
        <v>42272.353860000003</v>
      </c>
      <c r="F709" s="21">
        <v>41372.305760000003</v>
      </c>
      <c r="G709" s="21">
        <v>43172.274510000003</v>
      </c>
      <c r="H709" s="21">
        <v>89744.145350000006</v>
      </c>
      <c r="I709" s="21">
        <v>87819.464770000006</v>
      </c>
      <c r="J709" s="21">
        <v>93849.72064</v>
      </c>
      <c r="K709" s="21">
        <v>91851.496350000001</v>
      </c>
      <c r="L709" s="21">
        <v>95847.616959999999</v>
      </c>
      <c r="M709" s="21">
        <v>52239.790240000002</v>
      </c>
      <c r="N709" s="21">
        <v>51119.437769999997</v>
      </c>
      <c r="O709" s="21">
        <v>54629.64903</v>
      </c>
      <c r="P709" s="21">
        <v>53466.501129999997</v>
      </c>
      <c r="Q709" s="21">
        <v>55792.577740000001</v>
      </c>
      <c r="R709" s="21">
        <v>700.51193999999998</v>
      </c>
      <c r="S709" s="21">
        <v>685.14860999999996</v>
      </c>
      <c r="T709" s="21">
        <v>733.97242000000006</v>
      </c>
      <c r="U709" s="21">
        <v>718.04026999999996</v>
      </c>
      <c r="V709" s="21">
        <v>747.03929000000005</v>
      </c>
      <c r="W709" s="21">
        <v>364.66332</v>
      </c>
      <c r="X709" s="21">
        <v>356.66557</v>
      </c>
      <c r="Y709" s="21">
        <v>382.20454999999998</v>
      </c>
      <c r="Z709" s="21">
        <v>373.78800999999999</v>
      </c>
      <c r="AA709" s="21">
        <v>387.95906000000002</v>
      </c>
      <c r="AB709" s="21">
        <v>51721.006569999998</v>
      </c>
      <c r="AC709" s="21">
        <v>50611.786350000002</v>
      </c>
      <c r="AD709" s="21">
        <v>54087.137450000002</v>
      </c>
      <c r="AE709" s="21">
        <v>52935.515429999999</v>
      </c>
      <c r="AF709" s="21">
        <v>55238.539210000003</v>
      </c>
      <c r="AG709" s="21">
        <v>-0.25056</v>
      </c>
      <c r="AH709" s="21">
        <v>-0.2462</v>
      </c>
      <c r="AI709" s="21">
        <v>-0.25629999999999997</v>
      </c>
      <c r="AJ709" s="21">
        <v>433.37234999999998</v>
      </c>
      <c r="AK709" s="21">
        <v>423.97606000000002</v>
      </c>
      <c r="AL709" s="21">
        <v>453.67689000000001</v>
      </c>
      <c r="AM709" s="21">
        <v>443.64702</v>
      </c>
      <c r="AN709" s="21">
        <v>460.97338000000002</v>
      </c>
      <c r="AO709" s="21">
        <v>624.59118000000001</v>
      </c>
      <c r="AP709" s="21">
        <v>611.04907000000003</v>
      </c>
      <c r="AQ709" s="21">
        <v>653.71275000000003</v>
      </c>
      <c r="AR709" s="21">
        <v>639.39993000000004</v>
      </c>
      <c r="AS709" s="21">
        <v>665.45204999999999</v>
      </c>
      <c r="AT709" s="21">
        <v>216.99974</v>
      </c>
      <c r="AU709" s="21">
        <v>212.29555999999999</v>
      </c>
      <c r="AV709" s="21">
        <v>227.30522999999999</v>
      </c>
      <c r="AW709" s="21">
        <v>222.14782</v>
      </c>
      <c r="AX709" s="21">
        <v>229.73269999999999</v>
      </c>
      <c r="AY709" s="21">
        <v>-541.88346000000001</v>
      </c>
      <c r="AZ709" s="21">
        <v>-530.13598000000002</v>
      </c>
      <c r="BA709" s="21">
        <v>-566.66003999999998</v>
      </c>
      <c r="BB709" s="21">
        <v>-554.72077999999999</v>
      </c>
      <c r="BC709" s="21">
        <v>-580.87899000000004</v>
      </c>
      <c r="BD709" s="21">
        <v>-1022.2728499999999</v>
      </c>
      <c r="BE709" s="21">
        <v>-1000.11312</v>
      </c>
      <c r="BF709" s="21">
        <v>-1069.21273</v>
      </c>
      <c r="BG709" s="21">
        <v>-1046.5247199999999</v>
      </c>
      <c r="BH709" s="21">
        <v>-1094.25388</v>
      </c>
      <c r="BI709" s="21">
        <v>-11971.47163</v>
      </c>
      <c r="BJ709" s="21">
        <v>-11711.902969999999</v>
      </c>
      <c r="BK709" s="21">
        <v>-12524.99944</v>
      </c>
      <c r="BL709" s="21">
        <v>-12255.624250000001</v>
      </c>
      <c r="BM709" s="21">
        <v>-12794.306989999999</v>
      </c>
      <c r="BN709" s="21">
        <v>442.81007</v>
      </c>
      <c r="BO709" s="21">
        <v>433.09834999999998</v>
      </c>
      <c r="BP709" s="21">
        <v>464.18596000000002</v>
      </c>
      <c r="BQ709" s="21">
        <v>453.89017999999999</v>
      </c>
      <c r="BR709" s="21">
        <v>470.44159000000002</v>
      </c>
      <c r="BS709" s="21">
        <v>1237.48666</v>
      </c>
      <c r="BT709" s="21">
        <v>1210.6512700000001</v>
      </c>
      <c r="BU709" s="21">
        <v>1295.15428</v>
      </c>
      <c r="BV709" s="21">
        <v>1266.84709</v>
      </c>
      <c r="BW709" s="21">
        <v>1318.1524199999999</v>
      </c>
      <c r="BX709" s="21">
        <v>688.50775999999996</v>
      </c>
      <c r="BY709" s="21">
        <v>673.40764000000001</v>
      </c>
      <c r="BZ709" s="21">
        <v>721.46105</v>
      </c>
      <c r="CA709" s="21">
        <v>705.73572999999999</v>
      </c>
      <c r="CB709" s="21">
        <v>733.70360000000005</v>
      </c>
      <c r="CC709" s="21">
        <v>781.75852999999995</v>
      </c>
      <c r="CD709" s="21">
        <v>764.61333999999999</v>
      </c>
      <c r="CE709" s="21">
        <v>819.09909000000005</v>
      </c>
      <c r="CF709" s="21">
        <v>801.31983000000002</v>
      </c>
      <c r="CG709" s="21">
        <v>833.66958</v>
      </c>
      <c r="CH709" s="21">
        <v>753.14083000000005</v>
      </c>
      <c r="CI709" s="21">
        <v>736.62327000000005</v>
      </c>
      <c r="CJ709" s="21">
        <v>789.11356000000001</v>
      </c>
      <c r="CK709" s="21">
        <v>771.98604999999998</v>
      </c>
      <c r="CL709" s="21">
        <v>803.19623999999999</v>
      </c>
      <c r="CM709" s="21">
        <v>571.16944999999998</v>
      </c>
      <c r="CN709" s="21">
        <v>558.64274999999998</v>
      </c>
      <c r="CO709" s="21">
        <v>598.50477000000001</v>
      </c>
      <c r="CP709" s="21">
        <v>585.46136000000001</v>
      </c>
      <c r="CQ709" s="21">
        <v>608.69965000000002</v>
      </c>
      <c r="CR709" s="21">
        <v>436.95517999999998</v>
      </c>
      <c r="CS709" s="21">
        <v>427.37196</v>
      </c>
      <c r="CT709" s="21">
        <v>457.9402</v>
      </c>
      <c r="CU709" s="21">
        <v>447.88875999999999</v>
      </c>
      <c r="CV709" s="21">
        <v>465.14541000000003</v>
      </c>
      <c r="CW709" s="21">
        <v>255.00980000000001</v>
      </c>
      <c r="CX709" s="21">
        <v>249.41687999999999</v>
      </c>
      <c r="CY709" s="21">
        <v>267.36955</v>
      </c>
      <c r="CZ709" s="21">
        <v>261.39073000000002</v>
      </c>
      <c r="DA709" s="21">
        <v>270.65258</v>
      </c>
      <c r="DB709" s="21">
        <v>170.54310000000001</v>
      </c>
      <c r="DC709" s="21">
        <v>166.80264</v>
      </c>
      <c r="DD709" s="21">
        <v>178.90800999999999</v>
      </c>
      <c r="DE709" s="21">
        <v>174.81049999999999</v>
      </c>
      <c r="DF709" s="21">
        <v>180.34742</v>
      </c>
      <c r="DG709" s="21">
        <v>213.74430000000001</v>
      </c>
      <c r="DH709" s="21">
        <v>209.05632</v>
      </c>
      <c r="DI709" s="21">
        <v>224.24135000000001</v>
      </c>
      <c r="DJ709" s="21">
        <v>219.09270000000001</v>
      </c>
      <c r="DK709" s="21">
        <v>225.9143</v>
      </c>
      <c r="DL709" s="21">
        <v>589.57636000000002</v>
      </c>
      <c r="DM709" s="21">
        <v>576.64602000000002</v>
      </c>
      <c r="DN709" s="21">
        <v>617.73472000000004</v>
      </c>
      <c r="DO709" s="21">
        <v>604.32884000000001</v>
      </c>
      <c r="DP709" s="21">
        <v>628.74636999999996</v>
      </c>
      <c r="DQ709" s="21">
        <v>600.50117999999998</v>
      </c>
      <c r="DR709" s="21">
        <v>587.48073999999997</v>
      </c>
      <c r="DS709" s="21">
        <v>628.74716999999998</v>
      </c>
      <c r="DT709" s="21">
        <v>614.73392999999999</v>
      </c>
      <c r="DU709" s="21">
        <v>637.86424999999997</v>
      </c>
      <c r="DV709" s="21">
        <v>737.13784999999996</v>
      </c>
      <c r="DW709" s="21">
        <v>720.97125000000005</v>
      </c>
      <c r="DX709" s="21">
        <v>772.35942</v>
      </c>
      <c r="DY709" s="21">
        <v>755.58263999999997</v>
      </c>
      <c r="DZ709" s="21">
        <v>785.99913000000004</v>
      </c>
      <c r="EA709" s="21">
        <v>314.93768</v>
      </c>
      <c r="EB709" s="21">
        <v>308.03052000000002</v>
      </c>
      <c r="EC709" s="21">
        <v>330.07470000000001</v>
      </c>
      <c r="ED709" s="21">
        <v>322.81812000000002</v>
      </c>
      <c r="EE709" s="21">
        <v>335.20740000000001</v>
      </c>
    </row>
    <row r="710" spans="2:135" x14ac:dyDescent="0.25">
      <c r="B710" s="39" t="s">
        <v>863</v>
      </c>
      <c r="C710" s="21">
        <v>-40732.012920000001</v>
      </c>
      <c r="D710" s="21">
        <v>-39858.432520000002</v>
      </c>
      <c r="E710" s="21">
        <v>-42595.3914</v>
      </c>
      <c r="F710" s="21">
        <v>-41688.46531</v>
      </c>
      <c r="G710" s="21">
        <v>-43502.18909</v>
      </c>
      <c r="H710" s="21">
        <v>-66885.876869999993</v>
      </c>
      <c r="I710" s="21">
        <v>-65451.421759999997</v>
      </c>
      <c r="J710" s="21">
        <v>-69945.742249999996</v>
      </c>
      <c r="K710" s="21">
        <v>-68456.47537</v>
      </c>
      <c r="L710" s="21">
        <v>-71434.764710000003</v>
      </c>
      <c r="M710" s="21">
        <v>-83601.916410000005</v>
      </c>
      <c r="N710" s="21">
        <v>-81808.961020000002</v>
      </c>
      <c r="O710" s="21">
        <v>-87426.525460000004</v>
      </c>
      <c r="P710" s="21">
        <v>-85565.082429999995</v>
      </c>
      <c r="Q710" s="21">
        <v>-89287.617719999995</v>
      </c>
      <c r="R710" s="21">
        <v>-787.10054000000002</v>
      </c>
      <c r="S710" s="21">
        <v>-749.96060999999997</v>
      </c>
      <c r="T710" s="21">
        <v>-979.56096000000002</v>
      </c>
      <c r="U710" s="21">
        <v>-866.06332999999995</v>
      </c>
      <c r="V710" s="21">
        <v>-1097.2813599999999</v>
      </c>
      <c r="W710" s="21">
        <v>-1018.51614</v>
      </c>
      <c r="X710" s="21">
        <v>-978.08519999999999</v>
      </c>
      <c r="Y710" s="21">
        <v>-1207.99477</v>
      </c>
      <c r="Z710" s="21">
        <v>-1098.9559400000001</v>
      </c>
      <c r="AA710" s="21">
        <v>-1322.4953</v>
      </c>
      <c r="AB710" s="21">
        <v>-81211.596699999995</v>
      </c>
      <c r="AC710" s="21">
        <v>-79469.914709999997</v>
      </c>
      <c r="AD710" s="21">
        <v>-84926.862120000005</v>
      </c>
      <c r="AE710" s="21">
        <v>-83118.601420000006</v>
      </c>
      <c r="AF710" s="21">
        <v>-86734.776949999999</v>
      </c>
      <c r="AG710" s="21">
        <v>165.62530000000001</v>
      </c>
      <c r="AH710" s="21">
        <v>186.10615000000001</v>
      </c>
      <c r="AI710" s="21">
        <v>98.555719999999994</v>
      </c>
      <c r="AJ710" s="21">
        <v>-474.85964000000001</v>
      </c>
      <c r="AK710" s="21">
        <v>-447.24166000000002</v>
      </c>
      <c r="AL710" s="21">
        <v>-634.38017000000002</v>
      </c>
      <c r="AM710" s="21">
        <v>-537.38864999999998</v>
      </c>
      <c r="AN710" s="21">
        <v>-738.66174000000001</v>
      </c>
      <c r="AO710" s="21">
        <v>-727.64137000000005</v>
      </c>
      <c r="AP710" s="21">
        <v>-695.65950999999995</v>
      </c>
      <c r="AQ710" s="21">
        <v>-889.65788999999995</v>
      </c>
      <c r="AR710" s="21">
        <v>-792.66882999999996</v>
      </c>
      <c r="AS710" s="21">
        <v>-993.00737000000004</v>
      </c>
      <c r="AT710" s="21">
        <v>-1306.1871900000001</v>
      </c>
      <c r="AU710" s="21">
        <v>-1260.3489</v>
      </c>
      <c r="AV710" s="21">
        <v>-1504.77388</v>
      </c>
      <c r="AW710" s="21">
        <v>-1388.61994</v>
      </c>
      <c r="AX710" s="21">
        <v>-1627.4835</v>
      </c>
      <c r="AY710" s="21">
        <v>-2227.9913499999998</v>
      </c>
      <c r="AZ710" s="21">
        <v>-2164.7581599999999</v>
      </c>
      <c r="BA710" s="21">
        <v>-2448.607</v>
      </c>
      <c r="BB710" s="21">
        <v>-2324.7631299999998</v>
      </c>
      <c r="BC710" s="21">
        <v>-2578.2506100000001</v>
      </c>
      <c r="BD710" s="21">
        <v>-2220.08475</v>
      </c>
      <c r="BE710" s="21">
        <v>-2157.05555</v>
      </c>
      <c r="BF710" s="21">
        <v>-2440.2554399999999</v>
      </c>
      <c r="BG710" s="21">
        <v>-2316.7745599999998</v>
      </c>
      <c r="BH710" s="21">
        <v>-2569.6328100000001</v>
      </c>
      <c r="BI710" s="21">
        <v>-52932.655460000002</v>
      </c>
      <c r="BJ710" s="21">
        <v>-51784.955419999998</v>
      </c>
      <c r="BK710" s="21">
        <v>-55380.115330000001</v>
      </c>
      <c r="BL710" s="21">
        <v>-54189.055070000002</v>
      </c>
      <c r="BM710" s="21">
        <v>-56570.876539999997</v>
      </c>
      <c r="BN710" s="21">
        <v>-598.26904999999999</v>
      </c>
      <c r="BO710" s="21">
        <v>-558.18597</v>
      </c>
      <c r="BP710" s="21">
        <v>-839.76877999999999</v>
      </c>
      <c r="BQ710" s="21">
        <v>-695.31509000000005</v>
      </c>
      <c r="BR710" s="21">
        <v>-990.97425999999996</v>
      </c>
      <c r="BS710" s="21">
        <v>-1500.5228500000001</v>
      </c>
      <c r="BT710" s="21">
        <v>-1433.8433600000001</v>
      </c>
      <c r="BU710" s="21">
        <v>-1840.21893</v>
      </c>
      <c r="BV710" s="21">
        <v>-1637.5136600000001</v>
      </c>
      <c r="BW710" s="21">
        <v>-2057.19749</v>
      </c>
      <c r="BX710" s="21">
        <v>-543.73362999999995</v>
      </c>
      <c r="BY710" s="21">
        <v>-507.96884</v>
      </c>
      <c r="BZ710" s="21">
        <v>-755.62433999999996</v>
      </c>
      <c r="CA710" s="21">
        <v>-627.95489999999995</v>
      </c>
      <c r="CB710" s="21">
        <v>-887.15277000000003</v>
      </c>
      <c r="CC710" s="21">
        <v>-680.94782999999995</v>
      </c>
      <c r="CD710" s="21">
        <v>-643.84205999999995</v>
      </c>
      <c r="CE710" s="21">
        <v>-886.90030999999999</v>
      </c>
      <c r="CF710" s="21">
        <v>-764.59106999999995</v>
      </c>
      <c r="CG710" s="21">
        <v>-1014.81107</v>
      </c>
      <c r="CH710" s="21">
        <v>-667.98266000000001</v>
      </c>
      <c r="CI710" s="21">
        <v>-631.90332999999998</v>
      </c>
      <c r="CJ710" s="21">
        <v>-865.72049000000004</v>
      </c>
      <c r="CK710" s="21">
        <v>-747.92728999999997</v>
      </c>
      <c r="CL710" s="21">
        <v>-986.46588999999994</v>
      </c>
      <c r="CM710" s="21">
        <v>-830.62612999999999</v>
      </c>
      <c r="CN710" s="21">
        <v>-792.55726000000004</v>
      </c>
      <c r="CO710" s="21">
        <v>-1023.06965</v>
      </c>
      <c r="CP710" s="21">
        <v>-909.56894</v>
      </c>
      <c r="CQ710" s="21">
        <v>-1138.72156</v>
      </c>
      <c r="CR710" s="21">
        <v>-980.74973999999997</v>
      </c>
      <c r="CS710" s="21">
        <v>-939.40224000000001</v>
      </c>
      <c r="CT710" s="21">
        <v>-1179.6720299999999</v>
      </c>
      <c r="CU710" s="21">
        <v>-1063.23118</v>
      </c>
      <c r="CV710" s="21">
        <v>-1297.9763800000001</v>
      </c>
      <c r="CW710" s="21">
        <v>-1140.9809</v>
      </c>
      <c r="CX710" s="21">
        <v>-1097.2599499999999</v>
      </c>
      <c r="CY710" s="21">
        <v>-1338.43992</v>
      </c>
      <c r="CZ710" s="21">
        <v>-1224.04648</v>
      </c>
      <c r="DA710" s="21">
        <v>-1454.45633</v>
      </c>
      <c r="DB710" s="21">
        <v>-1120.3208400000001</v>
      </c>
      <c r="DC710" s="21">
        <v>-1077.2110700000001</v>
      </c>
      <c r="DD710" s="21">
        <v>-1316.0187000000001</v>
      </c>
      <c r="DE710" s="21">
        <v>-1202.72263</v>
      </c>
      <c r="DF710" s="21">
        <v>-1431.3494499999999</v>
      </c>
      <c r="DG710" s="21">
        <v>-1398.74963</v>
      </c>
      <c r="DH710" s="21">
        <v>-1343.9755399999999</v>
      </c>
      <c r="DI710" s="21">
        <v>-1651.4948099999999</v>
      </c>
      <c r="DJ710" s="21">
        <v>-1505.5983200000001</v>
      </c>
      <c r="DK710" s="21">
        <v>-1802.75686</v>
      </c>
      <c r="DL710" s="21">
        <v>-570.52621999999997</v>
      </c>
      <c r="DM710" s="21">
        <v>-541.46180000000004</v>
      </c>
      <c r="DN710" s="21">
        <v>-727.14164000000005</v>
      </c>
      <c r="DO710" s="21">
        <v>-634.50635</v>
      </c>
      <c r="DP710" s="21">
        <v>-823.93915000000004</v>
      </c>
      <c r="DQ710" s="21">
        <v>-887.16180999999995</v>
      </c>
      <c r="DR710" s="21">
        <v>-836.69110999999998</v>
      </c>
      <c r="DS710" s="21">
        <v>-1175.54474</v>
      </c>
      <c r="DT710" s="21">
        <v>-1000.47837</v>
      </c>
      <c r="DU710" s="21">
        <v>-1363.4750200000001</v>
      </c>
      <c r="DV710" s="21">
        <v>-518.25559999999996</v>
      </c>
      <c r="DW710" s="21">
        <v>-485.30973999999998</v>
      </c>
      <c r="DX710" s="21">
        <v>-711.94173999999998</v>
      </c>
      <c r="DY710" s="21">
        <v>-595.50139999999999</v>
      </c>
      <c r="DZ710" s="21">
        <v>-832.40202999999997</v>
      </c>
      <c r="EA710" s="21">
        <v>-848.24977000000001</v>
      </c>
      <c r="EB710" s="21">
        <v>-814.84032999999999</v>
      </c>
      <c r="EC710" s="21">
        <v>-1002.81079</v>
      </c>
      <c r="ED710" s="21">
        <v>-913.04736000000003</v>
      </c>
      <c r="EE710" s="21">
        <v>-1094.46191</v>
      </c>
    </row>
    <row r="711" spans="2:135" x14ac:dyDescent="0.25">
      <c r="B711" s="39" t="s">
        <v>864</v>
      </c>
      <c r="C711" s="21">
        <v>-16928.66273</v>
      </c>
      <c r="D711" s="21">
        <v>-16565.59332</v>
      </c>
      <c r="E711" s="21">
        <v>-17703.102869999999</v>
      </c>
      <c r="F711" s="21">
        <v>-17326.174630000001</v>
      </c>
      <c r="G711" s="21">
        <v>-18079.977739999998</v>
      </c>
      <c r="H711" s="21">
        <v>-29123.507559999998</v>
      </c>
      <c r="I711" s="21">
        <v>-28498.915840000001</v>
      </c>
      <c r="J711" s="21">
        <v>-30455.83684</v>
      </c>
      <c r="K711" s="21">
        <v>-29807.378939999999</v>
      </c>
      <c r="L711" s="21">
        <v>-31104.188310000001</v>
      </c>
      <c r="M711" s="21">
        <v>-28401.253100000002</v>
      </c>
      <c r="N711" s="21">
        <v>-27792.150079999999</v>
      </c>
      <c r="O711" s="21">
        <v>-29700.549749999998</v>
      </c>
      <c r="P711" s="21">
        <v>-29068.180100000001</v>
      </c>
      <c r="Q711" s="21">
        <v>-30332.800230000001</v>
      </c>
      <c r="R711" s="21">
        <v>-452.31241999999997</v>
      </c>
      <c r="S711" s="21">
        <v>-422.42797999999999</v>
      </c>
      <c r="T711" s="21">
        <v>-629.49446999999998</v>
      </c>
      <c r="U711" s="21">
        <v>-523.16552999999999</v>
      </c>
      <c r="V711" s="21">
        <v>-741.57908999999995</v>
      </c>
      <c r="W711" s="21">
        <v>-418.59895</v>
      </c>
      <c r="X711" s="21">
        <v>-391.16932000000003</v>
      </c>
      <c r="Y711" s="21">
        <v>-580.83253999999999</v>
      </c>
      <c r="Z711" s="21">
        <v>-484.50675999999999</v>
      </c>
      <c r="AA711" s="21">
        <v>-684.01819</v>
      </c>
      <c r="AB711" s="21">
        <v>-28373.099139999998</v>
      </c>
      <c r="AC711" s="21">
        <v>-27764.603340000001</v>
      </c>
      <c r="AD711" s="21">
        <v>-29671.11074</v>
      </c>
      <c r="AE711" s="21">
        <v>-29039.354159999999</v>
      </c>
      <c r="AF711" s="21">
        <v>-30302.746469999998</v>
      </c>
      <c r="AG711" s="21">
        <v>165.50689</v>
      </c>
      <c r="AH711" s="21">
        <v>185.99030999999999</v>
      </c>
      <c r="AI711" s="21">
        <v>98.434560000000005</v>
      </c>
      <c r="AJ711" s="21">
        <v>-336.03041000000002</v>
      </c>
      <c r="AK711" s="21">
        <v>-311.40395999999998</v>
      </c>
      <c r="AL711" s="21">
        <v>-489.15098</v>
      </c>
      <c r="AM711" s="21">
        <v>-395.32243</v>
      </c>
      <c r="AN711" s="21">
        <v>-591.72123999999997</v>
      </c>
      <c r="AO711" s="21">
        <v>-435.88098000000002</v>
      </c>
      <c r="AP711" s="21">
        <v>-410.18617</v>
      </c>
      <c r="AQ711" s="21">
        <v>-584.60209999999995</v>
      </c>
      <c r="AR711" s="21">
        <v>-494.10536000000002</v>
      </c>
      <c r="AS711" s="21">
        <v>-682.83357000000001</v>
      </c>
      <c r="AT711" s="21">
        <v>-417.15186</v>
      </c>
      <c r="AU711" s="21">
        <v>-390.46593000000001</v>
      </c>
      <c r="AV711" s="21">
        <v>-575.49450000000002</v>
      </c>
      <c r="AW711" s="21">
        <v>-478.84231999999997</v>
      </c>
      <c r="AX711" s="21">
        <v>-680.19186999999999</v>
      </c>
      <c r="AY711" s="21">
        <v>-833.50444000000005</v>
      </c>
      <c r="AZ711" s="21">
        <v>-800.32038</v>
      </c>
      <c r="BA711" s="21">
        <v>-991.08636999999999</v>
      </c>
      <c r="BB711" s="21">
        <v>-897.78674000000001</v>
      </c>
      <c r="BC711" s="21">
        <v>-1091.6096600000001</v>
      </c>
      <c r="BD711" s="21">
        <v>-878.82818999999995</v>
      </c>
      <c r="BE711" s="21">
        <v>-844.69757000000004</v>
      </c>
      <c r="BF711" s="21">
        <v>-1038.39708</v>
      </c>
      <c r="BG711" s="21">
        <v>-944.22424999999998</v>
      </c>
      <c r="BH711" s="21">
        <v>-1139.74532</v>
      </c>
      <c r="BI711" s="21">
        <v>-34541.532039999998</v>
      </c>
      <c r="BJ711" s="21">
        <v>-33792.593269999998</v>
      </c>
      <c r="BK711" s="21">
        <v>-36138.637130000003</v>
      </c>
      <c r="BL711" s="21">
        <v>-35361.403380000003</v>
      </c>
      <c r="BM711" s="21">
        <v>-36915.675730000003</v>
      </c>
      <c r="BN711" s="21">
        <v>-360.16924999999998</v>
      </c>
      <c r="BO711" s="21">
        <v>-325.24624</v>
      </c>
      <c r="BP711" s="21">
        <v>-590.70962999999995</v>
      </c>
      <c r="BQ711" s="21">
        <v>-451.44772999999998</v>
      </c>
      <c r="BR711" s="21">
        <v>-738.87513999999999</v>
      </c>
      <c r="BS711" s="21">
        <v>-868.01535000000001</v>
      </c>
      <c r="BT711" s="21">
        <v>-814.96792000000005</v>
      </c>
      <c r="BU711" s="21">
        <v>-1178.92806</v>
      </c>
      <c r="BV711" s="21">
        <v>-990.24742000000003</v>
      </c>
      <c r="BW711" s="21">
        <v>-1384.72587</v>
      </c>
      <c r="BX711" s="21">
        <v>-385.37599999999998</v>
      </c>
      <c r="BY711" s="21">
        <v>-353.04311999999999</v>
      </c>
      <c r="BZ711" s="21">
        <v>-589.93251999999995</v>
      </c>
      <c r="CA711" s="21">
        <v>-465.76132999999999</v>
      </c>
      <c r="CB711" s="21">
        <v>-719.83167000000003</v>
      </c>
      <c r="CC711" s="21">
        <v>-469.50704000000002</v>
      </c>
      <c r="CD711" s="21">
        <v>-436.98358999999999</v>
      </c>
      <c r="CE711" s="21">
        <v>-665.73809000000006</v>
      </c>
      <c r="CF711" s="21">
        <v>-548.02849000000003</v>
      </c>
      <c r="CG711" s="21">
        <v>-790.77169000000004</v>
      </c>
      <c r="CH711" s="21">
        <v>-437.85768999999999</v>
      </c>
      <c r="CI711" s="21">
        <v>-406.76558999999997</v>
      </c>
      <c r="CJ711" s="21">
        <v>-625.03624000000002</v>
      </c>
      <c r="CK711" s="21">
        <v>-512.22793000000001</v>
      </c>
      <c r="CL711" s="21">
        <v>-742.43200999999999</v>
      </c>
      <c r="CM711" s="21">
        <v>-296.32861000000003</v>
      </c>
      <c r="CN711" s="21">
        <v>-269.83895000000001</v>
      </c>
      <c r="CO711" s="21">
        <v>-464.48057</v>
      </c>
      <c r="CP711" s="21">
        <v>-362.32895000000002</v>
      </c>
      <c r="CQ711" s="21">
        <v>-570.29755999999998</v>
      </c>
      <c r="CR711" s="21">
        <v>-407.39152999999999</v>
      </c>
      <c r="CS711" s="21">
        <v>-378.46976000000001</v>
      </c>
      <c r="CT711" s="21">
        <v>-580.25778000000003</v>
      </c>
      <c r="CU711" s="21">
        <v>-475.98433</v>
      </c>
      <c r="CV711" s="21">
        <v>-687.89729999999997</v>
      </c>
      <c r="CW711" s="21">
        <v>-482.12639999999999</v>
      </c>
      <c r="CX711" s="21">
        <v>-452.68405000000001</v>
      </c>
      <c r="CY711" s="21">
        <v>-649.67433000000005</v>
      </c>
      <c r="CZ711" s="21">
        <v>-549.23234000000002</v>
      </c>
      <c r="DA711" s="21">
        <v>-753.14844000000005</v>
      </c>
      <c r="DB711" s="21">
        <v>-482.38646</v>
      </c>
      <c r="DC711" s="21">
        <v>-453.10190999999998</v>
      </c>
      <c r="DD711" s="21">
        <v>-649.11807999999996</v>
      </c>
      <c r="DE711" s="21">
        <v>-549.33534999999995</v>
      </c>
      <c r="DF711" s="21">
        <v>-752.32127000000003</v>
      </c>
      <c r="DG711" s="21">
        <v>-612.13126</v>
      </c>
      <c r="DH711" s="21">
        <v>-574.40464999999995</v>
      </c>
      <c r="DI711" s="21">
        <v>-829.15006000000005</v>
      </c>
      <c r="DJ711" s="21">
        <v>-699.92543999999998</v>
      </c>
      <c r="DK711" s="21">
        <v>-965.5521</v>
      </c>
      <c r="DL711" s="21">
        <v>-316.72904999999997</v>
      </c>
      <c r="DM711" s="21">
        <v>-293.16487999999998</v>
      </c>
      <c r="DN711" s="21">
        <v>-461.75107000000003</v>
      </c>
      <c r="DO711" s="21">
        <v>-374.56137000000001</v>
      </c>
      <c r="DP711" s="21">
        <v>-554.38566000000003</v>
      </c>
      <c r="DQ711" s="21">
        <v>-583.57727999999997</v>
      </c>
      <c r="DR711" s="21">
        <v>-539.64837999999997</v>
      </c>
      <c r="DS711" s="21">
        <v>-858.01963999999998</v>
      </c>
      <c r="DT711" s="21">
        <v>-689.81758000000002</v>
      </c>
      <c r="DU711" s="21">
        <v>-1041.6975199999999</v>
      </c>
      <c r="DV711" s="21">
        <v>-373.63413000000003</v>
      </c>
      <c r="DW711" s="21">
        <v>-343.82247999999998</v>
      </c>
      <c r="DX711" s="21">
        <v>-560.62194999999997</v>
      </c>
      <c r="DY711" s="21">
        <v>-447.37671</v>
      </c>
      <c r="DZ711" s="21">
        <v>-679.57546000000002</v>
      </c>
      <c r="EA711" s="21">
        <v>-333.54187999999999</v>
      </c>
      <c r="EB711" s="21">
        <v>-311.28710999999998</v>
      </c>
      <c r="EC711" s="21">
        <v>-464.73255</v>
      </c>
      <c r="ED711" s="21">
        <v>-385.87153000000001</v>
      </c>
      <c r="EE711" s="21">
        <v>-546.59803999999997</v>
      </c>
    </row>
    <row r="712" spans="2:135" x14ac:dyDescent="0.25">
      <c r="B712" s="39" t="s">
        <v>865</v>
      </c>
      <c r="C712" s="21">
        <v>19043.9149</v>
      </c>
      <c r="D712" s="21">
        <v>18635.479630000002</v>
      </c>
      <c r="E712" s="21">
        <v>19915.122060000002</v>
      </c>
      <c r="F712" s="21">
        <v>19491.096280000002</v>
      </c>
      <c r="G712" s="21">
        <v>20339.087800000001</v>
      </c>
      <c r="H712" s="21">
        <v>30499.925889999999</v>
      </c>
      <c r="I712" s="21">
        <v>29845.81509</v>
      </c>
      <c r="J712" s="21">
        <v>31895.222949999999</v>
      </c>
      <c r="K712" s="21">
        <v>31216.118009999998</v>
      </c>
      <c r="L712" s="21">
        <v>32574.21644</v>
      </c>
      <c r="M712" s="21">
        <v>34947.545610000001</v>
      </c>
      <c r="N712" s="21">
        <v>34198.04855</v>
      </c>
      <c r="O712" s="21">
        <v>36546.321150000003</v>
      </c>
      <c r="P712" s="21">
        <v>35768.194669999997</v>
      </c>
      <c r="Q712" s="21">
        <v>37324.300999999999</v>
      </c>
      <c r="R712" s="21">
        <v>246.98779999999999</v>
      </c>
      <c r="S712" s="21">
        <v>241.57079999999999</v>
      </c>
      <c r="T712" s="21">
        <v>258.75580000000002</v>
      </c>
      <c r="U712" s="21">
        <v>253.16801000000001</v>
      </c>
      <c r="V712" s="21">
        <v>263.45479999999998</v>
      </c>
      <c r="W712" s="21">
        <v>308.39317999999997</v>
      </c>
      <c r="X712" s="21">
        <v>301.62950999999998</v>
      </c>
      <c r="Y712" s="21">
        <v>323.05784</v>
      </c>
      <c r="Z712" s="21">
        <v>316.10987999999998</v>
      </c>
      <c r="AA712" s="21">
        <v>329.19869999999997</v>
      </c>
      <c r="AB712" s="21">
        <v>33499.86305</v>
      </c>
      <c r="AC712" s="21">
        <v>32781.417529999999</v>
      </c>
      <c r="AD712" s="21">
        <v>35032.413670000002</v>
      </c>
      <c r="AE712" s="21">
        <v>34286.504370000002</v>
      </c>
      <c r="AF712" s="21">
        <v>35778.180310000003</v>
      </c>
      <c r="AG712" s="21">
        <v>-6.5360000000000001E-2</v>
      </c>
      <c r="AH712" s="21">
        <v>-6.5019999999999994E-2</v>
      </c>
      <c r="AI712" s="21">
        <v>-6.6699999999999995E-2</v>
      </c>
      <c r="AJ712" s="21">
        <v>30.641729999999999</v>
      </c>
      <c r="AK712" s="21">
        <v>29.97664</v>
      </c>
      <c r="AL712" s="21">
        <v>32.131210000000003</v>
      </c>
      <c r="AM712" s="21">
        <v>31.36835</v>
      </c>
      <c r="AN712" s="21">
        <v>32.044989999999999</v>
      </c>
      <c r="AO712" s="21">
        <v>225.33867000000001</v>
      </c>
      <c r="AP712" s="21">
        <v>220.45250999999999</v>
      </c>
      <c r="AQ712" s="21">
        <v>235.81827000000001</v>
      </c>
      <c r="AR712" s="21">
        <v>230.68142</v>
      </c>
      <c r="AS712" s="21">
        <v>240.14961</v>
      </c>
      <c r="AT712" s="21">
        <v>388.54266000000001</v>
      </c>
      <c r="AU712" s="21">
        <v>380.12036000000001</v>
      </c>
      <c r="AV712" s="21">
        <v>406.55698000000001</v>
      </c>
      <c r="AW712" s="21">
        <v>397.76026999999999</v>
      </c>
      <c r="AX712" s="21">
        <v>414.50139999999999</v>
      </c>
      <c r="AY712" s="21">
        <v>597.22739000000001</v>
      </c>
      <c r="AZ712" s="21">
        <v>584.27868000000001</v>
      </c>
      <c r="BA712" s="21">
        <v>624.86869999999999</v>
      </c>
      <c r="BB712" s="21">
        <v>611.37611000000004</v>
      </c>
      <c r="BC712" s="21">
        <v>637.58019999999999</v>
      </c>
      <c r="BD712" s="21">
        <v>77.709360000000004</v>
      </c>
      <c r="BE712" s="21">
        <v>76.024119999999996</v>
      </c>
      <c r="BF712" s="21">
        <v>81.359449999999995</v>
      </c>
      <c r="BG712" s="21">
        <v>79.553049999999999</v>
      </c>
      <c r="BH712" s="21">
        <v>82.432910000000007</v>
      </c>
      <c r="BI712" s="21">
        <v>-4351.3673500000004</v>
      </c>
      <c r="BJ712" s="21">
        <v>-4257.0198399999999</v>
      </c>
      <c r="BK712" s="21">
        <v>-4552.5625700000001</v>
      </c>
      <c r="BL712" s="21">
        <v>-4454.6505999999999</v>
      </c>
      <c r="BM712" s="21">
        <v>-4650.4499599999999</v>
      </c>
      <c r="BN712" s="21">
        <v>110.43495</v>
      </c>
      <c r="BO712" s="21">
        <v>108.01262</v>
      </c>
      <c r="BP712" s="21">
        <v>115.7714</v>
      </c>
      <c r="BQ712" s="21">
        <v>113.19834</v>
      </c>
      <c r="BR712" s="21">
        <v>117.07737</v>
      </c>
      <c r="BS712" s="21">
        <v>507.38803000000001</v>
      </c>
      <c r="BT712" s="21">
        <v>496.38420000000002</v>
      </c>
      <c r="BU712" s="21">
        <v>530.94938999999999</v>
      </c>
      <c r="BV712" s="21">
        <v>519.42643999999996</v>
      </c>
      <c r="BW712" s="21">
        <v>540.81746999999996</v>
      </c>
      <c r="BX712" s="21">
        <v>4.8076499999999998</v>
      </c>
      <c r="BY712" s="21">
        <v>4.7019000000000002</v>
      </c>
      <c r="BZ712" s="21">
        <v>5.1352799999999998</v>
      </c>
      <c r="CA712" s="21">
        <v>4.9280099999999996</v>
      </c>
      <c r="CB712" s="21">
        <v>4.2315300000000002</v>
      </c>
      <c r="CC712" s="21">
        <v>86.792529999999999</v>
      </c>
      <c r="CD712" s="21">
        <v>84.888779999999997</v>
      </c>
      <c r="CE712" s="21">
        <v>90.992090000000005</v>
      </c>
      <c r="CF712" s="21">
        <v>88.964330000000004</v>
      </c>
      <c r="CG712" s="21">
        <v>92.002949999999998</v>
      </c>
      <c r="CH712" s="21">
        <v>146.00175999999999</v>
      </c>
      <c r="CI712" s="21">
        <v>142.79948999999999</v>
      </c>
      <c r="CJ712" s="21">
        <v>152.99852999999999</v>
      </c>
      <c r="CK712" s="21">
        <v>149.65509</v>
      </c>
      <c r="CL712" s="21">
        <v>155.38329999999999</v>
      </c>
      <c r="CM712" s="21">
        <v>279.32164</v>
      </c>
      <c r="CN712" s="21">
        <v>273.19551999999999</v>
      </c>
      <c r="CO712" s="21">
        <v>292.61754000000002</v>
      </c>
      <c r="CP712" s="21">
        <v>286.3109</v>
      </c>
      <c r="CQ712" s="21">
        <v>298.04791</v>
      </c>
      <c r="CR712" s="21">
        <v>284.72286000000003</v>
      </c>
      <c r="CS712" s="21">
        <v>278.47829000000002</v>
      </c>
      <c r="CT712" s="21">
        <v>298.27404000000001</v>
      </c>
      <c r="CU712" s="21">
        <v>291.84728000000001</v>
      </c>
      <c r="CV712" s="21">
        <v>303.8297</v>
      </c>
      <c r="CW712" s="21">
        <v>331.87734999999998</v>
      </c>
      <c r="CX712" s="21">
        <v>324.59863000000001</v>
      </c>
      <c r="CY712" s="21">
        <v>347.65449000000001</v>
      </c>
      <c r="CZ712" s="21">
        <v>340.18167</v>
      </c>
      <c r="DA712" s="21">
        <v>354.31409000000002</v>
      </c>
      <c r="DB712" s="21">
        <v>235.65463</v>
      </c>
      <c r="DC712" s="21">
        <v>230.4862</v>
      </c>
      <c r="DD712" s="21">
        <v>246.88028</v>
      </c>
      <c r="DE712" s="21">
        <v>241.55126000000001</v>
      </c>
      <c r="DF712" s="21">
        <v>251.39892</v>
      </c>
      <c r="DG712" s="21">
        <v>242.32008999999999</v>
      </c>
      <c r="DH712" s="21">
        <v>237.00541000000001</v>
      </c>
      <c r="DI712" s="21">
        <v>253.88427999999999</v>
      </c>
      <c r="DJ712" s="21">
        <v>248.38352</v>
      </c>
      <c r="DK712" s="21">
        <v>258.31938000000002</v>
      </c>
      <c r="DL712" s="21">
        <v>132.39834999999999</v>
      </c>
      <c r="DM712" s="21">
        <v>129.49448000000001</v>
      </c>
      <c r="DN712" s="21">
        <v>138.73151999999999</v>
      </c>
      <c r="DO712" s="21">
        <v>135.71127999999999</v>
      </c>
      <c r="DP712" s="21">
        <v>141.00083000000001</v>
      </c>
      <c r="DQ712" s="21">
        <v>131.34304</v>
      </c>
      <c r="DR712" s="21">
        <v>128.49406999999999</v>
      </c>
      <c r="DS712" s="21">
        <v>137.54237000000001</v>
      </c>
      <c r="DT712" s="21">
        <v>134.45626999999999</v>
      </c>
      <c r="DU712" s="21">
        <v>139.10095999999999</v>
      </c>
      <c r="DV712" s="21">
        <v>5.4923599999999997</v>
      </c>
      <c r="DW712" s="21">
        <v>5.3716299999999997</v>
      </c>
      <c r="DX712" s="21">
        <v>5.8439100000000002</v>
      </c>
      <c r="DY712" s="21">
        <v>5.6298500000000002</v>
      </c>
      <c r="DZ712" s="21">
        <v>5.0540700000000003</v>
      </c>
      <c r="EA712" s="21">
        <v>263.05475999999999</v>
      </c>
      <c r="EB712" s="21">
        <v>257.28546</v>
      </c>
      <c r="EC712" s="21">
        <v>275.56106999999997</v>
      </c>
      <c r="ED712" s="21">
        <v>269.63697999999999</v>
      </c>
      <c r="EE712" s="21">
        <v>280.84143</v>
      </c>
    </row>
    <row r="713" spans="2:135" x14ac:dyDescent="0.25">
      <c r="B713" s="39" t="s">
        <v>866</v>
      </c>
      <c r="C713" s="21">
        <v>35727.632879999997</v>
      </c>
      <c r="D713" s="21">
        <v>34961.381540000002</v>
      </c>
      <c r="E713" s="21">
        <v>37362.074630000003</v>
      </c>
      <c r="F713" s="21">
        <v>36566.57447</v>
      </c>
      <c r="G713" s="21">
        <v>38157.462149999999</v>
      </c>
      <c r="H713" s="21">
        <v>89577.100550000003</v>
      </c>
      <c r="I713" s="21">
        <v>87656.002460000003</v>
      </c>
      <c r="J713" s="21">
        <v>93675.033939999994</v>
      </c>
      <c r="K713" s="21">
        <v>91680.529049999997</v>
      </c>
      <c r="L713" s="21">
        <v>95669.211500000005</v>
      </c>
      <c r="M713" s="21">
        <v>106037.09074</v>
      </c>
      <c r="N713" s="21">
        <v>103762.98289</v>
      </c>
      <c r="O713" s="21">
        <v>110888.06107</v>
      </c>
      <c r="P713" s="21">
        <v>108527.08645</v>
      </c>
      <c r="Q713" s="21">
        <v>113248.59080000001</v>
      </c>
      <c r="R713" s="21">
        <v>819.14148999999998</v>
      </c>
      <c r="S713" s="21">
        <v>801.17647999999997</v>
      </c>
      <c r="T713" s="21">
        <v>858.18281999999999</v>
      </c>
      <c r="U713" s="21">
        <v>839.63818000000003</v>
      </c>
      <c r="V713" s="21">
        <v>874.13815999999997</v>
      </c>
      <c r="W713" s="21">
        <v>1185.59024</v>
      </c>
      <c r="X713" s="21">
        <v>1159.5885800000001</v>
      </c>
      <c r="Y713" s="21">
        <v>1241.9395</v>
      </c>
      <c r="Z713" s="21">
        <v>1215.25623</v>
      </c>
      <c r="AA713" s="21">
        <v>1266.28015</v>
      </c>
      <c r="AB713" s="21">
        <v>104371.65820000001</v>
      </c>
      <c r="AC713" s="21">
        <v>102133.28038</v>
      </c>
      <c r="AD713" s="21">
        <v>109146.44934000001</v>
      </c>
      <c r="AE713" s="21">
        <v>106822.50578000001</v>
      </c>
      <c r="AF713" s="21">
        <v>111469.94841</v>
      </c>
      <c r="AG713" s="21">
        <v>-0.22597999999999999</v>
      </c>
      <c r="AH713" s="21">
        <v>-0.22214999999999999</v>
      </c>
      <c r="AI713" s="21">
        <v>-0.23111999999999999</v>
      </c>
      <c r="AJ713" s="21">
        <v>363.70992999999999</v>
      </c>
      <c r="AK713" s="21">
        <v>355.82393000000002</v>
      </c>
      <c r="AL713" s="21">
        <v>380.76864999999998</v>
      </c>
      <c r="AM713" s="21">
        <v>372.33303000000001</v>
      </c>
      <c r="AN713" s="21">
        <v>386.71848999999997</v>
      </c>
      <c r="AO713" s="21">
        <v>711.51990000000001</v>
      </c>
      <c r="AP713" s="21">
        <v>696.09312999999997</v>
      </c>
      <c r="AQ713" s="21">
        <v>744.63181999999995</v>
      </c>
      <c r="AR713" s="21">
        <v>728.38967000000002</v>
      </c>
      <c r="AS713" s="21">
        <v>758.52142000000003</v>
      </c>
      <c r="AT713" s="21">
        <v>1357.34698</v>
      </c>
      <c r="AU713" s="21">
        <v>1327.9262699999999</v>
      </c>
      <c r="AV713" s="21">
        <v>1420.2782</v>
      </c>
      <c r="AW713" s="21">
        <v>1389.54772</v>
      </c>
      <c r="AX713" s="21">
        <v>1448.5172500000001</v>
      </c>
      <c r="AY713" s="21">
        <v>2413.3809099999999</v>
      </c>
      <c r="AZ713" s="21">
        <v>2361.0575600000002</v>
      </c>
      <c r="BA713" s="21">
        <v>2525.0448299999998</v>
      </c>
      <c r="BB713" s="21">
        <v>2470.5551099999998</v>
      </c>
      <c r="BC713" s="21">
        <v>2577.1771699999999</v>
      </c>
      <c r="BD713" s="21">
        <v>2464.47307</v>
      </c>
      <c r="BE713" s="21">
        <v>2411.0484999999999</v>
      </c>
      <c r="BF713" s="21">
        <v>2578.4407500000002</v>
      </c>
      <c r="BG713" s="21">
        <v>2522.9394000000002</v>
      </c>
      <c r="BH713" s="21">
        <v>2631.83392</v>
      </c>
      <c r="BI713" s="21">
        <v>5567.5359399999998</v>
      </c>
      <c r="BJ713" s="21">
        <v>5446.8191299999999</v>
      </c>
      <c r="BK713" s="21">
        <v>5824.9634299999998</v>
      </c>
      <c r="BL713" s="21">
        <v>5699.6859299999996</v>
      </c>
      <c r="BM713" s="21">
        <v>5950.2094800000004</v>
      </c>
      <c r="BN713" s="21">
        <v>389.1241</v>
      </c>
      <c r="BO713" s="21">
        <v>380.58976999999999</v>
      </c>
      <c r="BP713" s="21">
        <v>407.91878000000003</v>
      </c>
      <c r="BQ713" s="21">
        <v>398.86086999999998</v>
      </c>
      <c r="BR713" s="21">
        <v>413.29844000000003</v>
      </c>
      <c r="BS713" s="21">
        <v>1615.0391299999999</v>
      </c>
      <c r="BT713" s="21">
        <v>1580.0168699999999</v>
      </c>
      <c r="BU713" s="21">
        <v>1690.07827</v>
      </c>
      <c r="BV713" s="21">
        <v>1653.35726</v>
      </c>
      <c r="BW713" s="21">
        <v>1721.9764</v>
      </c>
      <c r="BX713" s="21">
        <v>568.66647999999998</v>
      </c>
      <c r="BY713" s="21">
        <v>556.19462999999996</v>
      </c>
      <c r="BZ713" s="21">
        <v>595.91323999999997</v>
      </c>
      <c r="CA713" s="21">
        <v>582.89576999999997</v>
      </c>
      <c r="CB713" s="21">
        <v>605.75674000000004</v>
      </c>
      <c r="CC713" s="21">
        <v>745.03767000000005</v>
      </c>
      <c r="CD713" s="21">
        <v>728.69781</v>
      </c>
      <c r="CE713" s="21">
        <v>780.60623999999996</v>
      </c>
      <c r="CF713" s="21">
        <v>763.68012999999996</v>
      </c>
      <c r="CG713" s="21">
        <v>794.61685999999997</v>
      </c>
      <c r="CH713" s="21">
        <v>1074.8267699999999</v>
      </c>
      <c r="CI713" s="21">
        <v>1051.25424</v>
      </c>
      <c r="CJ713" s="21">
        <v>1125.9842699999999</v>
      </c>
      <c r="CK713" s="21">
        <v>1101.7212400000001</v>
      </c>
      <c r="CL713" s="21">
        <v>1147.5140699999999</v>
      </c>
      <c r="CM713" s="21">
        <v>1026.06728</v>
      </c>
      <c r="CN713" s="21">
        <v>1003.56413</v>
      </c>
      <c r="CO713" s="21">
        <v>1074.8921600000001</v>
      </c>
      <c r="CP713" s="21">
        <v>1051.7416800000001</v>
      </c>
      <c r="CQ713" s="21">
        <v>1095.49837</v>
      </c>
      <c r="CR713" s="21">
        <v>1151.55801</v>
      </c>
      <c r="CS713" s="21">
        <v>1126.30269</v>
      </c>
      <c r="CT713" s="21">
        <v>1206.3187700000001</v>
      </c>
      <c r="CU713" s="21">
        <v>1180.3724500000001</v>
      </c>
      <c r="CV713" s="21">
        <v>1229.74559</v>
      </c>
      <c r="CW713" s="21">
        <v>1330.07707</v>
      </c>
      <c r="CX713" s="21">
        <v>1300.90663</v>
      </c>
      <c r="CY713" s="21">
        <v>1393.2671</v>
      </c>
      <c r="CZ713" s="21">
        <v>1363.35843</v>
      </c>
      <c r="DA713" s="21">
        <v>1420.8247100000001</v>
      </c>
      <c r="DB713" s="21">
        <v>1319.5626999999999</v>
      </c>
      <c r="DC713" s="21">
        <v>1290.6228599999999</v>
      </c>
      <c r="DD713" s="21">
        <v>1382.2563500000001</v>
      </c>
      <c r="DE713" s="21">
        <v>1352.58097</v>
      </c>
      <c r="DF713" s="21">
        <v>1409.6209200000001</v>
      </c>
      <c r="DG713" s="21">
        <v>1658.0312200000001</v>
      </c>
      <c r="DH713" s="21">
        <v>1621.6682800000001</v>
      </c>
      <c r="DI713" s="21">
        <v>1736.8168700000001</v>
      </c>
      <c r="DJ713" s="21">
        <v>1699.5186900000001</v>
      </c>
      <c r="DK713" s="21">
        <v>1771.08809</v>
      </c>
      <c r="DL713" s="21">
        <v>1013.97789</v>
      </c>
      <c r="DM713" s="21">
        <v>991.73991999999998</v>
      </c>
      <c r="DN713" s="21">
        <v>1062.1877199999999</v>
      </c>
      <c r="DO713" s="21">
        <v>1039.34979</v>
      </c>
      <c r="DP713" s="21">
        <v>1082.89247</v>
      </c>
      <c r="DQ713" s="21">
        <v>526.59671000000003</v>
      </c>
      <c r="DR713" s="21">
        <v>515.17854999999997</v>
      </c>
      <c r="DS713" s="21">
        <v>551.37969999999996</v>
      </c>
      <c r="DT713" s="21">
        <v>539.07788000000005</v>
      </c>
      <c r="DU713" s="21">
        <v>559.22663999999997</v>
      </c>
      <c r="DV713" s="21">
        <v>634.12404000000004</v>
      </c>
      <c r="DW713" s="21">
        <v>620.21666000000005</v>
      </c>
      <c r="DX713" s="21">
        <v>664.43826000000001</v>
      </c>
      <c r="DY713" s="21">
        <v>649.99121000000002</v>
      </c>
      <c r="DZ713" s="21">
        <v>676.02826000000005</v>
      </c>
      <c r="EA713" s="21">
        <v>982.02347999999995</v>
      </c>
      <c r="EB713" s="21">
        <v>960.48632999999995</v>
      </c>
      <c r="EC713" s="21">
        <v>1028.69569</v>
      </c>
      <c r="ED713" s="21">
        <v>1006.5958000000001</v>
      </c>
      <c r="EE713" s="21">
        <v>1048.92787</v>
      </c>
    </row>
    <row r="714" spans="2:135" x14ac:dyDescent="0.25">
      <c r="B714" s="39" t="s">
        <v>867</v>
      </c>
      <c r="C714" s="21">
        <v>43190.19975</v>
      </c>
      <c r="D714" s="21">
        <v>42263.898560000001</v>
      </c>
      <c r="E714" s="21">
        <v>45166.033580000003</v>
      </c>
      <c r="F714" s="21">
        <v>44204.37427</v>
      </c>
      <c r="G714" s="21">
        <v>46127.55672</v>
      </c>
      <c r="H714" s="21">
        <v>85819.652539999995</v>
      </c>
      <c r="I714" s="21">
        <v>83979.137839999996</v>
      </c>
      <c r="J714" s="21">
        <v>89745.691869999995</v>
      </c>
      <c r="K714" s="21">
        <v>87834.849520000003</v>
      </c>
      <c r="L714" s="21">
        <v>91656.220610000004</v>
      </c>
      <c r="M714" s="21">
        <v>89102.133040000001</v>
      </c>
      <c r="N714" s="21">
        <v>87191.218110000002</v>
      </c>
      <c r="O714" s="21">
        <v>93178.365250000003</v>
      </c>
      <c r="P714" s="21">
        <v>91194.456839999999</v>
      </c>
      <c r="Q714" s="21">
        <v>95161.899799999999</v>
      </c>
      <c r="R714" s="21">
        <v>721.13719000000003</v>
      </c>
      <c r="S714" s="21">
        <v>709.01424999999995</v>
      </c>
      <c r="T714" s="21">
        <v>759.94016999999997</v>
      </c>
      <c r="U714" s="21">
        <v>743.93007</v>
      </c>
      <c r="V714" s="21">
        <v>773.12044000000003</v>
      </c>
      <c r="W714" s="21">
        <v>966.43912999999998</v>
      </c>
      <c r="X714" s="21">
        <v>948.63390000000004</v>
      </c>
      <c r="Y714" s="21">
        <v>1016.5306</v>
      </c>
      <c r="Z714" s="21">
        <v>995.04692999999997</v>
      </c>
      <c r="AA714" s="21">
        <v>1035.42986</v>
      </c>
      <c r="AB714" s="21">
        <v>87644.895759999999</v>
      </c>
      <c r="AC714" s="21">
        <v>85765.243820000003</v>
      </c>
      <c r="AD714" s="21">
        <v>91654.471539999999</v>
      </c>
      <c r="AE714" s="21">
        <v>89702.966740000003</v>
      </c>
      <c r="AF714" s="21">
        <v>93605.603069999997</v>
      </c>
      <c r="AG714" s="21">
        <v>-5.1887499999999998</v>
      </c>
      <c r="AH714" s="21">
        <v>-0.71528000000000003</v>
      </c>
      <c r="AI714" s="21">
        <v>0.32866000000000001</v>
      </c>
      <c r="AJ714" s="21">
        <v>425.92005</v>
      </c>
      <c r="AK714" s="21">
        <v>419.84251</v>
      </c>
      <c r="AL714" s="21">
        <v>449.67081000000002</v>
      </c>
      <c r="AM714" s="21">
        <v>440.14013</v>
      </c>
      <c r="AN714" s="21">
        <v>456.47410000000002</v>
      </c>
      <c r="AO714" s="21">
        <v>611.08614999999998</v>
      </c>
      <c r="AP714" s="21">
        <v>600.80229999999995</v>
      </c>
      <c r="AQ714" s="21">
        <v>643.12435000000005</v>
      </c>
      <c r="AR714" s="21">
        <v>629.42659000000003</v>
      </c>
      <c r="AS714" s="21">
        <v>654.25568999999996</v>
      </c>
      <c r="AT714" s="21">
        <v>1051.4436800000001</v>
      </c>
      <c r="AU714" s="21">
        <v>1031.8921600000001</v>
      </c>
      <c r="AV714" s="21">
        <v>1104.1033600000001</v>
      </c>
      <c r="AW714" s="21">
        <v>1080.5517199999999</v>
      </c>
      <c r="AX714" s="21">
        <v>1124.92724</v>
      </c>
      <c r="AY714" s="21">
        <v>1405.19193</v>
      </c>
      <c r="AZ714" s="21">
        <v>1377.51548</v>
      </c>
      <c r="BA714" s="21">
        <v>1473.6732</v>
      </c>
      <c r="BB714" s="21">
        <v>1442.1197199999999</v>
      </c>
      <c r="BC714" s="21">
        <v>1502.76253</v>
      </c>
      <c r="BD714" s="21">
        <v>1447.3757900000001</v>
      </c>
      <c r="BE714" s="21">
        <v>1418.81314</v>
      </c>
      <c r="BF714" s="21">
        <v>1517.7430199999999</v>
      </c>
      <c r="BG714" s="21">
        <v>1485.3276499999999</v>
      </c>
      <c r="BH714" s="21">
        <v>1547.836</v>
      </c>
      <c r="BI714" s="21">
        <v>-3875.0746100000001</v>
      </c>
      <c r="BJ714" s="21">
        <v>-3791.0542</v>
      </c>
      <c r="BK714" s="21">
        <v>-4054.2473599999998</v>
      </c>
      <c r="BL714" s="21">
        <v>-3967.0526599999998</v>
      </c>
      <c r="BM714" s="21">
        <v>-4141.4201800000001</v>
      </c>
      <c r="BN714" s="21">
        <v>484.21672000000001</v>
      </c>
      <c r="BO714" s="21">
        <v>478.66230000000002</v>
      </c>
      <c r="BP714" s="21">
        <v>513.41529000000003</v>
      </c>
      <c r="BQ714" s="21">
        <v>502.73455999999999</v>
      </c>
      <c r="BR714" s="21">
        <v>520.10762999999997</v>
      </c>
      <c r="BS714" s="21">
        <v>1325.37906</v>
      </c>
      <c r="BT714" s="21">
        <v>1302.9185500000001</v>
      </c>
      <c r="BU714" s="21">
        <v>1394.59429</v>
      </c>
      <c r="BV714" s="21">
        <v>1364.9750899999999</v>
      </c>
      <c r="BW714" s="21">
        <v>1418.92082</v>
      </c>
      <c r="BX714" s="21">
        <v>645.12543000000005</v>
      </c>
      <c r="BY714" s="21">
        <v>635.41438000000005</v>
      </c>
      <c r="BZ714" s="21">
        <v>681.08585000000005</v>
      </c>
      <c r="CA714" s="21">
        <v>666.79155000000003</v>
      </c>
      <c r="CB714" s="21">
        <v>691.93167000000005</v>
      </c>
      <c r="CC714" s="21">
        <v>703.30614000000003</v>
      </c>
      <c r="CD714" s="21">
        <v>691.98626999999999</v>
      </c>
      <c r="CE714" s="21">
        <v>741.83716000000004</v>
      </c>
      <c r="CF714" s="21">
        <v>726.22995000000003</v>
      </c>
      <c r="CG714" s="21">
        <v>754.26382000000001</v>
      </c>
      <c r="CH714" s="21">
        <v>843.7373</v>
      </c>
      <c r="CI714" s="21">
        <v>829.20844999999997</v>
      </c>
      <c r="CJ714" s="21">
        <v>888.62402999999995</v>
      </c>
      <c r="CK714" s="21">
        <v>869.88737000000003</v>
      </c>
      <c r="CL714" s="21">
        <v>904.36314000000004</v>
      </c>
      <c r="CM714" s="21">
        <v>899.64804000000004</v>
      </c>
      <c r="CN714" s="21">
        <v>883.65650000000005</v>
      </c>
      <c r="CO714" s="21">
        <v>946.73226999999997</v>
      </c>
      <c r="CP714" s="21">
        <v>926.75473</v>
      </c>
      <c r="CQ714" s="21">
        <v>963.92810999999995</v>
      </c>
      <c r="CR714" s="21">
        <v>966.39904000000001</v>
      </c>
      <c r="CS714" s="21">
        <v>948.95370000000003</v>
      </c>
      <c r="CT714" s="21">
        <v>1016.63708</v>
      </c>
      <c r="CU714" s="21">
        <v>995.17255</v>
      </c>
      <c r="CV714" s="21">
        <v>1035.3417400000001</v>
      </c>
      <c r="CW714" s="21">
        <v>964.78643999999997</v>
      </c>
      <c r="CX714" s="21">
        <v>947.17498000000001</v>
      </c>
      <c r="CY714" s="21">
        <v>1014.69721</v>
      </c>
      <c r="CZ714" s="21">
        <v>993.26500999999996</v>
      </c>
      <c r="DA714" s="21">
        <v>1033.5347300000001</v>
      </c>
      <c r="DB714" s="21">
        <v>953.65386999999998</v>
      </c>
      <c r="DC714" s="21">
        <v>936.21451999999999</v>
      </c>
      <c r="DD714" s="21">
        <v>1003.09853</v>
      </c>
      <c r="DE714" s="21">
        <v>981.90409</v>
      </c>
      <c r="DF714" s="21">
        <v>1021.74217</v>
      </c>
      <c r="DG714" s="21">
        <v>1214.41329</v>
      </c>
      <c r="DH714" s="21">
        <v>1192.2931699999999</v>
      </c>
      <c r="DI714" s="21">
        <v>1277.63904</v>
      </c>
      <c r="DJ714" s="21">
        <v>1250.64732</v>
      </c>
      <c r="DK714" s="21">
        <v>1301.2902200000001</v>
      </c>
      <c r="DL714" s="21">
        <v>781.39372000000003</v>
      </c>
      <c r="DM714" s="21">
        <v>767.33601999999996</v>
      </c>
      <c r="DN714" s="21">
        <v>822.30399999999997</v>
      </c>
      <c r="DO714" s="21">
        <v>804.94091000000003</v>
      </c>
      <c r="DP714" s="21">
        <v>837.31664000000001</v>
      </c>
      <c r="DQ714" s="21">
        <v>644.19962999999996</v>
      </c>
      <c r="DR714" s="21">
        <v>635.92260999999996</v>
      </c>
      <c r="DS714" s="21">
        <v>681.29591000000005</v>
      </c>
      <c r="DT714" s="21">
        <v>666.89517999999998</v>
      </c>
      <c r="DU714" s="21">
        <v>690.80916999999999</v>
      </c>
      <c r="DV714" s="21">
        <v>663.24234000000001</v>
      </c>
      <c r="DW714" s="21">
        <v>652.68371999999999</v>
      </c>
      <c r="DX714" s="21">
        <v>699.63633000000004</v>
      </c>
      <c r="DY714" s="21">
        <v>684.92294000000004</v>
      </c>
      <c r="DZ714" s="21">
        <v>711.23968000000002</v>
      </c>
      <c r="EA714" s="21">
        <v>832.80804999999998</v>
      </c>
      <c r="EB714" s="21">
        <v>817.32029</v>
      </c>
      <c r="EC714" s="21">
        <v>875.67299000000003</v>
      </c>
      <c r="ED714" s="21">
        <v>857.16057999999998</v>
      </c>
      <c r="EE714" s="21">
        <v>892.13616000000002</v>
      </c>
    </row>
    <row r="715" spans="2:135" x14ac:dyDescent="0.25">
      <c r="B715" s="39" t="s">
        <v>868</v>
      </c>
      <c r="C715" s="21">
        <v>17682.245930000001</v>
      </c>
      <c r="D715" s="21">
        <v>17303.01441</v>
      </c>
      <c r="E715" s="21">
        <v>18491.160449999999</v>
      </c>
      <c r="F715" s="21">
        <v>18097.453160000001</v>
      </c>
      <c r="G715" s="21">
        <v>18884.811989999998</v>
      </c>
      <c r="H715" s="21">
        <v>4538.7598600000001</v>
      </c>
      <c r="I715" s="21">
        <v>4441.4202100000002</v>
      </c>
      <c r="J715" s="21">
        <v>4746.3970200000003</v>
      </c>
      <c r="K715" s="21">
        <v>4645.3379500000001</v>
      </c>
      <c r="L715" s="21">
        <v>4847.4395100000002</v>
      </c>
      <c r="M715" s="21">
        <v>-23321.325659999999</v>
      </c>
      <c r="N715" s="21">
        <v>-22821.16851</v>
      </c>
      <c r="O715" s="21">
        <v>-24388.226480000001</v>
      </c>
      <c r="P715" s="21">
        <v>-23868.964230000001</v>
      </c>
      <c r="Q715" s="21">
        <v>-24907.390879999999</v>
      </c>
      <c r="R715" s="21">
        <v>-98.917010000000005</v>
      </c>
      <c r="S715" s="21">
        <v>-87.715379999999996</v>
      </c>
      <c r="T715" s="21">
        <v>-103.43203</v>
      </c>
      <c r="U715" s="21">
        <v>-101.34520999999999</v>
      </c>
      <c r="V715" s="21">
        <v>-106.8044</v>
      </c>
      <c r="W715" s="21">
        <v>-373.06612999999999</v>
      </c>
      <c r="X715" s="21">
        <v>-356.66057999999998</v>
      </c>
      <c r="Y715" s="21">
        <v>-390.56506000000002</v>
      </c>
      <c r="Z715" s="21">
        <v>-382.35800999999998</v>
      </c>
      <c r="AA715" s="21">
        <v>-399.98525000000001</v>
      </c>
      <c r="AB715" s="21">
        <v>-23105.97092</v>
      </c>
      <c r="AC715" s="21">
        <v>-22610.435130000002</v>
      </c>
      <c r="AD715" s="21">
        <v>-24163.022110000002</v>
      </c>
      <c r="AE715" s="21">
        <v>-23648.54363</v>
      </c>
      <c r="AF715" s="21">
        <v>-24677.402190000001</v>
      </c>
      <c r="AG715" s="21">
        <v>-0.14519000000000001</v>
      </c>
      <c r="AH715" s="21">
        <v>11.309530000000001</v>
      </c>
      <c r="AI715" s="21">
        <v>-9.2450000000000004E-2</v>
      </c>
      <c r="AJ715" s="21">
        <v>82.290899999999993</v>
      </c>
      <c r="AK715" s="21">
        <v>88.780479999999997</v>
      </c>
      <c r="AL715" s="21">
        <v>86.236670000000004</v>
      </c>
      <c r="AM715" s="21">
        <v>84.282880000000006</v>
      </c>
      <c r="AN715" s="21">
        <v>87.008719999999997</v>
      </c>
      <c r="AO715" s="21">
        <v>-73.592950000000002</v>
      </c>
      <c r="AP715" s="21">
        <v>-64.248810000000006</v>
      </c>
      <c r="AQ715" s="21">
        <v>-76.858140000000006</v>
      </c>
      <c r="AR715" s="21">
        <v>-75.299589999999995</v>
      </c>
      <c r="AS715" s="21">
        <v>-79.511539999999997</v>
      </c>
      <c r="AT715" s="21">
        <v>-793.88017000000002</v>
      </c>
      <c r="AU715" s="21">
        <v>-768.28977999999995</v>
      </c>
      <c r="AV715" s="21">
        <v>-830.39020000000005</v>
      </c>
      <c r="AW715" s="21">
        <v>-812.67264</v>
      </c>
      <c r="AX715" s="21">
        <v>-849.29894000000002</v>
      </c>
      <c r="AY715" s="21">
        <v>-1385.5552700000001</v>
      </c>
      <c r="AZ715" s="21">
        <v>-1348.3627899999999</v>
      </c>
      <c r="BA715" s="21">
        <v>-1449.40895</v>
      </c>
      <c r="BB715" s="21">
        <v>-1418.3442600000001</v>
      </c>
      <c r="BC715" s="21">
        <v>-1481.3686</v>
      </c>
      <c r="BD715" s="21">
        <v>-1704.2819099999999</v>
      </c>
      <c r="BE715" s="21">
        <v>-1660.1262999999999</v>
      </c>
      <c r="BF715" s="21">
        <v>-1782.81746</v>
      </c>
      <c r="BG715" s="21">
        <v>-1744.6786</v>
      </c>
      <c r="BH715" s="21">
        <v>-1822.0119</v>
      </c>
      <c r="BI715" s="21">
        <v>-10189.301960000001</v>
      </c>
      <c r="BJ715" s="21">
        <v>-9968.3747800000001</v>
      </c>
      <c r="BK715" s="21">
        <v>-10660.427159999999</v>
      </c>
      <c r="BL715" s="21">
        <v>-10431.153329999999</v>
      </c>
      <c r="BM715" s="21">
        <v>-10889.64342</v>
      </c>
      <c r="BN715" s="21">
        <v>164.83224999999999</v>
      </c>
      <c r="BO715" s="21">
        <v>173.86761999999999</v>
      </c>
      <c r="BP715" s="21">
        <v>172.84943000000001</v>
      </c>
      <c r="BQ715" s="21">
        <v>169.01993999999999</v>
      </c>
      <c r="BR715" s="21">
        <v>174.92031</v>
      </c>
      <c r="BS715" s="21">
        <v>-365.26341000000002</v>
      </c>
      <c r="BT715" s="21">
        <v>-340.87252999999998</v>
      </c>
      <c r="BU715" s="21">
        <v>-381.83900999999997</v>
      </c>
      <c r="BV715" s="21">
        <v>-373.84881999999999</v>
      </c>
      <c r="BW715" s="21">
        <v>-392.15890000000002</v>
      </c>
      <c r="BX715" s="21">
        <v>81.240219999999994</v>
      </c>
      <c r="BY715" s="21">
        <v>90.325310000000002</v>
      </c>
      <c r="BZ715" s="21">
        <v>85.277270000000001</v>
      </c>
      <c r="CA715" s="21">
        <v>83.327420000000004</v>
      </c>
      <c r="CB715" s="21">
        <v>85.693089999999998</v>
      </c>
      <c r="CC715" s="21">
        <v>27.564969999999999</v>
      </c>
      <c r="CD715" s="21">
        <v>37.028120000000001</v>
      </c>
      <c r="CE715" s="21">
        <v>29.052340000000001</v>
      </c>
      <c r="CF715" s="21">
        <v>28.307369999999999</v>
      </c>
      <c r="CG715" s="21">
        <v>28.374469999999999</v>
      </c>
      <c r="CH715" s="21">
        <v>-359.77814000000001</v>
      </c>
      <c r="CI715" s="21">
        <v>-342.20103999999998</v>
      </c>
      <c r="CJ715" s="21">
        <v>-376.62252999999998</v>
      </c>
      <c r="CK715" s="21">
        <v>-368.73108999999999</v>
      </c>
      <c r="CL715" s="21">
        <v>-385.90947</v>
      </c>
      <c r="CM715" s="21">
        <v>-266.76727</v>
      </c>
      <c r="CN715" s="21">
        <v>-251.84938</v>
      </c>
      <c r="CO715" s="21">
        <v>-279.22689000000003</v>
      </c>
      <c r="CP715" s="21">
        <v>-273.39751000000001</v>
      </c>
      <c r="CQ715" s="21">
        <v>-286.34872000000001</v>
      </c>
      <c r="CR715" s="21">
        <v>-400.20589000000001</v>
      </c>
      <c r="CS715" s="21">
        <v>-382.36219</v>
      </c>
      <c r="CT715" s="21">
        <v>-418.97836000000001</v>
      </c>
      <c r="CU715" s="21">
        <v>-410.17520999999999</v>
      </c>
      <c r="CV715" s="21">
        <v>-429.08274</v>
      </c>
      <c r="CW715" s="21">
        <v>-515.05492000000004</v>
      </c>
      <c r="CX715" s="21">
        <v>-495.20260000000002</v>
      </c>
      <c r="CY715" s="21">
        <v>-539.26945000000001</v>
      </c>
      <c r="CZ715" s="21">
        <v>-527.90057999999999</v>
      </c>
      <c r="DA715" s="21">
        <v>-551.87992999999994</v>
      </c>
      <c r="DB715" s="21">
        <v>-561.66983000000005</v>
      </c>
      <c r="DC715" s="21">
        <v>-540.93718999999999</v>
      </c>
      <c r="DD715" s="21">
        <v>-588.08834000000002</v>
      </c>
      <c r="DE715" s="21">
        <v>-575.68116999999995</v>
      </c>
      <c r="DF715" s="21">
        <v>-601.72262999999998</v>
      </c>
      <c r="DG715" s="21">
        <v>-716.78743999999995</v>
      </c>
      <c r="DH715" s="21">
        <v>-690.13544999999999</v>
      </c>
      <c r="DI715" s="21">
        <v>-750.49707999999998</v>
      </c>
      <c r="DJ715" s="21">
        <v>-734.66576999999995</v>
      </c>
      <c r="DK715" s="21">
        <v>-767.92849000000001</v>
      </c>
      <c r="DL715" s="21">
        <v>-402.80851999999999</v>
      </c>
      <c r="DM715" s="21">
        <v>-386.50071000000003</v>
      </c>
      <c r="DN715" s="21">
        <v>-421.72680000000003</v>
      </c>
      <c r="DO715" s="21">
        <v>-412.84852999999998</v>
      </c>
      <c r="DP715" s="21">
        <v>-431.71478000000002</v>
      </c>
      <c r="DQ715" s="21">
        <v>200.74193</v>
      </c>
      <c r="DR715" s="21">
        <v>211.31404000000001</v>
      </c>
      <c r="DS715" s="21">
        <v>210.2732</v>
      </c>
      <c r="DT715" s="21">
        <v>205.57368</v>
      </c>
      <c r="DU715" s="21">
        <v>212.84912</v>
      </c>
      <c r="DV715" s="21">
        <v>37.03978</v>
      </c>
      <c r="DW715" s="21">
        <v>46.0107</v>
      </c>
      <c r="DX715" s="21">
        <v>38.969920000000002</v>
      </c>
      <c r="DY715" s="21">
        <v>38.016800000000003</v>
      </c>
      <c r="DZ715" s="21">
        <v>38.532629999999997</v>
      </c>
      <c r="EA715" s="21">
        <v>-298.24732999999998</v>
      </c>
      <c r="EB715" s="21">
        <v>-284.97422999999998</v>
      </c>
      <c r="EC715" s="21">
        <v>-312.23460999999998</v>
      </c>
      <c r="ED715" s="21">
        <v>-305.67577999999997</v>
      </c>
      <c r="EE715" s="21">
        <v>-319.76393999999999</v>
      </c>
    </row>
    <row r="716" spans="2:135" x14ac:dyDescent="0.25">
      <c r="B716" s="39" t="s">
        <v>869</v>
      </c>
      <c r="C716" s="21">
        <v>-7977.78856</v>
      </c>
      <c r="D716" s="21">
        <v>-7806.6887500000003</v>
      </c>
      <c r="E716" s="21">
        <v>-8342.7506300000005</v>
      </c>
      <c r="F716" s="21">
        <v>-8165.1197099999999</v>
      </c>
      <c r="G716" s="21">
        <v>-8520.3563900000008</v>
      </c>
      <c r="H716" s="21">
        <v>-44538.588810000001</v>
      </c>
      <c r="I716" s="21">
        <v>-43583.400520000003</v>
      </c>
      <c r="J716" s="21">
        <v>-46576.12038</v>
      </c>
      <c r="K716" s="21">
        <v>-45584.433519999999</v>
      </c>
      <c r="L716" s="21">
        <v>-47567.644480000003</v>
      </c>
      <c r="M716" s="21">
        <v>-70282.592109999998</v>
      </c>
      <c r="N716" s="21">
        <v>-68775.287509999995</v>
      </c>
      <c r="O716" s="21">
        <v>-73497.87053</v>
      </c>
      <c r="P716" s="21">
        <v>-71932.98964</v>
      </c>
      <c r="Q716" s="21">
        <v>-75062.456529999996</v>
      </c>
      <c r="R716" s="21">
        <v>-580.04206999999997</v>
      </c>
      <c r="S716" s="21">
        <v>-558.22392000000002</v>
      </c>
      <c r="T716" s="21">
        <v>-607.59100000000001</v>
      </c>
      <c r="U716" s="21">
        <v>-594.51056000000005</v>
      </c>
      <c r="V716" s="21">
        <v>-619.36631999999997</v>
      </c>
      <c r="W716" s="21">
        <v>-993.36945000000003</v>
      </c>
      <c r="X716" s="21">
        <v>-963.32240999999999</v>
      </c>
      <c r="Y716" s="21">
        <v>-1040.45813</v>
      </c>
      <c r="Z716" s="21">
        <v>-1018.18413</v>
      </c>
      <c r="AA716" s="21">
        <v>-1061.5997600000001</v>
      </c>
      <c r="AB716" s="21">
        <v>-68985.261849999995</v>
      </c>
      <c r="AC716" s="21">
        <v>-67505.788560000001</v>
      </c>
      <c r="AD716" s="21">
        <v>-72141.197310000003</v>
      </c>
      <c r="AE716" s="21">
        <v>-70605.168669999999</v>
      </c>
      <c r="AF716" s="21">
        <v>-73676.932149999993</v>
      </c>
      <c r="AG716" s="21">
        <v>7.1150000000000005E-2</v>
      </c>
      <c r="AH716" s="21">
        <v>11.67578</v>
      </c>
      <c r="AI716" s="21">
        <v>0.12753</v>
      </c>
      <c r="AJ716" s="21">
        <v>-257.43187</v>
      </c>
      <c r="AK716" s="21">
        <v>-243.48698999999999</v>
      </c>
      <c r="AL716" s="21">
        <v>-269.42448999999999</v>
      </c>
      <c r="AM716" s="21">
        <v>-263.49533000000002</v>
      </c>
      <c r="AN716" s="21">
        <v>-274.05583000000001</v>
      </c>
      <c r="AO716" s="21">
        <v>-483.49633</v>
      </c>
      <c r="AP716" s="21">
        <v>-465.18675000000002</v>
      </c>
      <c r="AQ716" s="21">
        <v>-505.92674</v>
      </c>
      <c r="AR716" s="21">
        <v>-494.92263000000003</v>
      </c>
      <c r="AS716" s="21">
        <v>-515.70538999999997</v>
      </c>
      <c r="AT716" s="21">
        <v>-1558.8880300000001</v>
      </c>
      <c r="AU716" s="21">
        <v>-1516.65183</v>
      </c>
      <c r="AV716" s="21">
        <v>-1630.96405</v>
      </c>
      <c r="AW716" s="21">
        <v>-1595.83023</v>
      </c>
      <c r="AX716" s="21">
        <v>-1664.8344</v>
      </c>
      <c r="AY716" s="21">
        <v>-1780.3677299999999</v>
      </c>
      <c r="AZ716" s="21">
        <v>-1734.54413</v>
      </c>
      <c r="BA716" s="21">
        <v>-1862.6610700000001</v>
      </c>
      <c r="BB716" s="21">
        <v>-1822.51107</v>
      </c>
      <c r="BC716" s="21">
        <v>-1901.57872</v>
      </c>
      <c r="BD716" s="21">
        <v>-2239.9410699999999</v>
      </c>
      <c r="BE716" s="21">
        <v>-2184.1106799999998</v>
      </c>
      <c r="BF716" s="21">
        <v>-2343.4054000000001</v>
      </c>
      <c r="BG716" s="21">
        <v>-2293.0466200000001</v>
      </c>
      <c r="BH716" s="21">
        <v>-2392.7358100000001</v>
      </c>
      <c r="BI716" s="21">
        <v>13259.82554</v>
      </c>
      <c r="BJ716" s="21">
        <v>12972.32245</v>
      </c>
      <c r="BK716" s="21">
        <v>13872.923269999999</v>
      </c>
      <c r="BL716" s="21">
        <v>13574.558279999999</v>
      </c>
      <c r="BM716" s="21">
        <v>14171.21335</v>
      </c>
      <c r="BN716" s="21">
        <v>-232.35643999999999</v>
      </c>
      <c r="BO716" s="21">
        <v>-214.49503999999999</v>
      </c>
      <c r="BP716" s="21">
        <v>-243.49574000000001</v>
      </c>
      <c r="BQ716" s="21">
        <v>-238.10917000000001</v>
      </c>
      <c r="BR716" s="21">
        <v>-246.97727</v>
      </c>
      <c r="BS716" s="21">
        <v>-1190.7768900000001</v>
      </c>
      <c r="BT716" s="21">
        <v>-1148.3210099999999</v>
      </c>
      <c r="BU716" s="21">
        <v>-1245.92725</v>
      </c>
      <c r="BV716" s="21">
        <v>-1218.9505799999999</v>
      </c>
      <c r="BW716" s="21">
        <v>-1270.42037</v>
      </c>
      <c r="BX716" s="21">
        <v>-418.29417000000001</v>
      </c>
      <c r="BY716" s="21">
        <v>-398.16627</v>
      </c>
      <c r="BZ716" s="21">
        <v>-438.21472999999997</v>
      </c>
      <c r="CA716" s="21">
        <v>-428.70812000000001</v>
      </c>
      <c r="CB716" s="21">
        <v>-446.09870999999998</v>
      </c>
      <c r="CC716" s="21">
        <v>-487.04669999999999</v>
      </c>
      <c r="CD716" s="21">
        <v>-466.22262999999998</v>
      </c>
      <c r="CE716" s="21">
        <v>-510.20911000000001</v>
      </c>
      <c r="CF716" s="21">
        <v>-499.18268</v>
      </c>
      <c r="CG716" s="21">
        <v>-519.74923000000001</v>
      </c>
      <c r="CH716" s="21">
        <v>-818.63953000000004</v>
      </c>
      <c r="CI716" s="21">
        <v>-790.92272000000003</v>
      </c>
      <c r="CJ716" s="21">
        <v>-857.48308999999995</v>
      </c>
      <c r="CK716" s="21">
        <v>-839.07577000000003</v>
      </c>
      <c r="CL716" s="21">
        <v>-874.53371000000004</v>
      </c>
      <c r="CM716" s="21">
        <v>-886.78377</v>
      </c>
      <c r="CN716" s="21">
        <v>-858.21929999999998</v>
      </c>
      <c r="CO716" s="21">
        <v>-928.84118000000001</v>
      </c>
      <c r="CP716" s="21">
        <v>-908.92969000000005</v>
      </c>
      <c r="CQ716" s="21">
        <v>-947.50728000000004</v>
      </c>
      <c r="CR716" s="21">
        <v>-1058.7925399999999</v>
      </c>
      <c r="CS716" s="21">
        <v>-1026.46093</v>
      </c>
      <c r="CT716" s="21">
        <v>-1108.9859899999999</v>
      </c>
      <c r="CU716" s="21">
        <v>-1085.2426499999999</v>
      </c>
      <c r="CV716" s="21">
        <v>-1131.51668</v>
      </c>
      <c r="CW716" s="21">
        <v>-1011.39355</v>
      </c>
      <c r="CX716" s="21">
        <v>-980.59929999999997</v>
      </c>
      <c r="CY716" s="21">
        <v>-1059.3386499999999</v>
      </c>
      <c r="CZ716" s="21">
        <v>-1036.6600699999999</v>
      </c>
      <c r="DA716" s="21">
        <v>-1080.87673</v>
      </c>
      <c r="DB716" s="21">
        <v>-1065.67317</v>
      </c>
      <c r="DC716" s="21">
        <v>-1033.83331</v>
      </c>
      <c r="DD716" s="21">
        <v>-1116.18562</v>
      </c>
      <c r="DE716" s="21">
        <v>-1092.29719</v>
      </c>
      <c r="DF716" s="21">
        <v>-1138.9633200000001</v>
      </c>
      <c r="DG716" s="21">
        <v>-1383.6807799999999</v>
      </c>
      <c r="DH716" s="21">
        <v>-1342.3345200000001</v>
      </c>
      <c r="DI716" s="21">
        <v>-1449.26495</v>
      </c>
      <c r="DJ716" s="21">
        <v>-1418.24811</v>
      </c>
      <c r="DK716" s="21">
        <v>-1478.82772</v>
      </c>
      <c r="DL716" s="21">
        <v>-821.81426999999996</v>
      </c>
      <c r="DM716" s="21">
        <v>-796.26595999999995</v>
      </c>
      <c r="DN716" s="21">
        <v>-860.78049999999996</v>
      </c>
      <c r="DO716" s="21">
        <v>-842.33998999999994</v>
      </c>
      <c r="DP716" s="21">
        <v>-878.18087000000003</v>
      </c>
      <c r="DQ716" s="21">
        <v>-327.81677999999999</v>
      </c>
      <c r="DR716" s="21">
        <v>-305.61752000000001</v>
      </c>
      <c r="DS716" s="21">
        <v>-343.13763999999998</v>
      </c>
      <c r="DT716" s="21">
        <v>-335.51456000000002</v>
      </c>
      <c r="DU716" s="21">
        <v>-348.43446999999998</v>
      </c>
      <c r="DV716" s="21">
        <v>-458.23399999999998</v>
      </c>
      <c r="DW716" s="21">
        <v>-438.32781999999997</v>
      </c>
      <c r="DX716" s="21">
        <v>-480.03197999999998</v>
      </c>
      <c r="DY716" s="21">
        <v>-469.65141999999997</v>
      </c>
      <c r="DZ716" s="21">
        <v>-488.95834000000002</v>
      </c>
      <c r="EA716" s="21">
        <v>-873.99743000000001</v>
      </c>
      <c r="EB716" s="21">
        <v>-848.07479999999998</v>
      </c>
      <c r="EC716" s="21">
        <v>-915.42268000000001</v>
      </c>
      <c r="ED716" s="21">
        <v>-895.83362</v>
      </c>
      <c r="EE716" s="21">
        <v>-934.12004000000002</v>
      </c>
    </row>
    <row r="717" spans="2:135" x14ac:dyDescent="0.25">
      <c r="B717" s="39" t="s">
        <v>870</v>
      </c>
      <c r="C717" s="21">
        <v>10210.06436</v>
      </c>
      <c r="D717" s="21">
        <v>9991.0888799999993</v>
      </c>
      <c r="E717" s="21">
        <v>10677.14695</v>
      </c>
      <c r="F717" s="21">
        <v>10449.812889999999</v>
      </c>
      <c r="G717" s="21">
        <v>10904.44882</v>
      </c>
      <c r="H717" s="21">
        <v>3440.2871100000002</v>
      </c>
      <c r="I717" s="21">
        <v>3366.5056500000001</v>
      </c>
      <c r="J717" s="21">
        <v>3597.67184</v>
      </c>
      <c r="K717" s="21">
        <v>3521.0711299999998</v>
      </c>
      <c r="L717" s="21">
        <v>3674.2599799999998</v>
      </c>
      <c r="M717" s="21">
        <v>-12152.945760000001</v>
      </c>
      <c r="N717" s="21">
        <v>-11892.309509999999</v>
      </c>
      <c r="O717" s="21">
        <v>-12708.91706</v>
      </c>
      <c r="P717" s="21">
        <v>-12438.324979999999</v>
      </c>
      <c r="Q717" s="21">
        <v>-12979.458140000001</v>
      </c>
      <c r="R717" s="21">
        <v>-149.93258</v>
      </c>
      <c r="S717" s="21">
        <v>-146.64463000000001</v>
      </c>
      <c r="T717" s="21">
        <v>-157.00432000000001</v>
      </c>
      <c r="U717" s="21">
        <v>-153.68414999999999</v>
      </c>
      <c r="V717" s="21">
        <v>-160.60957999999999</v>
      </c>
      <c r="W717" s="21">
        <v>-386.54045000000002</v>
      </c>
      <c r="X717" s="21">
        <v>-378.06338</v>
      </c>
      <c r="Y717" s="21">
        <v>-404.80669</v>
      </c>
      <c r="Z717" s="21">
        <v>-396.21244000000002</v>
      </c>
      <c r="AA717" s="21">
        <v>-413.69425000000001</v>
      </c>
      <c r="AB717" s="21">
        <v>-11118.217850000001</v>
      </c>
      <c r="AC717" s="21">
        <v>-10879.774079999999</v>
      </c>
      <c r="AD717" s="21">
        <v>-11626.853709999999</v>
      </c>
      <c r="AE717" s="21">
        <v>-11379.29502</v>
      </c>
      <c r="AF717" s="21">
        <v>-11874.36505</v>
      </c>
      <c r="AG717" s="21">
        <v>-1.562E-2</v>
      </c>
      <c r="AH717" s="21">
        <v>-1.635E-2</v>
      </c>
      <c r="AI717" s="21">
        <v>-1.5779999999999999E-2</v>
      </c>
      <c r="AJ717" s="21">
        <v>-13.451000000000001</v>
      </c>
      <c r="AK717" s="21">
        <v>-13.160170000000001</v>
      </c>
      <c r="AL717" s="21">
        <v>-14.054819999999999</v>
      </c>
      <c r="AM717" s="21">
        <v>-13.76976</v>
      </c>
      <c r="AN717" s="21">
        <v>-14.583729999999999</v>
      </c>
      <c r="AO717" s="21">
        <v>-132.96381</v>
      </c>
      <c r="AP717" s="21">
        <v>-130.08183</v>
      </c>
      <c r="AQ717" s="21">
        <v>-139.09005999999999</v>
      </c>
      <c r="AR717" s="21">
        <v>-136.11615</v>
      </c>
      <c r="AS717" s="21">
        <v>-142.28475</v>
      </c>
      <c r="AT717" s="21">
        <v>-605.64350000000002</v>
      </c>
      <c r="AU717" s="21">
        <v>-592.51723000000004</v>
      </c>
      <c r="AV717" s="21">
        <v>-633.58911000000001</v>
      </c>
      <c r="AW717" s="21">
        <v>-620.01112999999998</v>
      </c>
      <c r="AX717" s="21">
        <v>-647.42076999999995</v>
      </c>
      <c r="AY717" s="21">
        <v>-778.66421000000003</v>
      </c>
      <c r="AZ717" s="21">
        <v>-761.78328999999997</v>
      </c>
      <c r="BA717" s="21">
        <v>-814.60362999999995</v>
      </c>
      <c r="BB717" s="21">
        <v>-797.11099000000002</v>
      </c>
      <c r="BC717" s="21">
        <v>-832.24505999999997</v>
      </c>
      <c r="BD717" s="21">
        <v>-692.13115000000005</v>
      </c>
      <c r="BE717" s="21">
        <v>-677.12807999999995</v>
      </c>
      <c r="BF717" s="21">
        <v>-724.06011000000001</v>
      </c>
      <c r="BG717" s="21">
        <v>-708.55085999999994</v>
      </c>
      <c r="BH717" s="21">
        <v>-739.80053999999996</v>
      </c>
      <c r="BI717" s="21">
        <v>-10218.713</v>
      </c>
      <c r="BJ717" s="21">
        <v>-9997.1481299999996</v>
      </c>
      <c r="BK717" s="21">
        <v>-10691.19808</v>
      </c>
      <c r="BL717" s="21">
        <v>-10461.26246</v>
      </c>
      <c r="BM717" s="21">
        <v>-10921.07597</v>
      </c>
      <c r="BN717" s="21">
        <v>17.08389</v>
      </c>
      <c r="BO717" s="21">
        <v>16.708860000000001</v>
      </c>
      <c r="BP717" s="21">
        <v>17.919589999999999</v>
      </c>
      <c r="BQ717" s="21">
        <v>17.51144</v>
      </c>
      <c r="BR717" s="21">
        <v>17.958729999999999</v>
      </c>
      <c r="BS717" s="21">
        <v>-336.50990999999999</v>
      </c>
      <c r="BT717" s="21">
        <v>-329.21454999999997</v>
      </c>
      <c r="BU717" s="21">
        <v>-352.00603000000001</v>
      </c>
      <c r="BV717" s="21">
        <v>-344.49351000000001</v>
      </c>
      <c r="BW717" s="21">
        <v>-360.01195000000001</v>
      </c>
      <c r="BX717" s="21">
        <v>-34.930680000000002</v>
      </c>
      <c r="BY717" s="21">
        <v>-34.164909999999999</v>
      </c>
      <c r="BZ717" s="21">
        <v>-36.55847</v>
      </c>
      <c r="CA717" s="21">
        <v>-35.804650000000002</v>
      </c>
      <c r="CB717" s="21">
        <v>-37.6389</v>
      </c>
      <c r="CC717" s="21">
        <v>-79.395430000000005</v>
      </c>
      <c r="CD717" s="21">
        <v>-77.654480000000007</v>
      </c>
      <c r="CE717" s="21">
        <v>-83.128140000000002</v>
      </c>
      <c r="CF717" s="21">
        <v>-81.382009999999994</v>
      </c>
      <c r="CG717" s="21">
        <v>-85.181809999999999</v>
      </c>
      <c r="CH717" s="21">
        <v>-162.42841000000001</v>
      </c>
      <c r="CI717" s="21">
        <v>-158.86643000000001</v>
      </c>
      <c r="CJ717" s="21">
        <v>-170.08981</v>
      </c>
      <c r="CK717" s="21">
        <v>-166.49265</v>
      </c>
      <c r="CL717" s="21">
        <v>-173.99047999999999</v>
      </c>
      <c r="CM717" s="21">
        <v>-243.90244999999999</v>
      </c>
      <c r="CN717" s="21">
        <v>-238.55363</v>
      </c>
      <c r="CO717" s="21">
        <v>-255.41977</v>
      </c>
      <c r="CP717" s="21">
        <v>-250.00533999999999</v>
      </c>
      <c r="CQ717" s="21">
        <v>-261.12871999999999</v>
      </c>
      <c r="CR717" s="21">
        <v>-380.24293999999998</v>
      </c>
      <c r="CS717" s="21">
        <v>-371.90402</v>
      </c>
      <c r="CT717" s="21">
        <v>-398.20976999999999</v>
      </c>
      <c r="CU717" s="21">
        <v>-389.75736000000001</v>
      </c>
      <c r="CV717" s="21">
        <v>-406.97275999999999</v>
      </c>
      <c r="CW717" s="21">
        <v>-382.69911000000002</v>
      </c>
      <c r="CX717" s="21">
        <v>-374.30630000000002</v>
      </c>
      <c r="CY717" s="21">
        <v>-400.78327000000002</v>
      </c>
      <c r="CZ717" s="21">
        <v>-392.27499</v>
      </c>
      <c r="DA717" s="21">
        <v>-409.58728000000002</v>
      </c>
      <c r="DB717" s="21">
        <v>-356.01470999999998</v>
      </c>
      <c r="DC717" s="21">
        <v>-348.20711999999997</v>
      </c>
      <c r="DD717" s="21">
        <v>-372.83650999999998</v>
      </c>
      <c r="DE717" s="21">
        <v>-364.92289</v>
      </c>
      <c r="DF717" s="21">
        <v>-381.03834999999998</v>
      </c>
      <c r="DG717" s="21">
        <v>-433.36833999999999</v>
      </c>
      <c r="DH717" s="21">
        <v>-423.86435999999998</v>
      </c>
      <c r="DI717" s="21">
        <v>-453.84357999999997</v>
      </c>
      <c r="DJ717" s="21">
        <v>-444.21204999999998</v>
      </c>
      <c r="DK717" s="21">
        <v>-463.84701999999999</v>
      </c>
      <c r="DL717" s="21">
        <v>-172.46781999999999</v>
      </c>
      <c r="DM717" s="21">
        <v>-168.68559999999999</v>
      </c>
      <c r="DN717" s="21">
        <v>-180.60905</v>
      </c>
      <c r="DO717" s="21">
        <v>-176.78326999999999</v>
      </c>
      <c r="DP717" s="21">
        <v>-184.67876000000001</v>
      </c>
      <c r="DQ717" s="21">
        <v>10.806950000000001</v>
      </c>
      <c r="DR717" s="21">
        <v>10.57124</v>
      </c>
      <c r="DS717" s="21">
        <v>11.3377</v>
      </c>
      <c r="DT717" s="21">
        <v>11.063330000000001</v>
      </c>
      <c r="DU717" s="21">
        <v>11.173260000000001</v>
      </c>
      <c r="DV717" s="21">
        <v>-57.628</v>
      </c>
      <c r="DW717" s="21">
        <v>-56.364420000000003</v>
      </c>
      <c r="DX717" s="21">
        <v>-60.331530000000001</v>
      </c>
      <c r="DY717" s="21">
        <v>-59.06991</v>
      </c>
      <c r="DZ717" s="21">
        <v>-61.891649999999998</v>
      </c>
      <c r="EA717" s="21">
        <v>-348.31229000000002</v>
      </c>
      <c r="EB717" s="21">
        <v>-340.67356999999998</v>
      </c>
      <c r="EC717" s="21">
        <v>-364.77352999999999</v>
      </c>
      <c r="ED717" s="21">
        <v>-357.02773999999999</v>
      </c>
      <c r="EE717" s="21">
        <v>-372.75921</v>
      </c>
    </row>
    <row r="718" spans="2:135" x14ac:dyDescent="0.25">
      <c r="B718" s="39" t="s">
        <v>871</v>
      </c>
      <c r="C718" s="21">
        <v>28338.368979999999</v>
      </c>
      <c r="D718" s="21">
        <v>27730.59535</v>
      </c>
      <c r="E718" s="21">
        <v>29634.772069999999</v>
      </c>
      <c r="F718" s="21">
        <v>29003.798920000001</v>
      </c>
      <c r="G718" s="21">
        <v>30265.655869999999</v>
      </c>
      <c r="H718" s="21">
        <v>65686.343640000006</v>
      </c>
      <c r="I718" s="21">
        <v>64277.614090000003</v>
      </c>
      <c r="J718" s="21">
        <v>68691.333310000002</v>
      </c>
      <c r="K718" s="21">
        <v>67228.774980000002</v>
      </c>
      <c r="L718" s="21">
        <v>70153.651599999997</v>
      </c>
      <c r="M718" s="21">
        <v>59075.875919999999</v>
      </c>
      <c r="N718" s="21">
        <v>57808.914409999998</v>
      </c>
      <c r="O718" s="21">
        <v>61778.471019999997</v>
      </c>
      <c r="P718" s="21">
        <v>60463.113879999997</v>
      </c>
      <c r="Q718" s="21">
        <v>63093.580289999998</v>
      </c>
      <c r="R718" s="21">
        <v>497.71973000000003</v>
      </c>
      <c r="S718" s="21">
        <v>482.99394000000001</v>
      </c>
      <c r="T718" s="21">
        <v>517.17718000000002</v>
      </c>
      <c r="U718" s="21">
        <v>505.43311999999997</v>
      </c>
      <c r="V718" s="21">
        <v>526.26494000000002</v>
      </c>
      <c r="W718" s="21">
        <v>528.67451000000005</v>
      </c>
      <c r="X718" s="21">
        <v>513.59338000000002</v>
      </c>
      <c r="Y718" s="21">
        <v>549.86818000000005</v>
      </c>
      <c r="Z718" s="21">
        <v>537.49920999999995</v>
      </c>
      <c r="AA718" s="21">
        <v>559.80773999999997</v>
      </c>
      <c r="AB718" s="21">
        <v>58739.253770000003</v>
      </c>
      <c r="AC718" s="21">
        <v>57479.518660000002</v>
      </c>
      <c r="AD718" s="21">
        <v>61426.455190000001</v>
      </c>
      <c r="AE718" s="21">
        <v>60118.564590000002</v>
      </c>
      <c r="AF718" s="21">
        <v>62734.09564</v>
      </c>
      <c r="AG718" s="21">
        <v>4.7338199999999997</v>
      </c>
      <c r="AH718" s="21">
        <v>0.10727</v>
      </c>
      <c r="AI718" s="21">
        <v>-0.80147000000000002</v>
      </c>
      <c r="AJ718" s="21">
        <v>290.71796000000001</v>
      </c>
      <c r="AK718" s="21">
        <v>281.14431999999999</v>
      </c>
      <c r="AL718" s="21">
        <v>300.59676999999999</v>
      </c>
      <c r="AM718" s="21">
        <v>293.48741999999999</v>
      </c>
      <c r="AN718" s="21">
        <v>305.21548000000001</v>
      </c>
      <c r="AO718" s="21">
        <v>449.71620000000001</v>
      </c>
      <c r="AP718" s="21">
        <v>436.89474000000001</v>
      </c>
      <c r="AQ718" s="21">
        <v>467.17691000000002</v>
      </c>
      <c r="AR718" s="21">
        <v>456.52699000000001</v>
      </c>
      <c r="AS718" s="21">
        <v>475.48378000000002</v>
      </c>
      <c r="AT718" s="21">
        <v>655.92430999999999</v>
      </c>
      <c r="AU718" s="21">
        <v>638.35838999999999</v>
      </c>
      <c r="AV718" s="21">
        <v>682.63345000000004</v>
      </c>
      <c r="AW718" s="21">
        <v>667.32780000000002</v>
      </c>
      <c r="AX718" s="21">
        <v>695.43902000000003</v>
      </c>
      <c r="AY718" s="21">
        <v>459.18990000000002</v>
      </c>
      <c r="AZ718" s="21">
        <v>446.36541</v>
      </c>
      <c r="BA718" s="21">
        <v>477.27643</v>
      </c>
      <c r="BB718" s="21">
        <v>466.45526999999998</v>
      </c>
      <c r="BC718" s="21">
        <v>485.91849999999999</v>
      </c>
      <c r="BD718" s="21">
        <v>1158.4660699999999</v>
      </c>
      <c r="BE718" s="21">
        <v>1130.44255</v>
      </c>
      <c r="BF718" s="21">
        <v>1208.8249800000001</v>
      </c>
      <c r="BG718" s="21">
        <v>1182.3388500000001</v>
      </c>
      <c r="BH718" s="21">
        <v>1233.1760999999999</v>
      </c>
      <c r="BI718" s="21">
        <v>-26639.045719999998</v>
      </c>
      <c r="BJ718" s="21">
        <v>-26061.450779999999</v>
      </c>
      <c r="BK718" s="21">
        <v>-27870.76166</v>
      </c>
      <c r="BL718" s="21">
        <v>-27271.345130000002</v>
      </c>
      <c r="BM718" s="21">
        <v>-28470.027689999999</v>
      </c>
      <c r="BN718" s="21">
        <v>325.24536999999998</v>
      </c>
      <c r="BO718" s="21">
        <v>312.88475</v>
      </c>
      <c r="BP718" s="21">
        <v>335.13134000000002</v>
      </c>
      <c r="BQ718" s="21">
        <v>326.98397999999997</v>
      </c>
      <c r="BR718" s="21">
        <v>339.54039</v>
      </c>
      <c r="BS718" s="21">
        <v>900.1653</v>
      </c>
      <c r="BT718" s="21">
        <v>874.14729</v>
      </c>
      <c r="BU718" s="21">
        <v>934.69021999999995</v>
      </c>
      <c r="BV718" s="21">
        <v>913.37514999999996</v>
      </c>
      <c r="BW718" s="21">
        <v>951.14649999999995</v>
      </c>
      <c r="BX718" s="21">
        <v>447.08584000000002</v>
      </c>
      <c r="BY718" s="21">
        <v>432.69891000000001</v>
      </c>
      <c r="BZ718" s="21">
        <v>463.50432999999998</v>
      </c>
      <c r="CA718" s="21">
        <v>452.75463000000002</v>
      </c>
      <c r="CB718" s="21">
        <v>471.02591999999999</v>
      </c>
      <c r="CC718" s="21">
        <v>600.16276000000005</v>
      </c>
      <c r="CD718" s="21">
        <v>582.75801000000001</v>
      </c>
      <c r="CE718" s="21">
        <v>623.95478000000003</v>
      </c>
      <c r="CF718" s="21">
        <v>609.85429999999997</v>
      </c>
      <c r="CG718" s="21">
        <v>635.08798000000002</v>
      </c>
      <c r="CH718" s="21">
        <v>624.76656000000003</v>
      </c>
      <c r="CI718" s="21">
        <v>606.96154999999999</v>
      </c>
      <c r="CJ718" s="21">
        <v>649.99135000000001</v>
      </c>
      <c r="CK718" s="21">
        <v>635.36877000000004</v>
      </c>
      <c r="CL718" s="21">
        <v>661.79570999999999</v>
      </c>
      <c r="CM718" s="21">
        <v>606.09938</v>
      </c>
      <c r="CN718" s="21">
        <v>588.95262000000002</v>
      </c>
      <c r="CO718" s="21">
        <v>630.84047999999996</v>
      </c>
      <c r="CP718" s="21">
        <v>616.68214999999998</v>
      </c>
      <c r="CQ718" s="21">
        <v>642.37432999999999</v>
      </c>
      <c r="CR718" s="21">
        <v>602.49072999999999</v>
      </c>
      <c r="CS718" s="21">
        <v>585.41611</v>
      </c>
      <c r="CT718" s="21">
        <v>627.06754999999998</v>
      </c>
      <c r="CU718" s="21">
        <v>612.99099999999999</v>
      </c>
      <c r="CV718" s="21">
        <v>638.53089999999997</v>
      </c>
      <c r="CW718" s="21">
        <v>473.08461</v>
      </c>
      <c r="CX718" s="21">
        <v>459.06276000000003</v>
      </c>
      <c r="CY718" s="21">
        <v>491.76522999999997</v>
      </c>
      <c r="CZ718" s="21">
        <v>480.60964999999999</v>
      </c>
      <c r="DA718" s="21">
        <v>500.44898000000001</v>
      </c>
      <c r="DB718" s="21">
        <v>587.07696999999996</v>
      </c>
      <c r="DC718" s="21">
        <v>570.62306000000001</v>
      </c>
      <c r="DD718" s="21">
        <v>611.08455000000004</v>
      </c>
      <c r="DE718" s="21">
        <v>597.39621</v>
      </c>
      <c r="DF718" s="21">
        <v>622.35342000000003</v>
      </c>
      <c r="DG718" s="21">
        <v>827.59725000000003</v>
      </c>
      <c r="DH718" s="21">
        <v>804.79526999999996</v>
      </c>
      <c r="DI718" s="21">
        <v>861.70084999999995</v>
      </c>
      <c r="DJ718" s="21">
        <v>842.47528</v>
      </c>
      <c r="DK718" s="21">
        <v>877.77389000000005</v>
      </c>
      <c r="DL718" s="21">
        <v>579.42349000000002</v>
      </c>
      <c r="DM718" s="21">
        <v>563.53940999999998</v>
      </c>
      <c r="DN718" s="21">
        <v>603.38951999999995</v>
      </c>
      <c r="DO718" s="21">
        <v>589.93435999999997</v>
      </c>
      <c r="DP718" s="21">
        <v>614.64212999999995</v>
      </c>
      <c r="DQ718" s="21">
        <v>435.87540000000001</v>
      </c>
      <c r="DR718" s="21">
        <v>420.52888000000002</v>
      </c>
      <c r="DS718" s="21">
        <v>449.60404999999997</v>
      </c>
      <c r="DT718" s="21">
        <v>438.77631000000002</v>
      </c>
      <c r="DU718" s="21">
        <v>455.96487000000002</v>
      </c>
      <c r="DV718" s="21">
        <v>497.30025999999998</v>
      </c>
      <c r="DW718" s="21">
        <v>482.27598</v>
      </c>
      <c r="DX718" s="21">
        <v>516.45671000000004</v>
      </c>
      <c r="DY718" s="21">
        <v>504.66280999999998</v>
      </c>
      <c r="DZ718" s="21">
        <v>525.34299999999996</v>
      </c>
      <c r="EA718" s="21">
        <v>474.15989000000002</v>
      </c>
      <c r="EB718" s="21">
        <v>460.90505000000002</v>
      </c>
      <c r="EC718" s="21">
        <v>493.58017999999998</v>
      </c>
      <c r="ED718" s="21">
        <v>482.52819</v>
      </c>
      <c r="EE718" s="21">
        <v>502.68626</v>
      </c>
    </row>
    <row r="719" spans="2:135" x14ac:dyDescent="0.25">
      <c r="B719" s="39" t="s">
        <v>872</v>
      </c>
      <c r="C719" s="21">
        <v>47595.897149999997</v>
      </c>
      <c r="D719" s="21">
        <v>46575.106870000003</v>
      </c>
      <c r="E719" s="21">
        <v>49773.279620000001</v>
      </c>
      <c r="F719" s="21">
        <v>48713.524449999997</v>
      </c>
      <c r="G719" s="21">
        <v>50832.884729999998</v>
      </c>
      <c r="H719" s="21">
        <v>123703.94713</v>
      </c>
      <c r="I719" s="21">
        <v>121050.95418</v>
      </c>
      <c r="J719" s="21">
        <v>129363.10034</v>
      </c>
      <c r="K719" s="21">
        <v>126608.73424999999</v>
      </c>
      <c r="L719" s="21">
        <v>132117.01438000001</v>
      </c>
      <c r="M719" s="21">
        <v>106438.91262</v>
      </c>
      <c r="N719" s="21">
        <v>104156.18716</v>
      </c>
      <c r="O719" s="21">
        <v>111308.26545000001</v>
      </c>
      <c r="P719" s="21">
        <v>108938.34402999999</v>
      </c>
      <c r="Q719" s="21">
        <v>113677.74026999999</v>
      </c>
      <c r="R719" s="21">
        <v>902.15651000000003</v>
      </c>
      <c r="S719" s="21">
        <v>882.37086999999997</v>
      </c>
      <c r="T719" s="21">
        <v>945.25139000000001</v>
      </c>
      <c r="U719" s="21">
        <v>924.73041000000001</v>
      </c>
      <c r="V719" s="21">
        <v>962.04035999999996</v>
      </c>
      <c r="W719" s="21">
        <v>1012.05237</v>
      </c>
      <c r="X719" s="21">
        <v>989.85659999999996</v>
      </c>
      <c r="Y719" s="21">
        <v>1060.3064300000001</v>
      </c>
      <c r="Z719" s="21">
        <v>1037.37608</v>
      </c>
      <c r="AA719" s="21">
        <v>1079.8161500000001</v>
      </c>
      <c r="AB719" s="21">
        <v>105111.86173999999</v>
      </c>
      <c r="AC719" s="21">
        <v>102857.60936</v>
      </c>
      <c r="AD719" s="21">
        <v>109920.51569</v>
      </c>
      <c r="AE719" s="21">
        <v>107580.09071999999</v>
      </c>
      <c r="AF719" s="21">
        <v>112260.49301000001</v>
      </c>
      <c r="AG719" s="21">
        <v>-0.32357999999999998</v>
      </c>
      <c r="AH719" s="21">
        <v>-0.31763000000000002</v>
      </c>
      <c r="AI719" s="21">
        <v>-0.33104</v>
      </c>
      <c r="AJ719" s="21">
        <v>555.81461000000002</v>
      </c>
      <c r="AK719" s="21">
        <v>543.76378999999997</v>
      </c>
      <c r="AL719" s="21">
        <v>581.85932000000003</v>
      </c>
      <c r="AM719" s="21">
        <v>568.99219000000005</v>
      </c>
      <c r="AN719" s="21">
        <v>591.17380000000003</v>
      </c>
      <c r="AO719" s="21">
        <v>794.15539999999999</v>
      </c>
      <c r="AP719" s="21">
        <v>776.93706999999995</v>
      </c>
      <c r="AQ719" s="21">
        <v>831.18922999999995</v>
      </c>
      <c r="AR719" s="21">
        <v>812.98438999999996</v>
      </c>
      <c r="AS719" s="21">
        <v>846.04836</v>
      </c>
      <c r="AT719" s="21">
        <v>1350.20093</v>
      </c>
      <c r="AU719" s="21">
        <v>1320.9350999999999</v>
      </c>
      <c r="AV719" s="21">
        <v>1412.91489</v>
      </c>
      <c r="AW719" s="21">
        <v>1382.2321400000001</v>
      </c>
      <c r="AX719" s="21">
        <v>1440.03613</v>
      </c>
      <c r="AY719" s="21">
        <v>1381.5761399999999</v>
      </c>
      <c r="AZ719" s="21">
        <v>1351.62258</v>
      </c>
      <c r="BA719" s="21">
        <v>1445.6918900000001</v>
      </c>
      <c r="BB719" s="21">
        <v>1414.3064300000001</v>
      </c>
      <c r="BC719" s="21">
        <v>1473.9027900000001</v>
      </c>
      <c r="BD719" s="21">
        <v>1571.0166300000001</v>
      </c>
      <c r="BE719" s="21">
        <v>1536.9600600000001</v>
      </c>
      <c r="BF719" s="21">
        <v>1643.8430900000001</v>
      </c>
      <c r="BG719" s="21">
        <v>1608.28694</v>
      </c>
      <c r="BH719" s="21">
        <v>1676.3588199999999</v>
      </c>
      <c r="BI719" s="21">
        <v>-7260.58151</v>
      </c>
      <c r="BJ719" s="21">
        <v>-7103.1556300000002</v>
      </c>
      <c r="BK719" s="21">
        <v>-7596.2907500000001</v>
      </c>
      <c r="BL719" s="21">
        <v>-7432.9173099999998</v>
      </c>
      <c r="BM719" s="21">
        <v>-7759.6231799999996</v>
      </c>
      <c r="BN719" s="21">
        <v>565.83848999999998</v>
      </c>
      <c r="BO719" s="21">
        <v>553.42861000000005</v>
      </c>
      <c r="BP719" s="21">
        <v>593.16043000000002</v>
      </c>
      <c r="BQ719" s="21">
        <v>579.99703</v>
      </c>
      <c r="BR719" s="21">
        <v>601.07015999999999</v>
      </c>
      <c r="BS719" s="21">
        <v>1597.48053</v>
      </c>
      <c r="BT719" s="21">
        <v>1562.8389999999999</v>
      </c>
      <c r="BU719" s="21">
        <v>1671.9264700000001</v>
      </c>
      <c r="BV719" s="21">
        <v>1635.38204</v>
      </c>
      <c r="BW719" s="21">
        <v>1701.5663199999999</v>
      </c>
      <c r="BX719" s="21">
        <v>883.96267</v>
      </c>
      <c r="BY719" s="21">
        <v>864.57600000000002</v>
      </c>
      <c r="BZ719" s="21">
        <v>926.27526999999998</v>
      </c>
      <c r="CA719" s="21">
        <v>906.08132999999998</v>
      </c>
      <c r="CB719" s="21">
        <v>941.93532000000005</v>
      </c>
      <c r="CC719" s="21">
        <v>1009.70638</v>
      </c>
      <c r="CD719" s="21">
        <v>987.56201999999996</v>
      </c>
      <c r="CE719" s="21">
        <v>1057.9365</v>
      </c>
      <c r="CF719" s="21">
        <v>1034.9714100000001</v>
      </c>
      <c r="CG719" s="21">
        <v>1076.72245</v>
      </c>
      <c r="CH719" s="21">
        <v>997.53456000000006</v>
      </c>
      <c r="CI719" s="21">
        <v>975.65715</v>
      </c>
      <c r="CJ719" s="21">
        <v>1045.1707699999999</v>
      </c>
      <c r="CK719" s="21">
        <v>1022.49502</v>
      </c>
      <c r="CL719" s="21">
        <v>1063.88258</v>
      </c>
      <c r="CM719" s="21">
        <v>1077.2878700000001</v>
      </c>
      <c r="CN719" s="21">
        <v>1053.66139</v>
      </c>
      <c r="CO719" s="21">
        <v>1128.6600599999999</v>
      </c>
      <c r="CP719" s="21">
        <v>1104.2439199999999</v>
      </c>
      <c r="CQ719" s="21">
        <v>1149.3943899999999</v>
      </c>
      <c r="CR719" s="21">
        <v>1099.64041</v>
      </c>
      <c r="CS719" s="21">
        <v>1075.5237099999999</v>
      </c>
      <c r="CT719" s="21">
        <v>1152.0689500000001</v>
      </c>
      <c r="CU719" s="21">
        <v>1127.1557600000001</v>
      </c>
      <c r="CV719" s="21">
        <v>1173.3206700000001</v>
      </c>
      <c r="CW719" s="21">
        <v>1052.53314</v>
      </c>
      <c r="CX719" s="21">
        <v>1029.44957</v>
      </c>
      <c r="CY719" s="21">
        <v>1102.71009</v>
      </c>
      <c r="CZ719" s="21">
        <v>1078.86977</v>
      </c>
      <c r="DA719" s="21">
        <v>1123.1017899999999</v>
      </c>
      <c r="DB719" s="21">
        <v>1071.0246400000001</v>
      </c>
      <c r="DC719" s="21">
        <v>1047.5355300000001</v>
      </c>
      <c r="DD719" s="21">
        <v>1122.0778700000001</v>
      </c>
      <c r="DE719" s="21">
        <v>1097.8239599999999</v>
      </c>
      <c r="DF719" s="21">
        <v>1142.9434000000001</v>
      </c>
      <c r="DG719" s="21">
        <v>1387.63202</v>
      </c>
      <c r="DH719" s="21">
        <v>1357.1992600000001</v>
      </c>
      <c r="DI719" s="21">
        <v>1453.77799</v>
      </c>
      <c r="DJ719" s="21">
        <v>1422.3535400000001</v>
      </c>
      <c r="DK719" s="21">
        <v>1480.7720200000001</v>
      </c>
      <c r="DL719" s="21">
        <v>910.96402999999998</v>
      </c>
      <c r="DM719" s="21">
        <v>890.98527999999999</v>
      </c>
      <c r="DN719" s="21">
        <v>954.40583000000004</v>
      </c>
      <c r="DO719" s="21">
        <v>933.75829999999996</v>
      </c>
      <c r="DP719" s="21">
        <v>971.94651999999996</v>
      </c>
      <c r="DQ719" s="21">
        <v>767.31466999999998</v>
      </c>
      <c r="DR719" s="21">
        <v>750.67767000000003</v>
      </c>
      <c r="DS719" s="21">
        <v>803.41556000000003</v>
      </c>
      <c r="DT719" s="21">
        <v>785.50108999999998</v>
      </c>
      <c r="DU719" s="21">
        <v>814.96803</v>
      </c>
      <c r="DV719" s="21">
        <v>947.37089000000003</v>
      </c>
      <c r="DW719" s="21">
        <v>926.59361999999999</v>
      </c>
      <c r="DX719" s="21">
        <v>992.64152999999999</v>
      </c>
      <c r="DY719" s="21">
        <v>971.07614999999998</v>
      </c>
      <c r="DZ719" s="21">
        <v>1010.12116</v>
      </c>
      <c r="EA719" s="21">
        <v>856.29462000000001</v>
      </c>
      <c r="EB719" s="21">
        <v>837.51486</v>
      </c>
      <c r="EC719" s="21">
        <v>897.11293999999998</v>
      </c>
      <c r="ED719" s="21">
        <v>877.72095000000002</v>
      </c>
      <c r="EE719" s="21">
        <v>913.77680999999995</v>
      </c>
    </row>
    <row r="720" spans="2:135" x14ac:dyDescent="0.25">
      <c r="B720" s="39" t="s">
        <v>873</v>
      </c>
      <c r="C720" s="21">
        <v>-17248.345000000001</v>
      </c>
      <c r="D720" s="21">
        <v>-16878.41936</v>
      </c>
      <c r="E720" s="21">
        <v>-18037.409739999999</v>
      </c>
      <c r="F720" s="21">
        <v>-17653.363549999998</v>
      </c>
      <c r="G720" s="21">
        <v>-18421.401549999999</v>
      </c>
      <c r="H720" s="21">
        <v>13091.0146</v>
      </c>
      <c r="I720" s="21">
        <v>12810.26067</v>
      </c>
      <c r="J720" s="21">
        <v>13689.89652</v>
      </c>
      <c r="K720" s="21">
        <v>13398.41474</v>
      </c>
      <c r="L720" s="21">
        <v>13981.330459999999</v>
      </c>
      <c r="M720" s="21">
        <v>-8304.5602799999997</v>
      </c>
      <c r="N720" s="21">
        <v>-8126.4578300000003</v>
      </c>
      <c r="O720" s="21">
        <v>-8684.4761699999999</v>
      </c>
      <c r="P720" s="21">
        <v>-8499.5705300000009</v>
      </c>
      <c r="Q720" s="21">
        <v>-8869.3469700000005</v>
      </c>
      <c r="R720" s="21">
        <v>8.7133199999999995</v>
      </c>
      <c r="S720" s="21">
        <v>7.80694</v>
      </c>
      <c r="T720" s="21">
        <v>-140.25955999999999</v>
      </c>
      <c r="U720" s="21">
        <v>-73.219520000000003</v>
      </c>
      <c r="V720" s="21">
        <v>-182.42972</v>
      </c>
      <c r="W720" s="21">
        <v>-210.99358000000001</v>
      </c>
      <c r="X720" s="21">
        <v>-207.01808</v>
      </c>
      <c r="Y720" s="21">
        <v>-357.69832000000002</v>
      </c>
      <c r="Z720" s="21">
        <v>-292.39521999999999</v>
      </c>
      <c r="AA720" s="21">
        <v>-401.31211000000002</v>
      </c>
      <c r="AB720" s="21">
        <v>-7652.2877699999999</v>
      </c>
      <c r="AC720" s="21">
        <v>-7488.1751000000004</v>
      </c>
      <c r="AD720" s="21">
        <v>-8002.3643700000002</v>
      </c>
      <c r="AE720" s="21">
        <v>-7831.97822</v>
      </c>
      <c r="AF720" s="21">
        <v>-8172.7179299999998</v>
      </c>
      <c r="AG720" s="21">
        <v>166.44395</v>
      </c>
      <c r="AH720" s="21">
        <v>162.70813999999999</v>
      </c>
      <c r="AI720" s="21">
        <v>72.206590000000006</v>
      </c>
      <c r="AJ720" s="21">
        <v>-96.817009999999996</v>
      </c>
      <c r="AK720" s="21">
        <v>-94.771230000000003</v>
      </c>
      <c r="AL720" s="21">
        <v>-232.57338999999999</v>
      </c>
      <c r="AM720" s="21">
        <v>-170.27721</v>
      </c>
      <c r="AN720" s="21">
        <v>-274.51148999999998</v>
      </c>
      <c r="AO720" s="21">
        <v>6.6517900000000001</v>
      </c>
      <c r="AP720" s="21">
        <v>6.4576500000000001</v>
      </c>
      <c r="AQ720" s="21">
        <v>-115.89117</v>
      </c>
      <c r="AR720" s="21">
        <v>-59.70964</v>
      </c>
      <c r="AS720" s="21">
        <v>-152.82947999999999</v>
      </c>
      <c r="AT720" s="21">
        <v>-130.90449000000001</v>
      </c>
      <c r="AU720" s="21">
        <v>-128.18186</v>
      </c>
      <c r="AV720" s="21">
        <v>-269.62630999999999</v>
      </c>
      <c r="AW720" s="21">
        <v>-205.79230000000001</v>
      </c>
      <c r="AX720" s="21">
        <v>-312.48869000000002</v>
      </c>
      <c r="AY720" s="21">
        <v>-565.36415999999997</v>
      </c>
      <c r="AZ720" s="21">
        <v>-553.15332000000001</v>
      </c>
      <c r="BA720" s="21">
        <v>-705.28224</v>
      </c>
      <c r="BB720" s="21">
        <v>-640.58194000000003</v>
      </c>
      <c r="BC720" s="21">
        <v>-752.22198000000003</v>
      </c>
      <c r="BD720" s="21">
        <v>-1186.2065600000001</v>
      </c>
      <c r="BE720" s="21">
        <v>-1160.84573</v>
      </c>
      <c r="BF720" s="21">
        <v>-1354.1935100000001</v>
      </c>
      <c r="BG720" s="21">
        <v>-1275.7859800000001</v>
      </c>
      <c r="BH720" s="21">
        <v>-1414.8480199999999</v>
      </c>
      <c r="BI720" s="21">
        <v>3861.14615</v>
      </c>
      <c r="BJ720" s="21">
        <v>3777.4277400000001</v>
      </c>
      <c r="BK720" s="21">
        <v>4039.6748899999998</v>
      </c>
      <c r="BL720" s="21">
        <v>3952.7935900000002</v>
      </c>
      <c r="BM720" s="21">
        <v>4126.5343700000003</v>
      </c>
      <c r="BN720" s="21">
        <v>-203.76085</v>
      </c>
      <c r="BO720" s="21">
        <v>-201.68375</v>
      </c>
      <c r="BP720" s="21">
        <v>-417.87819000000002</v>
      </c>
      <c r="BQ720" s="21">
        <v>-321.42473999999999</v>
      </c>
      <c r="BR720" s="21">
        <v>-480.43763000000001</v>
      </c>
      <c r="BS720" s="21">
        <v>40.154380000000003</v>
      </c>
      <c r="BT720" s="21">
        <v>38.587339999999998</v>
      </c>
      <c r="BU720" s="21">
        <v>-217.42685</v>
      </c>
      <c r="BV720" s="21">
        <v>-99.941909999999993</v>
      </c>
      <c r="BW720" s="21">
        <v>-294.65566000000001</v>
      </c>
      <c r="BX720" s="21">
        <v>-11.470079999999999</v>
      </c>
      <c r="BY720" s="21">
        <v>-12.304919999999999</v>
      </c>
      <c r="BZ720" s="21">
        <v>-189.82938999999999</v>
      </c>
      <c r="CA720" s="21">
        <v>-108.81555</v>
      </c>
      <c r="CB720" s="21">
        <v>-240.4195</v>
      </c>
      <c r="CC720" s="21">
        <v>5.4225899999999996</v>
      </c>
      <c r="CD720" s="21">
        <v>4.5076999999999998</v>
      </c>
      <c r="CE720" s="21">
        <v>-161.26902999999999</v>
      </c>
      <c r="CF720" s="21">
        <v>-86.50318</v>
      </c>
      <c r="CG720" s="21">
        <v>-208.70578</v>
      </c>
      <c r="CH720" s="21">
        <v>62.645539999999997</v>
      </c>
      <c r="CI720" s="21">
        <v>60.5017</v>
      </c>
      <c r="CJ720" s="21">
        <v>-93.849010000000007</v>
      </c>
      <c r="CK720" s="21">
        <v>-23.25901</v>
      </c>
      <c r="CL720" s="21">
        <v>-137.20158000000001</v>
      </c>
      <c r="CM720" s="21">
        <v>-40.42389</v>
      </c>
      <c r="CN720" s="21">
        <v>-40.498629999999999</v>
      </c>
      <c r="CO720" s="21">
        <v>-189.41687999999999</v>
      </c>
      <c r="CP720" s="21">
        <v>-121.75605</v>
      </c>
      <c r="CQ720" s="21">
        <v>-231.48168000000001</v>
      </c>
      <c r="CR720" s="21">
        <v>-157.98832999999999</v>
      </c>
      <c r="CS720" s="21">
        <v>-155.49907999999999</v>
      </c>
      <c r="CT720" s="21">
        <v>-312.04277000000002</v>
      </c>
      <c r="CU720" s="21">
        <v>-242.00019</v>
      </c>
      <c r="CV720" s="21">
        <v>-356.46947</v>
      </c>
      <c r="CW720" s="21">
        <v>-180.69595000000001</v>
      </c>
      <c r="CX720" s="21">
        <v>-177.66207</v>
      </c>
      <c r="CY720" s="21">
        <v>-327.52154999999999</v>
      </c>
      <c r="CZ720" s="21">
        <v>-260.74650000000003</v>
      </c>
      <c r="DA720" s="21">
        <v>-370.07583</v>
      </c>
      <c r="DB720" s="21">
        <v>-277.79007000000001</v>
      </c>
      <c r="DC720" s="21">
        <v>-272.36586</v>
      </c>
      <c r="DD720" s="21">
        <v>-428.40246999999999</v>
      </c>
      <c r="DE720" s="21">
        <v>-360.22453999999999</v>
      </c>
      <c r="DF720" s="21">
        <v>-472.94346999999999</v>
      </c>
      <c r="DG720" s="21">
        <v>-394.94042000000002</v>
      </c>
      <c r="DH720" s="21">
        <v>-387.14640000000003</v>
      </c>
      <c r="DI720" s="21">
        <v>-593.77389000000005</v>
      </c>
      <c r="DJ720" s="21">
        <v>-504.52476999999999</v>
      </c>
      <c r="DK720" s="21">
        <v>-653.42048</v>
      </c>
      <c r="DL720" s="21">
        <v>44.636139999999997</v>
      </c>
      <c r="DM720" s="21">
        <v>43.062049999999999</v>
      </c>
      <c r="DN720" s="21">
        <v>-78.029409999999999</v>
      </c>
      <c r="DO720" s="21">
        <v>-23.064779999999999</v>
      </c>
      <c r="DP720" s="21">
        <v>-112.55786000000001</v>
      </c>
      <c r="DQ720" s="21">
        <v>-308.07056999999998</v>
      </c>
      <c r="DR720" s="21">
        <v>-301.48741000000001</v>
      </c>
      <c r="DS720" s="21">
        <v>-558.37706000000003</v>
      </c>
      <c r="DT720" s="21">
        <v>-443.45001000000002</v>
      </c>
      <c r="DU720" s="21">
        <v>-636.62630999999999</v>
      </c>
      <c r="DV720" s="21">
        <v>54.674599999999998</v>
      </c>
      <c r="DW720" s="21">
        <v>52.701680000000003</v>
      </c>
      <c r="DX720" s="21">
        <v>-104.62239</v>
      </c>
      <c r="DY720" s="21">
        <v>-32.627870000000001</v>
      </c>
      <c r="DZ720" s="21">
        <v>-149.32948999999999</v>
      </c>
      <c r="EA720" s="21">
        <v>-205.26288</v>
      </c>
      <c r="EB720" s="21">
        <v>-201.29446999999999</v>
      </c>
      <c r="EC720" s="21">
        <v>-325.11248999999998</v>
      </c>
      <c r="ED720" s="21">
        <v>-270.84151000000003</v>
      </c>
      <c r="EE720" s="21">
        <v>-360.53593999999998</v>
      </c>
    </row>
    <row r="721" spans="2:135" x14ac:dyDescent="0.25">
      <c r="B721" s="39" t="s">
        <v>874</v>
      </c>
      <c r="C721" s="21">
        <v>-60326.359920000003</v>
      </c>
      <c r="D721" s="21">
        <v>-59032.539120000001</v>
      </c>
      <c r="E721" s="21">
        <v>-63086.126340000003</v>
      </c>
      <c r="F721" s="21">
        <v>-61742.918709999998</v>
      </c>
      <c r="G721" s="21">
        <v>-64429.143770000002</v>
      </c>
      <c r="H721" s="21">
        <v>-253145.02802</v>
      </c>
      <c r="I721" s="21">
        <v>-247716.00179000001</v>
      </c>
      <c r="J721" s="21">
        <v>-264725.79428999999</v>
      </c>
      <c r="K721" s="21">
        <v>-259089.32029</v>
      </c>
      <c r="L721" s="21">
        <v>-270361.34321999998</v>
      </c>
      <c r="M721" s="21">
        <v>-117991.85057</v>
      </c>
      <c r="N721" s="21">
        <v>-115461.35683999999</v>
      </c>
      <c r="O721" s="21">
        <v>-123389.72562</v>
      </c>
      <c r="P721" s="21">
        <v>-120762.57163999999</v>
      </c>
      <c r="Q721" s="21">
        <v>-126016.38455</v>
      </c>
      <c r="R721" s="21">
        <v>-1088.4391499999999</v>
      </c>
      <c r="S721" s="21">
        <v>-1065.27352</v>
      </c>
      <c r="T721" s="21">
        <v>-1287.73155</v>
      </c>
      <c r="U721" s="21">
        <v>-1196.62772</v>
      </c>
      <c r="V721" s="21">
        <v>-1348.5186100000001</v>
      </c>
      <c r="W721" s="21">
        <v>-1418.9319499999999</v>
      </c>
      <c r="X721" s="21">
        <v>-1388.4537499999999</v>
      </c>
      <c r="Y721" s="21">
        <v>-1620.91175</v>
      </c>
      <c r="Z721" s="21">
        <v>-1529.2405100000001</v>
      </c>
      <c r="AA721" s="21">
        <v>-1686.00882</v>
      </c>
      <c r="AB721" s="21">
        <v>-116279.43798</v>
      </c>
      <c r="AC721" s="21">
        <v>-113785.68326000001</v>
      </c>
      <c r="AD721" s="21">
        <v>-121598.98583000001</v>
      </c>
      <c r="AE721" s="21">
        <v>-119009.90316</v>
      </c>
      <c r="AF721" s="21">
        <v>-124187.5733</v>
      </c>
      <c r="AG721" s="21">
        <v>166.93554</v>
      </c>
      <c r="AH721" s="21">
        <v>163.18907999999999</v>
      </c>
      <c r="AI721" s="21">
        <v>72.709590000000006</v>
      </c>
      <c r="AJ721" s="21">
        <v>-888.87018</v>
      </c>
      <c r="AK721" s="21">
        <v>-869.65237999999999</v>
      </c>
      <c r="AL721" s="21">
        <v>-1060.9745499999999</v>
      </c>
      <c r="AM721" s="21">
        <v>-980.67930999999999</v>
      </c>
      <c r="AN721" s="21">
        <v>-1115.4478899999999</v>
      </c>
      <c r="AO721" s="21">
        <v>-941.76022999999998</v>
      </c>
      <c r="AP721" s="21">
        <v>-921.39203999999995</v>
      </c>
      <c r="AQ721" s="21">
        <v>-1107.68355</v>
      </c>
      <c r="AR721" s="21">
        <v>-1030.0937699999999</v>
      </c>
      <c r="AS721" s="21">
        <v>-1160.94533</v>
      </c>
      <c r="AT721" s="21">
        <v>-1289.23525</v>
      </c>
      <c r="AU721" s="21">
        <v>-1261.4058299999999</v>
      </c>
      <c r="AV721" s="21">
        <v>-1480.83269</v>
      </c>
      <c r="AW721" s="21">
        <v>-1390.97452</v>
      </c>
      <c r="AX721" s="21">
        <v>-1544.3317300000001</v>
      </c>
      <c r="AY721" s="21">
        <v>-2341.7648600000002</v>
      </c>
      <c r="AZ721" s="21">
        <v>-2291.0405500000002</v>
      </c>
      <c r="BA721" s="21">
        <v>-2562.3992400000002</v>
      </c>
      <c r="BB721" s="21">
        <v>-2458.10356</v>
      </c>
      <c r="BC721" s="21">
        <v>-2644.35187</v>
      </c>
      <c r="BD721" s="21">
        <v>-3018.5495000000001</v>
      </c>
      <c r="BE721" s="21">
        <v>-2953.46713</v>
      </c>
      <c r="BF721" s="21">
        <v>-3269.73245</v>
      </c>
      <c r="BG721" s="21">
        <v>-3150.6055200000001</v>
      </c>
      <c r="BH721" s="21">
        <v>-3366.7297199999998</v>
      </c>
      <c r="BI721" s="21">
        <v>-20824.888279999999</v>
      </c>
      <c r="BJ721" s="21">
        <v>-20373.357459999999</v>
      </c>
      <c r="BK721" s="21">
        <v>-21787.77362</v>
      </c>
      <c r="BL721" s="21">
        <v>-21319.183929999999</v>
      </c>
      <c r="BM721" s="21">
        <v>-22256.24567</v>
      </c>
      <c r="BN721" s="21">
        <v>-1110.1106</v>
      </c>
      <c r="BO721" s="21">
        <v>-1088.14778</v>
      </c>
      <c r="BP721" s="21">
        <v>-1366.1124500000001</v>
      </c>
      <c r="BQ721" s="21">
        <v>-1249.46416</v>
      </c>
      <c r="BR721" s="21">
        <v>-1440.9576199999999</v>
      </c>
      <c r="BS721" s="21">
        <v>-1827.72621</v>
      </c>
      <c r="BT721" s="21">
        <v>-1788.7891500000001</v>
      </c>
      <c r="BU721" s="21">
        <v>-2170.7176300000001</v>
      </c>
      <c r="BV721" s="21">
        <v>-2011.1266700000001</v>
      </c>
      <c r="BW721" s="21">
        <v>-2279.4771799999999</v>
      </c>
      <c r="BX721" s="21">
        <v>-1187.5794699999999</v>
      </c>
      <c r="BY721" s="21">
        <v>-1162.60995</v>
      </c>
      <c r="BZ721" s="21">
        <v>-1419.9529600000001</v>
      </c>
      <c r="CA721" s="21">
        <v>-1313.07017</v>
      </c>
      <c r="CB721" s="21">
        <v>-1489.7370900000001</v>
      </c>
      <c r="CC721" s="21">
        <v>-1198.15894</v>
      </c>
      <c r="CD721" s="21">
        <v>-1172.6667199999999</v>
      </c>
      <c r="CE721" s="21">
        <v>-1420.0617500000001</v>
      </c>
      <c r="CF721" s="21">
        <v>-1318.8873599999999</v>
      </c>
      <c r="CG721" s="21">
        <v>-1487.7959900000001</v>
      </c>
      <c r="CH721" s="21">
        <v>-982.32209</v>
      </c>
      <c r="CI721" s="21">
        <v>-961.53887999999995</v>
      </c>
      <c r="CJ721" s="21">
        <v>-1186.8169800000001</v>
      </c>
      <c r="CK721" s="21">
        <v>-1093.23353</v>
      </c>
      <c r="CL721" s="21">
        <v>-1247.30305</v>
      </c>
      <c r="CM721" s="21">
        <v>-1071.4832899999999</v>
      </c>
      <c r="CN721" s="21">
        <v>-1048.93613</v>
      </c>
      <c r="CO721" s="21">
        <v>-1267.78973</v>
      </c>
      <c r="CP721" s="21">
        <v>-1177.4895100000001</v>
      </c>
      <c r="CQ721" s="21">
        <v>-1327.0733499999999</v>
      </c>
      <c r="CR721" s="21">
        <v>-1362.53198</v>
      </c>
      <c r="CS721" s="21">
        <v>-1333.6144999999999</v>
      </c>
      <c r="CT721" s="21">
        <v>-1571.75468</v>
      </c>
      <c r="CU721" s="21">
        <v>-1475.36951</v>
      </c>
      <c r="CV721" s="21">
        <v>-1637.2366</v>
      </c>
      <c r="CW721" s="21">
        <v>-1430.2358300000001</v>
      </c>
      <c r="CX721" s="21">
        <v>-1399.78649</v>
      </c>
      <c r="CY721" s="21">
        <v>-1634.2327499999999</v>
      </c>
      <c r="CZ721" s="21">
        <v>-1540.18885</v>
      </c>
      <c r="DA721" s="21">
        <v>-1699.1385299999999</v>
      </c>
      <c r="DB721" s="21">
        <v>-1512.24647</v>
      </c>
      <c r="DC721" s="21">
        <v>-1479.73774</v>
      </c>
      <c r="DD721" s="21">
        <v>-1719.3483900000001</v>
      </c>
      <c r="DE721" s="21">
        <v>-1624.22245</v>
      </c>
      <c r="DF721" s="21">
        <v>-1786.01396</v>
      </c>
      <c r="DG721" s="21">
        <v>-1970.7453599999999</v>
      </c>
      <c r="DH721" s="21">
        <v>-1928.3774699999999</v>
      </c>
      <c r="DI721" s="21">
        <v>-2241.7006299999998</v>
      </c>
      <c r="DJ721" s="21">
        <v>-2118.0399600000001</v>
      </c>
      <c r="DK721" s="21">
        <v>-2329.4385600000001</v>
      </c>
      <c r="DL721" s="21">
        <v>-787.93732999999997</v>
      </c>
      <c r="DM721" s="21">
        <v>-771.24440000000004</v>
      </c>
      <c r="DN721" s="21">
        <v>-948.83376999999996</v>
      </c>
      <c r="DO721" s="21">
        <v>-875.56240000000003</v>
      </c>
      <c r="DP721" s="21">
        <v>-997.06935999999996</v>
      </c>
      <c r="DQ721" s="21">
        <v>-1518.0813800000001</v>
      </c>
      <c r="DR721" s="21">
        <v>-1485.2644399999999</v>
      </c>
      <c r="DS721" s="21">
        <v>-1824.0543</v>
      </c>
      <c r="DT721" s="21">
        <v>-1681.48351</v>
      </c>
      <c r="DU721" s="21">
        <v>-1920.1111100000001</v>
      </c>
      <c r="DV721" s="21">
        <v>-1120.08277</v>
      </c>
      <c r="DW721" s="21">
        <v>-1096.28099</v>
      </c>
      <c r="DX721" s="21">
        <v>-1333.2701</v>
      </c>
      <c r="DY721" s="21">
        <v>-1235.49811</v>
      </c>
      <c r="DZ721" s="21">
        <v>-1397.7775200000001</v>
      </c>
      <c r="EA721" s="21">
        <v>-1214.08133</v>
      </c>
      <c r="EB721" s="21">
        <v>-1187.979</v>
      </c>
      <c r="EC721" s="21">
        <v>-1380.08619</v>
      </c>
      <c r="ED721" s="21">
        <v>-1303.80178</v>
      </c>
      <c r="EE721" s="21">
        <v>-1433.6465700000001</v>
      </c>
    </row>
    <row r="722" spans="2:135" x14ac:dyDescent="0.25">
      <c r="B722" s="39" t="s">
        <v>875</v>
      </c>
      <c r="C722" s="21">
        <v>-30974.83812</v>
      </c>
      <c r="D722" s="21">
        <v>-30310.520069999999</v>
      </c>
      <c r="E722" s="21">
        <v>-32391.852480000001</v>
      </c>
      <c r="F722" s="21">
        <v>-31702.17654</v>
      </c>
      <c r="G722" s="21">
        <v>-33081.430760000003</v>
      </c>
      <c r="H722" s="21">
        <v>-236778.71703</v>
      </c>
      <c r="I722" s="21">
        <v>-231700.68775000001</v>
      </c>
      <c r="J722" s="21">
        <v>-247610.76457</v>
      </c>
      <c r="K722" s="21">
        <v>-242338.69941999999</v>
      </c>
      <c r="L722" s="21">
        <v>-252881.96447000001</v>
      </c>
      <c r="M722" s="21">
        <v>-92117.976190000001</v>
      </c>
      <c r="N722" s="21">
        <v>-90142.382450000005</v>
      </c>
      <c r="O722" s="21">
        <v>-96332.176770000005</v>
      </c>
      <c r="P722" s="21">
        <v>-94281.118950000004</v>
      </c>
      <c r="Q722" s="21">
        <v>-98382.848100000003</v>
      </c>
      <c r="R722" s="21">
        <v>-1036.2459100000001</v>
      </c>
      <c r="S722" s="21">
        <v>-1013.52003</v>
      </c>
      <c r="T722" s="21">
        <v>-1085.7547</v>
      </c>
      <c r="U722" s="21">
        <v>-1062.17488</v>
      </c>
      <c r="V722" s="21">
        <v>-1104.7238500000001</v>
      </c>
      <c r="W722" s="21">
        <v>-1183.02637</v>
      </c>
      <c r="X722" s="21">
        <v>-1157.0814</v>
      </c>
      <c r="Y722" s="21">
        <v>-1239.4295099999999</v>
      </c>
      <c r="Z722" s="21">
        <v>-1212.6280999999999</v>
      </c>
      <c r="AA722" s="21">
        <v>-1262.0355099999999</v>
      </c>
      <c r="AB722" s="21">
        <v>-91150.440440000006</v>
      </c>
      <c r="AC722" s="21">
        <v>-89195.607810000001</v>
      </c>
      <c r="AD722" s="21">
        <v>-95320.387759999998</v>
      </c>
      <c r="AE722" s="21">
        <v>-93290.82836</v>
      </c>
      <c r="AF722" s="21">
        <v>-97349.558959999995</v>
      </c>
      <c r="AG722" s="21">
        <v>0.38952999999999999</v>
      </c>
      <c r="AH722" s="21">
        <v>0.38001000000000001</v>
      </c>
      <c r="AI722" s="21">
        <v>0.39900000000000002</v>
      </c>
      <c r="AJ722" s="21">
        <v>-585.78344000000004</v>
      </c>
      <c r="AK722" s="21">
        <v>-573.08444999999995</v>
      </c>
      <c r="AL722" s="21">
        <v>-613.28404999999998</v>
      </c>
      <c r="AM722" s="21">
        <v>-599.67123000000004</v>
      </c>
      <c r="AN722" s="21">
        <v>-622.43448999999998</v>
      </c>
      <c r="AO722" s="21">
        <v>-903.47320999999999</v>
      </c>
      <c r="AP722" s="21">
        <v>-883.88628000000006</v>
      </c>
      <c r="AQ722" s="21">
        <v>-945.62224000000003</v>
      </c>
      <c r="AR722" s="21">
        <v>-924.89374999999995</v>
      </c>
      <c r="AS722" s="21">
        <v>-962.17019000000005</v>
      </c>
      <c r="AT722" s="21">
        <v>-1129.3761300000001</v>
      </c>
      <c r="AU722" s="21">
        <v>-1104.8981799999999</v>
      </c>
      <c r="AV722" s="21">
        <v>-1181.9624200000001</v>
      </c>
      <c r="AW722" s="21">
        <v>-1156.1683800000001</v>
      </c>
      <c r="AX722" s="21">
        <v>-1203.31547</v>
      </c>
      <c r="AY722" s="21">
        <v>-1825.76235</v>
      </c>
      <c r="AZ722" s="21">
        <v>-1786.1800800000001</v>
      </c>
      <c r="BA722" s="21">
        <v>-1910.4433200000001</v>
      </c>
      <c r="BB722" s="21">
        <v>-1869.0153399999999</v>
      </c>
      <c r="BC722" s="21">
        <v>-1947.94894</v>
      </c>
      <c r="BD722" s="21">
        <v>-1883.5588</v>
      </c>
      <c r="BE722" s="21">
        <v>-1842.7284400000001</v>
      </c>
      <c r="BF722" s="21">
        <v>-1970.86373</v>
      </c>
      <c r="BG722" s="21">
        <v>-1928.2434900000001</v>
      </c>
      <c r="BH722" s="21">
        <v>-2009.74199</v>
      </c>
      <c r="BI722" s="21">
        <v>-26053.57186</v>
      </c>
      <c r="BJ722" s="21">
        <v>-25488.671320000001</v>
      </c>
      <c r="BK722" s="21">
        <v>-27258.217100000002</v>
      </c>
      <c r="BL722" s="21">
        <v>-26671.974569999998</v>
      </c>
      <c r="BM722" s="21">
        <v>-27844.312440000002</v>
      </c>
      <c r="BN722" s="21">
        <v>-690.06344999999999</v>
      </c>
      <c r="BO722" s="21">
        <v>-674.92988000000003</v>
      </c>
      <c r="BP722" s="21">
        <v>-723.36456999999996</v>
      </c>
      <c r="BQ722" s="21">
        <v>-707.33019999999999</v>
      </c>
      <c r="BR722" s="21">
        <v>-732.82205999999996</v>
      </c>
      <c r="BS722" s="21">
        <v>-1899.0703000000001</v>
      </c>
      <c r="BT722" s="21">
        <v>-1857.8921700000001</v>
      </c>
      <c r="BU722" s="21">
        <v>-1987.5706299999999</v>
      </c>
      <c r="BV722" s="21">
        <v>-1944.12663</v>
      </c>
      <c r="BW722" s="21">
        <v>-2022.37</v>
      </c>
      <c r="BX722" s="21">
        <v>-860.36487</v>
      </c>
      <c r="BY722" s="21">
        <v>-841.49634000000003</v>
      </c>
      <c r="BZ722" s="21">
        <v>-901.64922999999999</v>
      </c>
      <c r="CA722" s="21">
        <v>-881.89292999999998</v>
      </c>
      <c r="CB722" s="21">
        <v>-915.74472000000003</v>
      </c>
      <c r="CC722" s="21">
        <v>-946.39638000000002</v>
      </c>
      <c r="CD722" s="21">
        <v>-925.64104999999995</v>
      </c>
      <c r="CE722" s="21">
        <v>-991.71212000000003</v>
      </c>
      <c r="CF722" s="21">
        <v>-970.07713000000001</v>
      </c>
      <c r="CG722" s="21">
        <v>-1008.14271</v>
      </c>
      <c r="CH722" s="21">
        <v>-986.58569</v>
      </c>
      <c r="CI722" s="21">
        <v>-964.94894999999997</v>
      </c>
      <c r="CJ722" s="21">
        <v>-1033.7805800000001</v>
      </c>
      <c r="CK722" s="21">
        <v>-1011.27206</v>
      </c>
      <c r="CL722" s="21">
        <v>-1051.36502</v>
      </c>
      <c r="CM722" s="21">
        <v>-940.32584999999995</v>
      </c>
      <c r="CN722" s="21">
        <v>-919.70362999999998</v>
      </c>
      <c r="CO722" s="21">
        <v>-985.28827999999999</v>
      </c>
      <c r="CP722" s="21">
        <v>-963.85470999999995</v>
      </c>
      <c r="CQ722" s="21">
        <v>-1002.1381699999999</v>
      </c>
      <c r="CR722" s="21">
        <v>-1146.91534</v>
      </c>
      <c r="CS722" s="21">
        <v>-1121.7623599999999</v>
      </c>
      <c r="CT722" s="21">
        <v>-1201.6474800000001</v>
      </c>
      <c r="CU722" s="21">
        <v>-1175.6134999999999</v>
      </c>
      <c r="CV722" s="21">
        <v>-1223.16263</v>
      </c>
      <c r="CW722" s="21">
        <v>-1194.18553</v>
      </c>
      <c r="CX722" s="21">
        <v>-1167.99584</v>
      </c>
      <c r="CY722" s="21">
        <v>-1251.12582</v>
      </c>
      <c r="CZ722" s="21">
        <v>-1224.0664899999999</v>
      </c>
      <c r="DA722" s="21">
        <v>-1273.95011</v>
      </c>
      <c r="DB722" s="21">
        <v>-1179.88285</v>
      </c>
      <c r="DC722" s="21">
        <v>-1154.00684</v>
      </c>
      <c r="DD722" s="21">
        <v>-1236.1484</v>
      </c>
      <c r="DE722" s="21">
        <v>-1209.4059299999999</v>
      </c>
      <c r="DF722" s="21">
        <v>-1258.72767</v>
      </c>
      <c r="DG722" s="21">
        <v>-1501.6868999999999</v>
      </c>
      <c r="DH722" s="21">
        <v>-1468.75341</v>
      </c>
      <c r="DI722" s="21">
        <v>-1573.30996</v>
      </c>
      <c r="DJ722" s="21">
        <v>-1539.26217</v>
      </c>
      <c r="DK722" s="21">
        <v>-1601.9097099999999</v>
      </c>
      <c r="DL722" s="21">
        <v>-782.20591000000002</v>
      </c>
      <c r="DM722" s="21">
        <v>-765.05139999999994</v>
      </c>
      <c r="DN722" s="21">
        <v>-819.61562000000004</v>
      </c>
      <c r="DO722" s="21">
        <v>-801.77828</v>
      </c>
      <c r="DP722" s="21">
        <v>-833.58396000000005</v>
      </c>
      <c r="DQ722" s="21">
        <v>-918.20952999999997</v>
      </c>
      <c r="DR722" s="21">
        <v>-898.30391999999995</v>
      </c>
      <c r="DS722" s="21">
        <v>-961.40938000000006</v>
      </c>
      <c r="DT722" s="21">
        <v>-939.97177999999997</v>
      </c>
      <c r="DU722" s="21">
        <v>-974.83748000000003</v>
      </c>
      <c r="DV722" s="21">
        <v>-873.06876999999997</v>
      </c>
      <c r="DW722" s="21">
        <v>-853.92159000000004</v>
      </c>
      <c r="DX722" s="21">
        <v>-914.90382999999997</v>
      </c>
      <c r="DY722" s="21">
        <v>-894.91471000000001</v>
      </c>
      <c r="DZ722" s="21">
        <v>-929.79650000000004</v>
      </c>
      <c r="EA722" s="21">
        <v>-1006.54043</v>
      </c>
      <c r="EB722" s="21">
        <v>-984.46596999999997</v>
      </c>
      <c r="EC722" s="21">
        <v>-1054.51596</v>
      </c>
      <c r="ED722" s="21">
        <v>-1031.72613</v>
      </c>
      <c r="EE722" s="21">
        <v>-1073.9656199999999</v>
      </c>
    </row>
    <row r="723" spans="2:135" x14ac:dyDescent="0.25">
      <c r="B723" s="39" t="s">
        <v>876</v>
      </c>
      <c r="C723" s="21">
        <v>-7856.2372299999997</v>
      </c>
      <c r="D723" s="21">
        <v>-7687.7443300000004</v>
      </c>
      <c r="E723" s="21">
        <v>-8215.6386500000008</v>
      </c>
      <c r="F723" s="21">
        <v>-8040.7141600000004</v>
      </c>
      <c r="G723" s="21">
        <v>-8390.5383700000002</v>
      </c>
      <c r="H723" s="21">
        <v>-22922.078949999999</v>
      </c>
      <c r="I723" s="21">
        <v>-22430.484990000001</v>
      </c>
      <c r="J723" s="21">
        <v>-23970.708030000002</v>
      </c>
      <c r="K723" s="21">
        <v>-23460.329839999999</v>
      </c>
      <c r="L723" s="21">
        <v>-24481.00246</v>
      </c>
      <c r="M723" s="21">
        <v>-8887.3058299999993</v>
      </c>
      <c r="N723" s="21">
        <v>-8696.7056100000009</v>
      </c>
      <c r="O723" s="21">
        <v>-9293.8810799999992</v>
      </c>
      <c r="P723" s="21">
        <v>-9096.0002899999999</v>
      </c>
      <c r="Q723" s="21">
        <v>-9491.7245800000001</v>
      </c>
      <c r="R723" s="21">
        <v>-226.75504000000001</v>
      </c>
      <c r="S723" s="21">
        <v>-219.7784</v>
      </c>
      <c r="T723" s="21">
        <v>-235.78863000000001</v>
      </c>
      <c r="U723" s="21">
        <v>-231.32245</v>
      </c>
      <c r="V723" s="21">
        <v>-240.34406000000001</v>
      </c>
      <c r="W723" s="21">
        <v>-15.02159</v>
      </c>
      <c r="X723" s="21">
        <v>-12.855549999999999</v>
      </c>
      <c r="Y723" s="21">
        <v>-14.119400000000001</v>
      </c>
      <c r="Z723" s="21">
        <v>-14.31771</v>
      </c>
      <c r="AA723" s="21">
        <v>-13.96707</v>
      </c>
      <c r="AB723" s="21">
        <v>-9493.7041800000006</v>
      </c>
      <c r="AC723" s="21">
        <v>-9290.1000899999999</v>
      </c>
      <c r="AD723" s="21">
        <v>-9928.0218499999992</v>
      </c>
      <c r="AE723" s="21">
        <v>-9716.6346400000002</v>
      </c>
      <c r="AF723" s="21">
        <v>-10139.368619999999</v>
      </c>
      <c r="AG723" s="21">
        <v>-2.0968499999999999</v>
      </c>
      <c r="AH723" s="21">
        <v>0.37060999999999999</v>
      </c>
      <c r="AI723" s="21">
        <v>-0.69933999999999996</v>
      </c>
      <c r="AJ723" s="21">
        <v>-97.05677</v>
      </c>
      <c r="AK723" s="21">
        <v>-93.202370000000002</v>
      </c>
      <c r="AL723" s="21">
        <v>-99.98039</v>
      </c>
      <c r="AM723" s="21">
        <v>-98.31362</v>
      </c>
      <c r="AN723" s="21">
        <v>-101.66643000000001</v>
      </c>
      <c r="AO723" s="21">
        <v>-222.8827</v>
      </c>
      <c r="AP723" s="21">
        <v>-216.41112000000001</v>
      </c>
      <c r="AQ723" s="21">
        <v>-231.72951</v>
      </c>
      <c r="AR723" s="21">
        <v>-227.1994</v>
      </c>
      <c r="AS723" s="21">
        <v>-236.27062000000001</v>
      </c>
      <c r="AT723" s="21">
        <v>-294.73451</v>
      </c>
      <c r="AU723" s="21">
        <v>-286.56799000000001</v>
      </c>
      <c r="AV723" s="21">
        <v>-306.76195999999999</v>
      </c>
      <c r="AW723" s="21">
        <v>-300.66879999999998</v>
      </c>
      <c r="AX723" s="21">
        <v>-312.88598000000002</v>
      </c>
      <c r="AY723" s="21">
        <v>206.15817000000001</v>
      </c>
      <c r="AZ723" s="21">
        <v>203.22503</v>
      </c>
      <c r="BA723" s="21">
        <v>217.03586000000001</v>
      </c>
      <c r="BB723" s="21">
        <v>211.95142999999999</v>
      </c>
      <c r="BC723" s="21">
        <v>222.0806</v>
      </c>
      <c r="BD723" s="21">
        <v>203.09135000000001</v>
      </c>
      <c r="BE723" s="21">
        <v>200.21499</v>
      </c>
      <c r="BF723" s="21">
        <v>213.83622</v>
      </c>
      <c r="BG723" s="21">
        <v>208.82696000000001</v>
      </c>
      <c r="BH723" s="21">
        <v>218.8261</v>
      </c>
      <c r="BI723" s="21">
        <v>1107.1941300000001</v>
      </c>
      <c r="BJ723" s="21">
        <v>1083.1876500000001</v>
      </c>
      <c r="BK723" s="21">
        <v>1158.3877299999999</v>
      </c>
      <c r="BL723" s="21">
        <v>1133.4742799999999</v>
      </c>
      <c r="BM723" s="21">
        <v>1183.29492</v>
      </c>
      <c r="BN723" s="21">
        <v>-94.679320000000004</v>
      </c>
      <c r="BO723" s="21">
        <v>-89.924819999999997</v>
      </c>
      <c r="BP723" s="21">
        <v>-96.723470000000006</v>
      </c>
      <c r="BQ723" s="21">
        <v>-95.439459999999997</v>
      </c>
      <c r="BR723" s="21">
        <v>-98.103269999999995</v>
      </c>
      <c r="BS723" s="21">
        <v>-407.89202</v>
      </c>
      <c r="BT723" s="21">
        <v>-395.60637000000003</v>
      </c>
      <c r="BU723" s="21">
        <v>-423.61673999999999</v>
      </c>
      <c r="BV723" s="21">
        <v>-415.49209999999999</v>
      </c>
      <c r="BW723" s="21">
        <v>-431.80808999999999</v>
      </c>
      <c r="BX723" s="21">
        <v>-156.13149999999999</v>
      </c>
      <c r="BY723" s="21">
        <v>-150.31532000000001</v>
      </c>
      <c r="BZ723" s="21">
        <v>-161.42285999999999</v>
      </c>
      <c r="CA723" s="21">
        <v>-158.65467000000001</v>
      </c>
      <c r="CB723" s="21">
        <v>-164.28017</v>
      </c>
      <c r="CC723" s="21">
        <v>-255.88564</v>
      </c>
      <c r="CD723" s="21">
        <v>-248.04409000000001</v>
      </c>
      <c r="CE723" s="21">
        <v>-266.06117</v>
      </c>
      <c r="CF723" s="21">
        <v>-261.01348000000002</v>
      </c>
      <c r="CG723" s="21">
        <v>-271.20517000000001</v>
      </c>
      <c r="CH723" s="21">
        <v>-179.37062</v>
      </c>
      <c r="CI723" s="21">
        <v>-173.27975000000001</v>
      </c>
      <c r="CJ723" s="21">
        <v>-186.05544</v>
      </c>
      <c r="CK723" s="21">
        <v>-182.68639999999999</v>
      </c>
      <c r="CL723" s="21">
        <v>-189.51528999999999</v>
      </c>
      <c r="CM723" s="21">
        <v>-182.47707</v>
      </c>
      <c r="CN723" s="21">
        <v>-176.47560999999999</v>
      </c>
      <c r="CO723" s="21">
        <v>-189.37604999999999</v>
      </c>
      <c r="CP723" s="21">
        <v>-185.89840000000001</v>
      </c>
      <c r="CQ723" s="21">
        <v>-192.94104999999999</v>
      </c>
      <c r="CR723" s="21">
        <v>-101.29382</v>
      </c>
      <c r="CS723" s="21">
        <v>-97.068399999999997</v>
      </c>
      <c r="CT723" s="21">
        <v>-104.35342</v>
      </c>
      <c r="CU723" s="21">
        <v>-102.68442</v>
      </c>
      <c r="CV723" s="21">
        <v>-106.10086</v>
      </c>
      <c r="CW723" s="21">
        <v>-34.61092</v>
      </c>
      <c r="CX723" s="21">
        <v>-31.95607</v>
      </c>
      <c r="CY723" s="21">
        <v>-34.611930000000001</v>
      </c>
      <c r="CZ723" s="21">
        <v>-34.396250000000002</v>
      </c>
      <c r="DA723" s="21">
        <v>-34.894579999999998</v>
      </c>
      <c r="DB723" s="21">
        <v>-37.793410000000002</v>
      </c>
      <c r="DC723" s="21">
        <v>-35.08126</v>
      </c>
      <c r="DD723" s="21">
        <v>-38.02749</v>
      </c>
      <c r="DE723" s="21">
        <v>-37.72927</v>
      </c>
      <c r="DF723" s="21">
        <v>-38.392749999999999</v>
      </c>
      <c r="DG723" s="21">
        <v>-61.981720000000003</v>
      </c>
      <c r="DH723" s="21">
        <v>-58.17633</v>
      </c>
      <c r="DI723" s="21">
        <v>-62.8277</v>
      </c>
      <c r="DJ723" s="21">
        <v>-62.153829999999999</v>
      </c>
      <c r="DK723" s="21">
        <v>-63.585920000000002</v>
      </c>
      <c r="DL723" s="21">
        <v>-133.74593999999999</v>
      </c>
      <c r="DM723" s="21">
        <v>-129.14510000000001</v>
      </c>
      <c r="DN723" s="21">
        <v>-138.63093000000001</v>
      </c>
      <c r="DO723" s="21">
        <v>-136.13958</v>
      </c>
      <c r="DP723" s="21">
        <v>-141.18699000000001</v>
      </c>
      <c r="DQ723" s="21">
        <v>-133.12676999999999</v>
      </c>
      <c r="DR723" s="21">
        <v>-127.0836</v>
      </c>
      <c r="DS723" s="21">
        <v>-136.47082</v>
      </c>
      <c r="DT723" s="21">
        <v>-134.40468000000001</v>
      </c>
      <c r="DU723" s="21">
        <v>-138.57428999999999</v>
      </c>
      <c r="DV723" s="21">
        <v>-192.29791</v>
      </c>
      <c r="DW723" s="21">
        <v>-185.91272000000001</v>
      </c>
      <c r="DX723" s="21">
        <v>-199.55082999999999</v>
      </c>
      <c r="DY723" s="21">
        <v>-195.90476000000001</v>
      </c>
      <c r="DZ723" s="21">
        <v>-203.28337999999999</v>
      </c>
      <c r="EA723" s="21">
        <v>-0.91376999999999997</v>
      </c>
      <c r="EB723" s="21">
        <v>0.60985999999999996</v>
      </c>
      <c r="EC723" s="21">
        <v>0.29215000000000002</v>
      </c>
      <c r="ED723" s="21">
        <v>-0.12371</v>
      </c>
      <c r="EE723" s="21">
        <v>0.65993000000000002</v>
      </c>
    </row>
    <row r="724" spans="2:135" x14ac:dyDescent="0.25">
      <c r="B724" s="39" t="s">
        <v>877</v>
      </c>
      <c r="C724" s="21">
        <v>15849.523219999999</v>
      </c>
      <c r="D724" s="21">
        <v>15509.59814</v>
      </c>
      <c r="E724" s="21">
        <v>16574.595679999999</v>
      </c>
      <c r="F724" s="21">
        <v>16221.69521</v>
      </c>
      <c r="G724" s="21">
        <v>16927.446169999999</v>
      </c>
      <c r="H724" s="21">
        <v>43590.253799999999</v>
      </c>
      <c r="I724" s="21">
        <v>42655.4038</v>
      </c>
      <c r="J724" s="21">
        <v>45584.40137</v>
      </c>
      <c r="K724" s="21">
        <v>44613.829940000003</v>
      </c>
      <c r="L724" s="21">
        <v>46554.81351</v>
      </c>
      <c r="M724" s="21">
        <v>66708.872700000007</v>
      </c>
      <c r="N724" s="21">
        <v>65278.211320000002</v>
      </c>
      <c r="O724" s="21">
        <v>69760.661099999998</v>
      </c>
      <c r="P724" s="21">
        <v>68275.351049999997</v>
      </c>
      <c r="Q724" s="21">
        <v>71245.691250000003</v>
      </c>
      <c r="R724" s="21">
        <v>366.53635000000003</v>
      </c>
      <c r="S724" s="21">
        <v>358.49750999999998</v>
      </c>
      <c r="T724" s="21">
        <v>383.96291000000002</v>
      </c>
      <c r="U724" s="21">
        <v>375.70792</v>
      </c>
      <c r="V724" s="21">
        <v>391.42894999999999</v>
      </c>
      <c r="W724" s="21">
        <v>963.04686000000004</v>
      </c>
      <c r="X724" s="21">
        <v>941.92584999999997</v>
      </c>
      <c r="Y724" s="21">
        <v>1008.68289</v>
      </c>
      <c r="Z724" s="21">
        <v>987.14436000000001</v>
      </c>
      <c r="AA724" s="21">
        <v>1029.57023</v>
      </c>
      <c r="AB724" s="21">
        <v>64634.507530000003</v>
      </c>
      <c r="AC724" s="21">
        <v>63248.341489999999</v>
      </c>
      <c r="AD724" s="21">
        <v>67591.404829999999</v>
      </c>
      <c r="AE724" s="21">
        <v>66152.250270000004</v>
      </c>
      <c r="AF724" s="21">
        <v>69030.284119999997</v>
      </c>
      <c r="AG724" s="21">
        <v>-6.7930000000000004E-2</v>
      </c>
      <c r="AH724" s="21">
        <v>-6.7540000000000003E-2</v>
      </c>
      <c r="AI724" s="21">
        <v>-6.9330000000000003E-2</v>
      </c>
      <c r="AJ724" s="21">
        <v>84.116749999999996</v>
      </c>
      <c r="AK724" s="21">
        <v>82.292320000000004</v>
      </c>
      <c r="AL724" s="21">
        <v>88.079570000000004</v>
      </c>
      <c r="AM724" s="21">
        <v>86.111159999999998</v>
      </c>
      <c r="AN724" s="21">
        <v>89.275559999999999</v>
      </c>
      <c r="AO724" s="21">
        <v>306.35883999999999</v>
      </c>
      <c r="AP724" s="21">
        <v>299.71611999999999</v>
      </c>
      <c r="AQ724" s="21">
        <v>320.58422999999999</v>
      </c>
      <c r="AR724" s="21">
        <v>313.62250999999998</v>
      </c>
      <c r="AS724" s="21">
        <v>326.80982999999998</v>
      </c>
      <c r="AT724" s="21">
        <v>962.83271000000002</v>
      </c>
      <c r="AU724" s="21">
        <v>941.96293000000003</v>
      </c>
      <c r="AV724" s="21">
        <v>1007.366</v>
      </c>
      <c r="AW724" s="21">
        <v>985.67431999999997</v>
      </c>
      <c r="AX724" s="21">
        <v>1028.2901400000001</v>
      </c>
      <c r="AY724" s="21">
        <v>2016.7826399999999</v>
      </c>
      <c r="AZ724" s="21">
        <v>1973.05764</v>
      </c>
      <c r="BA724" s="21">
        <v>2109.9748500000001</v>
      </c>
      <c r="BB724" s="21">
        <v>2064.5612599999999</v>
      </c>
      <c r="BC724" s="21">
        <v>2154.5573399999998</v>
      </c>
      <c r="BD724" s="21">
        <v>2046.2353000000001</v>
      </c>
      <c r="BE724" s="21">
        <v>2001.8771300000001</v>
      </c>
      <c r="BF724" s="21">
        <v>2140.7426099999998</v>
      </c>
      <c r="BG724" s="21">
        <v>2094.77952</v>
      </c>
      <c r="BH724" s="21">
        <v>2186.08835</v>
      </c>
      <c r="BI724" s="21">
        <v>-1848.6730700000001</v>
      </c>
      <c r="BJ724" s="21">
        <v>-1808.5896399999999</v>
      </c>
      <c r="BK724" s="21">
        <v>-1934.1506099999999</v>
      </c>
      <c r="BL724" s="21">
        <v>-1892.5528300000001</v>
      </c>
      <c r="BM724" s="21">
        <v>-1975.73795</v>
      </c>
      <c r="BN724" s="21">
        <v>111.17219</v>
      </c>
      <c r="BO724" s="21">
        <v>108.73369</v>
      </c>
      <c r="BP724" s="21">
        <v>116.54794</v>
      </c>
      <c r="BQ724" s="21">
        <v>113.95403</v>
      </c>
      <c r="BR724" s="21">
        <v>117.99463</v>
      </c>
      <c r="BS724" s="21">
        <v>811.90835000000004</v>
      </c>
      <c r="BT724" s="21">
        <v>794.30124999999998</v>
      </c>
      <c r="BU724" s="21">
        <v>849.52963999999997</v>
      </c>
      <c r="BV724" s="21">
        <v>831.17166999999995</v>
      </c>
      <c r="BW724" s="21">
        <v>866.39905999999996</v>
      </c>
      <c r="BX724" s="21">
        <v>121.65687</v>
      </c>
      <c r="BY724" s="21">
        <v>118.98848</v>
      </c>
      <c r="BZ724" s="21">
        <v>127.51598</v>
      </c>
      <c r="CA724" s="21">
        <v>124.70104000000001</v>
      </c>
      <c r="CB724" s="21">
        <v>129.33736999999999</v>
      </c>
      <c r="CC724" s="21">
        <v>212.35347999999999</v>
      </c>
      <c r="CD724" s="21">
        <v>207.69603000000001</v>
      </c>
      <c r="CE724" s="21">
        <v>222.49637999999999</v>
      </c>
      <c r="CF724" s="21">
        <v>217.66707</v>
      </c>
      <c r="CG724" s="21">
        <v>226.41875999999999</v>
      </c>
      <c r="CH724" s="21">
        <v>546.50135999999998</v>
      </c>
      <c r="CI724" s="21">
        <v>534.51565000000005</v>
      </c>
      <c r="CJ724" s="21">
        <v>572.44730000000004</v>
      </c>
      <c r="CK724" s="21">
        <v>560.17602999999997</v>
      </c>
      <c r="CL724" s="21">
        <v>583.89862000000005</v>
      </c>
      <c r="CM724" s="21">
        <v>663.22864000000004</v>
      </c>
      <c r="CN724" s="21">
        <v>648.68296999999995</v>
      </c>
      <c r="CO724" s="21">
        <v>694.68849999999998</v>
      </c>
      <c r="CP724" s="21">
        <v>679.82406000000003</v>
      </c>
      <c r="CQ724" s="21">
        <v>708.80739000000005</v>
      </c>
      <c r="CR724" s="21">
        <v>855.83402000000001</v>
      </c>
      <c r="CS724" s="21">
        <v>837.06429000000003</v>
      </c>
      <c r="CT724" s="21">
        <v>896.40482999999995</v>
      </c>
      <c r="CU724" s="21">
        <v>877.24883</v>
      </c>
      <c r="CV724" s="21">
        <v>914.84234000000004</v>
      </c>
      <c r="CW724" s="21">
        <v>976.51277000000005</v>
      </c>
      <c r="CX724" s="21">
        <v>955.09641999999997</v>
      </c>
      <c r="CY724" s="21">
        <v>1022.78743</v>
      </c>
      <c r="CZ724" s="21">
        <v>1000.94721</v>
      </c>
      <c r="DA724" s="21">
        <v>1043.9709700000001</v>
      </c>
      <c r="DB724" s="21">
        <v>957.13214000000005</v>
      </c>
      <c r="DC724" s="21">
        <v>936.14083000000005</v>
      </c>
      <c r="DD724" s="21">
        <v>1002.49032</v>
      </c>
      <c r="DE724" s="21">
        <v>981.08163000000002</v>
      </c>
      <c r="DF724" s="21">
        <v>1023.25287</v>
      </c>
      <c r="DG724" s="21">
        <v>1187.25873</v>
      </c>
      <c r="DH724" s="21">
        <v>1161.2203999999999</v>
      </c>
      <c r="DI724" s="21">
        <v>1243.52718</v>
      </c>
      <c r="DJ724" s="21">
        <v>1216.96649</v>
      </c>
      <c r="DK724" s="21">
        <v>1269.2358999999999</v>
      </c>
      <c r="DL724" s="21">
        <v>590.10212000000001</v>
      </c>
      <c r="DM724" s="21">
        <v>577.16025000000002</v>
      </c>
      <c r="DN724" s="21">
        <v>618.08969999999999</v>
      </c>
      <c r="DO724" s="21">
        <v>604.86775</v>
      </c>
      <c r="DP724" s="21">
        <v>630.68627000000004</v>
      </c>
      <c r="DQ724" s="21">
        <v>146.21161000000001</v>
      </c>
      <c r="DR724" s="21">
        <v>143.0403</v>
      </c>
      <c r="DS724" s="21">
        <v>153.10297</v>
      </c>
      <c r="DT724" s="21">
        <v>149.67724000000001</v>
      </c>
      <c r="DU724" s="21">
        <v>155.14245</v>
      </c>
      <c r="DV724" s="21">
        <v>147.43241</v>
      </c>
      <c r="DW724" s="21">
        <v>144.19875999999999</v>
      </c>
      <c r="DX724" s="21">
        <v>154.50201999999999</v>
      </c>
      <c r="DY724" s="21">
        <v>151.12154000000001</v>
      </c>
      <c r="DZ724" s="21">
        <v>156.98910000000001</v>
      </c>
      <c r="EA724" s="21">
        <v>848.23297000000002</v>
      </c>
      <c r="EB724" s="21">
        <v>829.63</v>
      </c>
      <c r="EC724" s="21">
        <v>888.42358000000002</v>
      </c>
      <c r="ED724" s="21">
        <v>869.45757000000003</v>
      </c>
      <c r="EE724" s="21">
        <v>906.87872000000004</v>
      </c>
    </row>
    <row r="725" spans="2:135" x14ac:dyDescent="0.25">
      <c r="B725" s="39" t="s">
        <v>878</v>
      </c>
      <c r="C725" s="21">
        <v>-31789.449639999999</v>
      </c>
      <c r="D725" s="21">
        <v>-31107.660599999999</v>
      </c>
      <c r="E725" s="21">
        <v>-33243.730250000001</v>
      </c>
      <c r="F725" s="21">
        <v>-32535.916430000001</v>
      </c>
      <c r="G725" s="21">
        <v>-33951.44384</v>
      </c>
      <c r="H725" s="21">
        <v>-50333.80474</v>
      </c>
      <c r="I725" s="21">
        <v>-49254.330459999997</v>
      </c>
      <c r="J725" s="21">
        <v>-52636.453280000002</v>
      </c>
      <c r="K725" s="21">
        <v>-51515.731359999998</v>
      </c>
      <c r="L725" s="21">
        <v>-53756.991260000003</v>
      </c>
      <c r="M725" s="21">
        <v>-17812.840619999999</v>
      </c>
      <c r="N725" s="21">
        <v>-17430.820329999999</v>
      </c>
      <c r="O725" s="21">
        <v>-18627.740020000001</v>
      </c>
      <c r="P725" s="21">
        <v>-18231.127250000001</v>
      </c>
      <c r="Q725" s="21">
        <v>-19024.278060000001</v>
      </c>
      <c r="R725" s="21">
        <v>-495.81704999999999</v>
      </c>
      <c r="S725" s="21">
        <v>-490.875</v>
      </c>
      <c r="T725" s="21">
        <v>-508.72316000000001</v>
      </c>
      <c r="U725" s="21">
        <v>-509.82476000000003</v>
      </c>
      <c r="V725" s="21">
        <v>-478.7088</v>
      </c>
      <c r="W725" s="21">
        <v>-24.293620000000001</v>
      </c>
      <c r="X725" s="21">
        <v>-29.216429999999999</v>
      </c>
      <c r="Y725" s="21">
        <v>-15.9863</v>
      </c>
      <c r="Z725" s="21">
        <v>-26.49119</v>
      </c>
      <c r="AA725" s="21">
        <v>21.545760000000001</v>
      </c>
      <c r="AB725" s="21">
        <v>-18876.882109999999</v>
      </c>
      <c r="AC725" s="21">
        <v>-18472.044290000002</v>
      </c>
      <c r="AD725" s="21">
        <v>-19740.461080000001</v>
      </c>
      <c r="AE725" s="21">
        <v>-19320.147659999999</v>
      </c>
      <c r="AF725" s="21">
        <v>-20160.69411</v>
      </c>
      <c r="AG725" s="21">
        <v>-5.7438000000000002</v>
      </c>
      <c r="AH725" s="21">
        <v>-12.80794</v>
      </c>
      <c r="AI725" s="21">
        <v>-8.3120700000000003</v>
      </c>
      <c r="AJ725" s="21">
        <v>-328.03827999999999</v>
      </c>
      <c r="AK725" s="21">
        <v>-326.11338000000001</v>
      </c>
      <c r="AL725" s="21">
        <v>-334.07420000000002</v>
      </c>
      <c r="AM725" s="21">
        <v>-337.52354000000003</v>
      </c>
      <c r="AN725" s="21">
        <v>-303.54214999999999</v>
      </c>
      <c r="AO725" s="21">
        <v>-429.85951</v>
      </c>
      <c r="AP725" s="21">
        <v>-425.39888999999999</v>
      </c>
      <c r="AQ725" s="21">
        <v>-441.18952999999999</v>
      </c>
      <c r="AR725" s="21">
        <v>-441.64908000000003</v>
      </c>
      <c r="AS725" s="21">
        <v>-415.56416000000002</v>
      </c>
      <c r="AT725" s="21">
        <v>55.710900000000002</v>
      </c>
      <c r="AU725" s="21">
        <v>49.212150000000001</v>
      </c>
      <c r="AV725" s="21">
        <v>67.44502</v>
      </c>
      <c r="AW725" s="21">
        <v>55.250349999999997</v>
      </c>
      <c r="AX725" s="21">
        <v>106.83756</v>
      </c>
      <c r="AY725" s="21">
        <v>747.12451999999996</v>
      </c>
      <c r="AZ725" s="21">
        <v>726.34411</v>
      </c>
      <c r="BA725" s="21">
        <v>789.64354000000003</v>
      </c>
      <c r="BB725" s="21">
        <v>763.35748000000001</v>
      </c>
      <c r="BC725" s="21">
        <v>839.47826999999995</v>
      </c>
      <c r="BD725" s="21">
        <v>586.65004999999996</v>
      </c>
      <c r="BE725" s="21">
        <v>569.38851</v>
      </c>
      <c r="BF725" s="21">
        <v>621.50246000000004</v>
      </c>
      <c r="BG725" s="21">
        <v>599.02045999999996</v>
      </c>
      <c r="BH725" s="21">
        <v>667.63829999999996</v>
      </c>
      <c r="BI725" s="21">
        <v>-1804.16218</v>
      </c>
      <c r="BJ725" s="21">
        <v>-1765.04385</v>
      </c>
      <c r="BK725" s="21">
        <v>-1887.5816600000001</v>
      </c>
      <c r="BL725" s="21">
        <v>-1846.98543</v>
      </c>
      <c r="BM725" s="21">
        <v>-1928.16769</v>
      </c>
      <c r="BN725" s="21">
        <v>-237.90617</v>
      </c>
      <c r="BO725" s="21">
        <v>-240.63464999999999</v>
      </c>
      <c r="BP725" s="21">
        <v>-235.82963000000001</v>
      </c>
      <c r="BQ725" s="21">
        <v>-246.47788</v>
      </c>
      <c r="BR725" s="21">
        <v>-184.55983000000001</v>
      </c>
      <c r="BS725" s="21">
        <v>-828.50414999999998</v>
      </c>
      <c r="BT725" s="21">
        <v>-820.74036000000001</v>
      </c>
      <c r="BU725" s="21">
        <v>-849.23910000000001</v>
      </c>
      <c r="BV725" s="21">
        <v>-851.64622999999995</v>
      </c>
      <c r="BW725" s="21">
        <v>-793.56672000000003</v>
      </c>
      <c r="BX725" s="21">
        <v>-593.07033000000001</v>
      </c>
      <c r="BY725" s="21">
        <v>-587.12920999999994</v>
      </c>
      <c r="BZ725" s="21">
        <v>-608.99375999999995</v>
      </c>
      <c r="CA725" s="21">
        <v>-610.15419999999995</v>
      </c>
      <c r="CB725" s="21">
        <v>-573.47230999999999</v>
      </c>
      <c r="CC725" s="21">
        <v>-514.31939999999997</v>
      </c>
      <c r="CD725" s="21">
        <v>-509.64389</v>
      </c>
      <c r="CE725" s="21">
        <v>-526.91817000000003</v>
      </c>
      <c r="CF725" s="21">
        <v>-528.99467000000004</v>
      </c>
      <c r="CG725" s="21">
        <v>-492.24718000000001</v>
      </c>
      <c r="CH725" s="21">
        <v>-386.02499999999998</v>
      </c>
      <c r="CI725" s="21">
        <v>-383.95143000000002</v>
      </c>
      <c r="CJ725" s="21">
        <v>-393.00799999999998</v>
      </c>
      <c r="CK725" s="21">
        <v>-397.43099999999998</v>
      </c>
      <c r="CL725" s="21">
        <v>-358.22465</v>
      </c>
      <c r="CM725" s="21">
        <v>-222.20971</v>
      </c>
      <c r="CN725" s="21">
        <v>-223.26609999999999</v>
      </c>
      <c r="CO725" s="21">
        <v>-222.70533</v>
      </c>
      <c r="CP725" s="21">
        <v>-229.6345</v>
      </c>
      <c r="CQ725" s="21">
        <v>-187.63503</v>
      </c>
      <c r="CR725" s="21">
        <v>-108.34828</v>
      </c>
      <c r="CS725" s="21">
        <v>-111.91694</v>
      </c>
      <c r="CT725" s="21">
        <v>-103.47642999999999</v>
      </c>
      <c r="CU725" s="21">
        <v>-112.9238</v>
      </c>
      <c r="CV725" s="21">
        <v>-65.997</v>
      </c>
      <c r="CW725" s="21">
        <v>32.857190000000003</v>
      </c>
      <c r="CX725" s="21">
        <v>26.507010000000001</v>
      </c>
      <c r="CY725" s="21">
        <v>43.857379999999999</v>
      </c>
      <c r="CZ725" s="21">
        <v>31.916180000000001</v>
      </c>
      <c r="DA725" s="21">
        <v>82.268559999999994</v>
      </c>
      <c r="DB725" s="21">
        <v>-0.74068000000000001</v>
      </c>
      <c r="DC725" s="21">
        <v>-6.32233</v>
      </c>
      <c r="DD725" s="21">
        <v>9.0596099999999993</v>
      </c>
      <c r="DE725" s="21">
        <v>-2.2494000000000001</v>
      </c>
      <c r="DF725" s="21">
        <v>46.590479999999999</v>
      </c>
      <c r="DG725" s="21">
        <v>-51.542110000000001</v>
      </c>
      <c r="DH725" s="21">
        <v>-57.679479999999998</v>
      </c>
      <c r="DI725" s="21">
        <v>-41.163379999999997</v>
      </c>
      <c r="DJ725" s="21">
        <v>-54.705170000000003</v>
      </c>
      <c r="DK725" s="21">
        <v>7.5157999999999996</v>
      </c>
      <c r="DL725" s="21">
        <v>-205.00235000000001</v>
      </c>
      <c r="DM725" s="21">
        <v>-205.45525000000001</v>
      </c>
      <c r="DN725" s="21">
        <v>-205.91191000000001</v>
      </c>
      <c r="DO725" s="21">
        <v>-211.48218</v>
      </c>
      <c r="DP725" s="21">
        <v>-175.91444999999999</v>
      </c>
      <c r="DQ725" s="21">
        <v>-324.90048000000002</v>
      </c>
      <c r="DR725" s="21">
        <v>-327.22136999999998</v>
      </c>
      <c r="DS725" s="21">
        <v>-323.47343000000001</v>
      </c>
      <c r="DT725" s="21">
        <v>-335.64929000000001</v>
      </c>
      <c r="DU725" s="21">
        <v>-262.66624999999999</v>
      </c>
      <c r="DV725" s="21">
        <v>-619.51646000000005</v>
      </c>
      <c r="DW725" s="21">
        <v>-612.33725000000004</v>
      </c>
      <c r="DX725" s="21">
        <v>-637.43951000000004</v>
      </c>
      <c r="DY725" s="21">
        <v>-636.84568000000002</v>
      </c>
      <c r="DZ725" s="21">
        <v>-606.83861999999999</v>
      </c>
      <c r="EA725" s="21">
        <v>-10.44908</v>
      </c>
      <c r="EB725" s="21">
        <v>-14.68618</v>
      </c>
      <c r="EC725" s="21">
        <v>-3.07639</v>
      </c>
      <c r="ED725" s="21">
        <v>-11.91893</v>
      </c>
      <c r="EE725" s="21">
        <v>26.887170000000001</v>
      </c>
    </row>
    <row r="726" spans="2:135" x14ac:dyDescent="0.25">
      <c r="B726" s="39" t="s">
        <v>879</v>
      </c>
      <c r="C726" s="21">
        <v>-39066.854740000002</v>
      </c>
      <c r="D726" s="21">
        <v>-38228.987029999997</v>
      </c>
      <c r="E726" s="21">
        <v>-40854.056790000002</v>
      </c>
      <c r="F726" s="21">
        <v>-39984.206570000002</v>
      </c>
      <c r="G726" s="21">
        <v>-41723.783839999996</v>
      </c>
      <c r="H726" s="21">
        <v>-68396.750969999994</v>
      </c>
      <c r="I726" s="21">
        <v>-66929.893190000003</v>
      </c>
      <c r="J726" s="21">
        <v>-71525.735140000004</v>
      </c>
      <c r="K726" s="21">
        <v>-70002.82746</v>
      </c>
      <c r="L726" s="21">
        <v>-73048.392890000003</v>
      </c>
      <c r="M726" s="21">
        <v>-53813.553659999998</v>
      </c>
      <c r="N726" s="21">
        <v>-52659.449719999997</v>
      </c>
      <c r="O726" s="21">
        <v>-56275.408759999998</v>
      </c>
      <c r="P726" s="21">
        <v>-55077.220150000001</v>
      </c>
      <c r="Q726" s="21">
        <v>-57473.371590000002</v>
      </c>
      <c r="R726" s="21">
        <v>-689.21433000000002</v>
      </c>
      <c r="S726" s="21">
        <v>-678.02047000000005</v>
      </c>
      <c r="T726" s="21">
        <v>-709.66237999999998</v>
      </c>
      <c r="U726" s="21">
        <v>-706.95384000000001</v>
      </c>
      <c r="V726" s="21">
        <v>-682.98895000000005</v>
      </c>
      <c r="W726" s="21">
        <v>-571.34614999999997</v>
      </c>
      <c r="X726" s="21">
        <v>-562.40359000000001</v>
      </c>
      <c r="Y726" s="21">
        <v>-587.43694000000005</v>
      </c>
      <c r="Z726" s="21">
        <v>-586.14390000000003</v>
      </c>
      <c r="AA726" s="21">
        <v>-561.46118000000001</v>
      </c>
      <c r="AB726" s="21">
        <v>-53883.566079999997</v>
      </c>
      <c r="AC726" s="21">
        <v>-52727.967120000001</v>
      </c>
      <c r="AD726" s="21">
        <v>-56348.629659999999</v>
      </c>
      <c r="AE726" s="21">
        <v>-55148.856</v>
      </c>
      <c r="AF726" s="21">
        <v>-57548.173849999999</v>
      </c>
      <c r="AG726" s="21">
        <v>-7.8047899999999997</v>
      </c>
      <c r="AH726" s="21">
        <v>-12.39676</v>
      </c>
      <c r="AI726" s="21">
        <v>-8.9704700000000006</v>
      </c>
      <c r="AJ726" s="21">
        <v>-435.21284000000003</v>
      </c>
      <c r="AK726" s="21">
        <v>-429.21050000000002</v>
      </c>
      <c r="AL726" s="21">
        <v>-444.69340999999997</v>
      </c>
      <c r="AM726" s="21">
        <v>-446.19306999999998</v>
      </c>
      <c r="AN726" s="21">
        <v>-415.56445000000002</v>
      </c>
      <c r="AO726" s="21">
        <v>-593.54732000000001</v>
      </c>
      <c r="AP726" s="21">
        <v>-583.89326000000005</v>
      </c>
      <c r="AQ726" s="21">
        <v>-611.04467999999997</v>
      </c>
      <c r="AR726" s="21">
        <v>-608.24809000000005</v>
      </c>
      <c r="AS726" s="21">
        <v>-588.17571999999996</v>
      </c>
      <c r="AT726" s="21">
        <v>-753.70735000000002</v>
      </c>
      <c r="AU726" s="21">
        <v>-740.85425999999995</v>
      </c>
      <c r="AV726" s="21">
        <v>-777.86851000000001</v>
      </c>
      <c r="AW726" s="21">
        <v>-772.30183999999997</v>
      </c>
      <c r="AX726" s="21">
        <v>-755.85261000000003</v>
      </c>
      <c r="AY726" s="21">
        <v>-643.24581000000001</v>
      </c>
      <c r="AZ726" s="21">
        <v>-632.29933000000005</v>
      </c>
      <c r="BA726" s="21">
        <v>-663.71177</v>
      </c>
      <c r="BB726" s="21">
        <v>-659.02756999999997</v>
      </c>
      <c r="BC726" s="21">
        <v>-644.54783999999995</v>
      </c>
      <c r="BD726" s="21">
        <v>-736.46780999999999</v>
      </c>
      <c r="BE726" s="21">
        <v>-723.47807</v>
      </c>
      <c r="BF726" s="21">
        <v>-761.44912999999997</v>
      </c>
      <c r="BG726" s="21">
        <v>-754.55604000000005</v>
      </c>
      <c r="BH726" s="21">
        <v>-744.52126999999996</v>
      </c>
      <c r="BI726" s="21">
        <v>3488.8399100000001</v>
      </c>
      <c r="BJ726" s="21">
        <v>3413.1939499999999</v>
      </c>
      <c r="BK726" s="21">
        <v>3650.1542399999998</v>
      </c>
      <c r="BL726" s="21">
        <v>3571.6503600000001</v>
      </c>
      <c r="BM726" s="21">
        <v>3728.6383999999998</v>
      </c>
      <c r="BN726" s="21">
        <v>-409.27636999999999</v>
      </c>
      <c r="BO726" s="21">
        <v>-405.55820999999997</v>
      </c>
      <c r="BP726" s="21">
        <v>-412.96726999999998</v>
      </c>
      <c r="BQ726" s="21">
        <v>-420.52285999999998</v>
      </c>
      <c r="BR726" s="21">
        <v>-364.07749999999999</v>
      </c>
      <c r="BS726" s="21">
        <v>-1208.3439100000001</v>
      </c>
      <c r="BT726" s="21">
        <v>-1188.8906400000001</v>
      </c>
      <c r="BU726" s="21">
        <v>-1243.62697</v>
      </c>
      <c r="BV726" s="21">
        <v>-1238.4157700000001</v>
      </c>
      <c r="BW726" s="21">
        <v>-1194.5610799999999</v>
      </c>
      <c r="BX726" s="21">
        <v>-723.97955999999999</v>
      </c>
      <c r="BY726" s="21">
        <v>-712.77551000000005</v>
      </c>
      <c r="BZ726" s="21">
        <v>-744.09006999999997</v>
      </c>
      <c r="CA726" s="21">
        <v>-742.95682999999997</v>
      </c>
      <c r="CB726" s="21">
        <v>-710.23350000000005</v>
      </c>
      <c r="CC726" s="21">
        <v>-750.03760999999997</v>
      </c>
      <c r="CD726" s="21">
        <v>-737.95324000000005</v>
      </c>
      <c r="CE726" s="21">
        <v>-771.95622000000003</v>
      </c>
      <c r="CF726" s="21">
        <v>-769.33402000000001</v>
      </c>
      <c r="CG726" s="21">
        <v>-741.46559000000002</v>
      </c>
      <c r="CH726" s="21">
        <v>-717.77674000000002</v>
      </c>
      <c r="CI726" s="21">
        <v>-706.25465999999994</v>
      </c>
      <c r="CJ726" s="21">
        <v>-738.76373000000001</v>
      </c>
      <c r="CK726" s="21">
        <v>-736.30796999999995</v>
      </c>
      <c r="CL726" s="21">
        <v>-710.43254000000002</v>
      </c>
      <c r="CM726" s="21">
        <v>-708.12707999999998</v>
      </c>
      <c r="CN726" s="21">
        <v>-696.49958000000004</v>
      </c>
      <c r="CO726" s="21">
        <v>-730.00315000000001</v>
      </c>
      <c r="CP726" s="21">
        <v>-726.55831000000001</v>
      </c>
      <c r="CQ726" s="21">
        <v>-705.00639999999999</v>
      </c>
      <c r="CR726" s="21">
        <v>-619.70545000000004</v>
      </c>
      <c r="CS726" s="21">
        <v>-610.02572999999995</v>
      </c>
      <c r="CT726" s="21">
        <v>-637.42165999999997</v>
      </c>
      <c r="CU726" s="21">
        <v>-635.92385000000002</v>
      </c>
      <c r="CV726" s="21">
        <v>-610.60488999999995</v>
      </c>
      <c r="CW726" s="21">
        <v>-616.68257000000006</v>
      </c>
      <c r="CX726" s="21">
        <v>-606.85320999999999</v>
      </c>
      <c r="CY726" s="21">
        <v>-634.92098999999996</v>
      </c>
      <c r="CZ726" s="21">
        <v>-632.78504999999996</v>
      </c>
      <c r="DA726" s="21">
        <v>-610.41309000000001</v>
      </c>
      <c r="DB726" s="21">
        <v>-626.35281999999995</v>
      </c>
      <c r="DC726" s="21">
        <v>-616.29418999999996</v>
      </c>
      <c r="DD726" s="21">
        <v>-644.73914000000002</v>
      </c>
      <c r="DE726" s="21">
        <v>-642.49621999999999</v>
      </c>
      <c r="DF726" s="21">
        <v>-620.58300999999994</v>
      </c>
      <c r="DG726" s="21">
        <v>-819.49278000000004</v>
      </c>
      <c r="DH726" s="21">
        <v>-806.29778999999996</v>
      </c>
      <c r="DI726" s="21">
        <v>-843.53850999999997</v>
      </c>
      <c r="DJ726" s="21">
        <v>-840.48101999999994</v>
      </c>
      <c r="DK726" s="21">
        <v>-811.19650999999999</v>
      </c>
      <c r="DL726" s="21">
        <v>-598.86488999999995</v>
      </c>
      <c r="DM726" s="21">
        <v>-588.99078999999995</v>
      </c>
      <c r="DN726" s="21">
        <v>-617.07016999999996</v>
      </c>
      <c r="DO726" s="21">
        <v>-614.24144999999999</v>
      </c>
      <c r="DP726" s="21">
        <v>-595.2038</v>
      </c>
      <c r="DQ726" s="21">
        <v>-546.59268999999995</v>
      </c>
      <c r="DR726" s="21">
        <v>-540.93993</v>
      </c>
      <c r="DS726" s="21">
        <v>-552.69649000000004</v>
      </c>
      <c r="DT726" s="21">
        <v>-560.71340999999995</v>
      </c>
      <c r="DU726" s="21">
        <v>-495.07225</v>
      </c>
      <c r="DV726" s="21">
        <v>-763.01131999999996</v>
      </c>
      <c r="DW726" s="21">
        <v>-750.51684</v>
      </c>
      <c r="DX726" s="21">
        <v>-785.96481000000006</v>
      </c>
      <c r="DY726" s="21">
        <v>-782.72794999999996</v>
      </c>
      <c r="DZ726" s="21">
        <v>-757.45255999999995</v>
      </c>
      <c r="EA726" s="21">
        <v>-458.87857000000002</v>
      </c>
      <c r="EB726" s="21">
        <v>-451.75191999999998</v>
      </c>
      <c r="EC726" s="21">
        <v>-471.5788</v>
      </c>
      <c r="ED726" s="21">
        <v>-470.74952999999999</v>
      </c>
      <c r="EE726" s="21">
        <v>-451.11198000000002</v>
      </c>
    </row>
    <row r="727" spans="2:135" x14ac:dyDescent="0.25">
      <c r="B727" s="39" t="s">
        <v>880</v>
      </c>
      <c r="C727" s="21">
        <v>10398.25187</v>
      </c>
      <c r="D727" s="21">
        <v>10175.240330000001</v>
      </c>
      <c r="E727" s="21">
        <v>10873.94354</v>
      </c>
      <c r="F727" s="21">
        <v>10642.41935</v>
      </c>
      <c r="G727" s="21">
        <v>11105.434939999999</v>
      </c>
      <c r="H727" s="21">
        <v>22824.394509999998</v>
      </c>
      <c r="I727" s="21">
        <v>22334.895519999998</v>
      </c>
      <c r="J727" s="21">
        <v>23868.554769999999</v>
      </c>
      <c r="K727" s="21">
        <v>23360.351600000002</v>
      </c>
      <c r="L727" s="21">
        <v>24376.67454</v>
      </c>
      <c r="M727" s="21">
        <v>25739.272990000001</v>
      </c>
      <c r="N727" s="21">
        <v>25187.259709999998</v>
      </c>
      <c r="O727" s="21">
        <v>26916.78974</v>
      </c>
      <c r="P727" s="21">
        <v>26343.690549999999</v>
      </c>
      <c r="Q727" s="21">
        <v>27489.780930000001</v>
      </c>
      <c r="R727" s="21">
        <v>23.919440000000002</v>
      </c>
      <c r="S727" s="21">
        <v>23.759239999999998</v>
      </c>
      <c r="T727" s="21">
        <v>25.029140000000002</v>
      </c>
      <c r="U727" s="21">
        <v>24.519960000000001</v>
      </c>
      <c r="V727" s="21">
        <v>25.845050000000001</v>
      </c>
      <c r="W727" s="21">
        <v>234.73008999999999</v>
      </c>
      <c r="X727" s="21">
        <v>229.91627</v>
      </c>
      <c r="Y727" s="21">
        <v>245.81398999999999</v>
      </c>
      <c r="Z727" s="21">
        <v>240.60536999999999</v>
      </c>
      <c r="AA727" s="21">
        <v>251.33296000000001</v>
      </c>
      <c r="AB727" s="21">
        <v>24851.532159999999</v>
      </c>
      <c r="AC727" s="21">
        <v>24318.560669999999</v>
      </c>
      <c r="AD727" s="21">
        <v>25988.43923</v>
      </c>
      <c r="AE727" s="21">
        <v>25435.094010000001</v>
      </c>
      <c r="AF727" s="21">
        <v>26541.678609999999</v>
      </c>
      <c r="AG727" s="21">
        <v>1.6879999999999999E-2</v>
      </c>
      <c r="AH727" s="21">
        <v>0.47704999999999997</v>
      </c>
      <c r="AI727" s="21">
        <v>1.9800000000000002E-2</v>
      </c>
      <c r="AJ727" s="21">
        <v>-33.567959999999999</v>
      </c>
      <c r="AK727" s="21">
        <v>-32.507779999999997</v>
      </c>
      <c r="AL727" s="21">
        <v>-35.138719999999999</v>
      </c>
      <c r="AM727" s="21">
        <v>-34.361960000000003</v>
      </c>
      <c r="AN727" s="21">
        <v>-35.631320000000002</v>
      </c>
      <c r="AO727" s="21">
        <v>41.010420000000003</v>
      </c>
      <c r="AP727" s="21">
        <v>40.433190000000003</v>
      </c>
      <c r="AQ727" s="21">
        <v>42.88626</v>
      </c>
      <c r="AR727" s="21">
        <v>41.984450000000002</v>
      </c>
      <c r="AS727" s="21">
        <v>44.049990000000001</v>
      </c>
      <c r="AT727" s="21">
        <v>253.65907999999999</v>
      </c>
      <c r="AU727" s="21">
        <v>248.5009</v>
      </c>
      <c r="AV727" s="21">
        <v>265.35055</v>
      </c>
      <c r="AW727" s="21">
        <v>259.67853000000002</v>
      </c>
      <c r="AX727" s="21">
        <v>271.31180000000001</v>
      </c>
      <c r="AY727" s="21">
        <v>213.41412</v>
      </c>
      <c r="AZ727" s="21">
        <v>209.07894999999999</v>
      </c>
      <c r="BA727" s="21">
        <v>223.25103999999999</v>
      </c>
      <c r="BB727" s="21">
        <v>218.4716</v>
      </c>
      <c r="BC727" s="21">
        <v>228.25810999999999</v>
      </c>
      <c r="BD727" s="21">
        <v>277.71656999999999</v>
      </c>
      <c r="BE727" s="21">
        <v>271.99131999999997</v>
      </c>
      <c r="BF727" s="21">
        <v>290.51681000000002</v>
      </c>
      <c r="BG727" s="21">
        <v>284.30662000000001</v>
      </c>
      <c r="BH727" s="21">
        <v>296.98099000000002</v>
      </c>
      <c r="BI727" s="21">
        <v>3565.8676700000001</v>
      </c>
      <c r="BJ727" s="21">
        <v>3488.5515700000001</v>
      </c>
      <c r="BK727" s="21">
        <v>3730.7435500000001</v>
      </c>
      <c r="BL727" s="21">
        <v>3650.5064400000001</v>
      </c>
      <c r="BM727" s="21">
        <v>3810.9605099999999</v>
      </c>
      <c r="BN727" s="21">
        <v>-46.317729999999997</v>
      </c>
      <c r="BO727" s="21">
        <v>-44.793419999999998</v>
      </c>
      <c r="BP727" s="21">
        <v>-48.537730000000003</v>
      </c>
      <c r="BQ727" s="21">
        <v>-47.47401</v>
      </c>
      <c r="BR727" s="21">
        <v>-49.184190000000001</v>
      </c>
      <c r="BS727" s="21">
        <v>78.265140000000002</v>
      </c>
      <c r="BT727" s="21">
        <v>77.231449999999995</v>
      </c>
      <c r="BU727" s="21">
        <v>81.838049999999996</v>
      </c>
      <c r="BV727" s="21">
        <v>80.125640000000004</v>
      </c>
      <c r="BW727" s="21">
        <v>84.110709999999997</v>
      </c>
      <c r="BX727" s="21">
        <v>-37.013840000000002</v>
      </c>
      <c r="BY727" s="21">
        <v>-35.764940000000003</v>
      </c>
      <c r="BZ727" s="21">
        <v>-38.790700000000001</v>
      </c>
      <c r="CA727" s="21">
        <v>-37.937690000000003</v>
      </c>
      <c r="CB727" s="21">
        <v>-39.281080000000003</v>
      </c>
      <c r="CC727" s="21">
        <v>92.677819999999997</v>
      </c>
      <c r="CD727" s="21">
        <v>91.051100000000005</v>
      </c>
      <c r="CE727" s="21">
        <v>97.037559999999999</v>
      </c>
      <c r="CF727" s="21">
        <v>94.99906</v>
      </c>
      <c r="CG727" s="21">
        <v>99.428030000000007</v>
      </c>
      <c r="CH727" s="21">
        <v>135.50574</v>
      </c>
      <c r="CI727" s="21">
        <v>132.92643000000001</v>
      </c>
      <c r="CJ727" s="21">
        <v>141.89231000000001</v>
      </c>
      <c r="CK727" s="21">
        <v>138.89850000000001</v>
      </c>
      <c r="CL727" s="21">
        <v>145.22713999999999</v>
      </c>
      <c r="CM727" s="21">
        <v>149.47212999999999</v>
      </c>
      <c r="CN727" s="21">
        <v>146.56120000000001</v>
      </c>
      <c r="CO727" s="21">
        <v>156.52126000000001</v>
      </c>
      <c r="CP727" s="21">
        <v>153.21414999999999</v>
      </c>
      <c r="CQ727" s="21">
        <v>160.14930000000001</v>
      </c>
      <c r="CR727" s="21">
        <v>253.36326</v>
      </c>
      <c r="CS727" s="21">
        <v>248.17496</v>
      </c>
      <c r="CT727" s="21">
        <v>265.32686000000001</v>
      </c>
      <c r="CU727" s="21">
        <v>259.70485000000002</v>
      </c>
      <c r="CV727" s="21">
        <v>271.28235999999998</v>
      </c>
      <c r="CW727" s="21">
        <v>157.29613000000001</v>
      </c>
      <c r="CX727" s="21">
        <v>154.19424000000001</v>
      </c>
      <c r="CY727" s="21">
        <v>164.71664000000001</v>
      </c>
      <c r="CZ727" s="21">
        <v>161.23382000000001</v>
      </c>
      <c r="DA727" s="21">
        <v>168.50264999999999</v>
      </c>
      <c r="DB727" s="21">
        <v>161.42516000000001</v>
      </c>
      <c r="DC727" s="21">
        <v>158.22722999999999</v>
      </c>
      <c r="DD727" s="21">
        <v>169.04095000000001</v>
      </c>
      <c r="DE727" s="21">
        <v>165.46619000000001</v>
      </c>
      <c r="DF727" s="21">
        <v>172.91468</v>
      </c>
      <c r="DG727" s="21">
        <v>210.32398000000001</v>
      </c>
      <c r="DH727" s="21">
        <v>206.15600000000001</v>
      </c>
      <c r="DI727" s="21">
        <v>220.24691999999999</v>
      </c>
      <c r="DJ727" s="21">
        <v>215.58919</v>
      </c>
      <c r="DK727" s="21">
        <v>225.29458</v>
      </c>
      <c r="DL727" s="21">
        <v>181.27325999999999</v>
      </c>
      <c r="DM727" s="21">
        <v>177.60149000000001</v>
      </c>
      <c r="DN727" s="21">
        <v>189.83000999999999</v>
      </c>
      <c r="DO727" s="21">
        <v>185.81076999999999</v>
      </c>
      <c r="DP727" s="21">
        <v>194.12709000000001</v>
      </c>
      <c r="DQ727" s="21">
        <v>-58.03192</v>
      </c>
      <c r="DR727" s="21">
        <v>-56.174219999999998</v>
      </c>
      <c r="DS727" s="21">
        <v>-60.748249999999999</v>
      </c>
      <c r="DT727" s="21">
        <v>-59.40401</v>
      </c>
      <c r="DU727" s="21">
        <v>-61.582520000000002</v>
      </c>
      <c r="DV727" s="21">
        <v>11.98831</v>
      </c>
      <c r="DW727" s="21">
        <v>12.11932</v>
      </c>
      <c r="DX727" s="21">
        <v>12.531650000000001</v>
      </c>
      <c r="DY727" s="21">
        <v>12.290419999999999</v>
      </c>
      <c r="DZ727" s="21">
        <v>13.1067</v>
      </c>
      <c r="EA727" s="21">
        <v>240.75978000000001</v>
      </c>
      <c r="EB727" s="21">
        <v>235.75332</v>
      </c>
      <c r="EC727" s="21">
        <v>252.13238000000001</v>
      </c>
      <c r="ED727" s="21">
        <v>246.78557000000001</v>
      </c>
      <c r="EE727" s="21">
        <v>257.73489000000001</v>
      </c>
    </row>
    <row r="728" spans="2:135" x14ac:dyDescent="0.25">
      <c r="B728" s="39" t="s">
        <v>881</v>
      </c>
      <c r="C728" s="21">
        <v>-31842.542280000001</v>
      </c>
      <c r="D728" s="21">
        <v>-31159.614560000002</v>
      </c>
      <c r="E728" s="21">
        <v>-33299.251730000004</v>
      </c>
      <c r="F728" s="21">
        <v>-32590.25577</v>
      </c>
      <c r="G728" s="21">
        <v>-34008.147299999997</v>
      </c>
      <c r="H728" s="21">
        <v>-52496.333149999999</v>
      </c>
      <c r="I728" s="21">
        <v>-51370.480629999998</v>
      </c>
      <c r="J728" s="21">
        <v>-54897.912080000002</v>
      </c>
      <c r="K728" s="21">
        <v>-53729.03976</v>
      </c>
      <c r="L728" s="21">
        <v>-56066.592559999997</v>
      </c>
      <c r="M728" s="21">
        <v>-60733.464769999999</v>
      </c>
      <c r="N728" s="21">
        <v>-59430.954039999997</v>
      </c>
      <c r="O728" s="21">
        <v>-63511.891020000003</v>
      </c>
      <c r="P728" s="21">
        <v>-62159.62674</v>
      </c>
      <c r="Q728" s="21">
        <v>-64863.90047</v>
      </c>
      <c r="R728" s="21">
        <v>-472.48840000000001</v>
      </c>
      <c r="S728" s="21">
        <v>-461.76411999999999</v>
      </c>
      <c r="T728" s="21">
        <v>-495.08483999999999</v>
      </c>
      <c r="U728" s="21">
        <v>-484.30905999999999</v>
      </c>
      <c r="V728" s="21">
        <v>-503.60359</v>
      </c>
      <c r="W728" s="21">
        <v>-819.72549000000004</v>
      </c>
      <c r="X728" s="21">
        <v>-801.41878999999994</v>
      </c>
      <c r="Y728" s="21">
        <v>-858.72249999999997</v>
      </c>
      <c r="Z728" s="21">
        <v>-840.23491999999999</v>
      </c>
      <c r="AA728" s="21">
        <v>-875.19649000000004</v>
      </c>
      <c r="AB728" s="21">
        <v>-60283.502240000002</v>
      </c>
      <c r="AC728" s="21">
        <v>-58990.648829999998</v>
      </c>
      <c r="AD728" s="21">
        <v>-63041.349889999998</v>
      </c>
      <c r="AE728" s="21">
        <v>-61699.074990000001</v>
      </c>
      <c r="AF728" s="21">
        <v>-64383.368060000001</v>
      </c>
      <c r="AG728" s="21">
        <v>0.19356999999999999</v>
      </c>
      <c r="AH728" s="21">
        <v>0.64990000000000003</v>
      </c>
      <c r="AI728" s="21">
        <v>0.20069000000000001</v>
      </c>
      <c r="AJ728" s="21">
        <v>-319.19675999999998</v>
      </c>
      <c r="AK728" s="21">
        <v>-311.94486000000001</v>
      </c>
      <c r="AL728" s="21">
        <v>-334.16205000000002</v>
      </c>
      <c r="AM728" s="21">
        <v>-326.76254</v>
      </c>
      <c r="AN728" s="21">
        <v>-339.39242999999999</v>
      </c>
      <c r="AO728" s="21">
        <v>-392.10199</v>
      </c>
      <c r="AP728" s="21">
        <v>-383.29025000000001</v>
      </c>
      <c r="AQ728" s="21">
        <v>-410.42174</v>
      </c>
      <c r="AR728" s="21">
        <v>-401.39674000000002</v>
      </c>
      <c r="AS728" s="21">
        <v>-417.41431999999998</v>
      </c>
      <c r="AT728" s="21">
        <v>-740.11982</v>
      </c>
      <c r="AU728" s="21">
        <v>-723.74076000000002</v>
      </c>
      <c r="AV728" s="21">
        <v>-774.51287000000002</v>
      </c>
      <c r="AW728" s="21">
        <v>-757.67597000000001</v>
      </c>
      <c r="AX728" s="21">
        <v>-789.19314999999995</v>
      </c>
      <c r="AY728" s="21">
        <v>-1369.63869</v>
      </c>
      <c r="AZ728" s="21">
        <v>-1339.6569</v>
      </c>
      <c r="BA728" s="21">
        <v>-1433.07</v>
      </c>
      <c r="BB728" s="21">
        <v>-1402.08446</v>
      </c>
      <c r="BC728" s="21">
        <v>-1462.1088500000001</v>
      </c>
      <c r="BD728" s="21">
        <v>-1498.1617100000001</v>
      </c>
      <c r="BE728" s="21">
        <v>-1465.39465</v>
      </c>
      <c r="BF728" s="21">
        <v>-1567.4930099999999</v>
      </c>
      <c r="BG728" s="21">
        <v>-1533.7019399999999</v>
      </c>
      <c r="BH728" s="21">
        <v>-1599.48117</v>
      </c>
      <c r="BI728" s="21">
        <v>-1128.60736</v>
      </c>
      <c r="BJ728" s="21">
        <v>-1104.1365900000001</v>
      </c>
      <c r="BK728" s="21">
        <v>-1180.79105</v>
      </c>
      <c r="BL728" s="21">
        <v>-1155.3957800000001</v>
      </c>
      <c r="BM728" s="21">
        <v>-1206.17995</v>
      </c>
      <c r="BN728" s="21">
        <v>-330.93637000000001</v>
      </c>
      <c r="BO728" s="21">
        <v>-323.17137000000002</v>
      </c>
      <c r="BP728" s="21">
        <v>-346.91978999999998</v>
      </c>
      <c r="BQ728" s="21">
        <v>-339.21440999999999</v>
      </c>
      <c r="BR728" s="21">
        <v>-351.42604999999998</v>
      </c>
      <c r="BS728" s="21">
        <v>-857.29513999999995</v>
      </c>
      <c r="BT728" s="21">
        <v>-838.04435000000001</v>
      </c>
      <c r="BU728" s="21">
        <v>-897.28875000000005</v>
      </c>
      <c r="BV728" s="21">
        <v>-877.63136999999995</v>
      </c>
      <c r="BW728" s="21">
        <v>-912.73625000000004</v>
      </c>
      <c r="BX728" s="21">
        <v>-495.32020999999997</v>
      </c>
      <c r="BY728" s="21">
        <v>-484.02226000000002</v>
      </c>
      <c r="BZ728" s="21">
        <v>-519.04355999999996</v>
      </c>
      <c r="CA728" s="21">
        <v>-507.71185000000003</v>
      </c>
      <c r="CB728" s="21">
        <v>-527.63026000000002</v>
      </c>
      <c r="CC728" s="21">
        <v>-490.04428000000001</v>
      </c>
      <c r="CD728" s="21">
        <v>-478.89395000000002</v>
      </c>
      <c r="CE728" s="21">
        <v>-513.49924999999996</v>
      </c>
      <c r="CF728" s="21">
        <v>-502.30398000000002</v>
      </c>
      <c r="CG728" s="21">
        <v>-522.16092000000003</v>
      </c>
      <c r="CH728" s="21">
        <v>-569.97087999999997</v>
      </c>
      <c r="CI728" s="21">
        <v>-557.08155999999997</v>
      </c>
      <c r="CJ728" s="21">
        <v>-597.19565999999998</v>
      </c>
      <c r="CK728" s="21">
        <v>-584.23063999999999</v>
      </c>
      <c r="CL728" s="21">
        <v>-607.77266999999995</v>
      </c>
      <c r="CM728" s="21">
        <v>-590.15012000000002</v>
      </c>
      <c r="CN728" s="21">
        <v>-576.84371999999996</v>
      </c>
      <c r="CO728" s="21">
        <v>-618.30727000000002</v>
      </c>
      <c r="CP728" s="21">
        <v>-604.91499999999996</v>
      </c>
      <c r="CQ728" s="21">
        <v>-629.48427000000004</v>
      </c>
      <c r="CR728" s="21">
        <v>-768.02268000000004</v>
      </c>
      <c r="CS728" s="21">
        <v>-750.81556</v>
      </c>
      <c r="CT728" s="21">
        <v>-804.59259999999995</v>
      </c>
      <c r="CU728" s="21">
        <v>-787.23832000000004</v>
      </c>
      <c r="CV728" s="21">
        <v>-819.77225999999996</v>
      </c>
      <c r="CW728" s="21">
        <v>-799.79589999999996</v>
      </c>
      <c r="CX728" s="21">
        <v>-781.91211999999996</v>
      </c>
      <c r="CY728" s="21">
        <v>-837.85497999999995</v>
      </c>
      <c r="CZ728" s="21">
        <v>-819.80668000000003</v>
      </c>
      <c r="DA728" s="21">
        <v>-853.86681999999996</v>
      </c>
      <c r="DB728" s="21">
        <v>-802.23500000000001</v>
      </c>
      <c r="DC728" s="21">
        <v>-784.30322999999999</v>
      </c>
      <c r="DD728" s="21">
        <v>-840.41025999999999</v>
      </c>
      <c r="DE728" s="21">
        <v>-822.30677000000003</v>
      </c>
      <c r="DF728" s="21">
        <v>-856.51387999999997</v>
      </c>
      <c r="DG728" s="21">
        <v>-1021.5595</v>
      </c>
      <c r="DH728" s="21">
        <v>-998.71658000000002</v>
      </c>
      <c r="DI728" s="21">
        <v>-1070.1770799999999</v>
      </c>
      <c r="DJ728" s="21">
        <v>-1047.11862</v>
      </c>
      <c r="DK728" s="21">
        <v>-1090.61715</v>
      </c>
      <c r="DL728" s="21">
        <v>-520.59524999999996</v>
      </c>
      <c r="DM728" s="21">
        <v>-508.8775</v>
      </c>
      <c r="DN728" s="21">
        <v>-545.42547999999999</v>
      </c>
      <c r="DO728" s="21">
        <v>-533.61996999999997</v>
      </c>
      <c r="DP728" s="21">
        <v>-555.36554000000001</v>
      </c>
      <c r="DQ728" s="21">
        <v>-447.07024999999999</v>
      </c>
      <c r="DR728" s="21">
        <v>-436.77911</v>
      </c>
      <c r="DS728" s="21">
        <v>-468.11396999999999</v>
      </c>
      <c r="DT728" s="21">
        <v>-457.66298999999998</v>
      </c>
      <c r="DU728" s="21">
        <v>-474.67424999999997</v>
      </c>
      <c r="DV728" s="21">
        <v>-500.73145</v>
      </c>
      <c r="DW728" s="21">
        <v>-489.35829000000001</v>
      </c>
      <c r="DX728" s="21">
        <v>-524.68575999999996</v>
      </c>
      <c r="DY728" s="21">
        <v>-513.25868000000003</v>
      </c>
      <c r="DZ728" s="21">
        <v>-533.64098999999999</v>
      </c>
      <c r="EA728" s="21">
        <v>-716.94749999999999</v>
      </c>
      <c r="EB728" s="21">
        <v>-700.95479</v>
      </c>
      <c r="EC728" s="21">
        <v>-751.04313999999999</v>
      </c>
      <c r="ED728" s="21">
        <v>-734.88558</v>
      </c>
      <c r="EE728" s="21">
        <v>-765.60244999999998</v>
      </c>
    </row>
    <row r="729" spans="2:135" x14ac:dyDescent="0.25">
      <c r="B729" s="39" t="s">
        <v>882</v>
      </c>
      <c r="C729" s="21">
        <v>-53795.174420000003</v>
      </c>
      <c r="D729" s="21">
        <v>-52641.428110000001</v>
      </c>
      <c r="E729" s="21">
        <v>-56256.156920000001</v>
      </c>
      <c r="F729" s="21">
        <v>-55058.370600000002</v>
      </c>
      <c r="G729" s="21">
        <v>-57453.773630000003</v>
      </c>
      <c r="H729" s="21">
        <v>-83741.175619999995</v>
      </c>
      <c r="I729" s="21">
        <v>-81945.236579999997</v>
      </c>
      <c r="J729" s="21">
        <v>-87572.129719999997</v>
      </c>
      <c r="K729" s="21">
        <v>-85707.566300000006</v>
      </c>
      <c r="L729" s="21">
        <v>-89436.387119999999</v>
      </c>
      <c r="M729" s="21">
        <v>-81205.331649999993</v>
      </c>
      <c r="N729" s="21">
        <v>-79463.774229999995</v>
      </c>
      <c r="O729" s="21">
        <v>-84920.302060000002</v>
      </c>
      <c r="P729" s="21">
        <v>-83112.220319999993</v>
      </c>
      <c r="Q729" s="21">
        <v>-86728.043090000006</v>
      </c>
      <c r="R729" s="21">
        <v>-695.32443000000001</v>
      </c>
      <c r="S729" s="21">
        <v>-680.07538</v>
      </c>
      <c r="T729" s="21">
        <v>-728.65714000000003</v>
      </c>
      <c r="U729" s="21">
        <v>-712.72284000000002</v>
      </c>
      <c r="V729" s="21">
        <v>-740.42223999999999</v>
      </c>
      <c r="W729" s="21">
        <v>-889.29938000000004</v>
      </c>
      <c r="X729" s="21">
        <v>-869.7962</v>
      </c>
      <c r="Y729" s="21">
        <v>-931.76374999999996</v>
      </c>
      <c r="Z729" s="21">
        <v>-911.55145000000005</v>
      </c>
      <c r="AA729" s="21">
        <v>-948.18886999999995</v>
      </c>
      <c r="AB729" s="21">
        <v>-80311.232229999994</v>
      </c>
      <c r="AC729" s="21">
        <v>-78588.859670000005</v>
      </c>
      <c r="AD729" s="21">
        <v>-83985.307809999998</v>
      </c>
      <c r="AE729" s="21">
        <v>-82197.094660000002</v>
      </c>
      <c r="AF729" s="21">
        <v>-85773.178929999995</v>
      </c>
      <c r="AG729" s="21">
        <v>0.34916000000000003</v>
      </c>
      <c r="AH729" s="21">
        <v>0.34050999999999998</v>
      </c>
      <c r="AI729" s="21">
        <v>0.35765000000000002</v>
      </c>
      <c r="AJ729" s="21">
        <v>-496.49945000000002</v>
      </c>
      <c r="AK729" s="21">
        <v>-485.73613</v>
      </c>
      <c r="AL729" s="21">
        <v>-519.82983000000002</v>
      </c>
      <c r="AM729" s="21">
        <v>-508.27046999999999</v>
      </c>
      <c r="AN729" s="21">
        <v>-527.40180999999995</v>
      </c>
      <c r="AO729" s="21">
        <v>-596.81110000000001</v>
      </c>
      <c r="AP729" s="21">
        <v>-583.87273000000005</v>
      </c>
      <c r="AQ729" s="21">
        <v>-624.75099</v>
      </c>
      <c r="AR729" s="21">
        <v>-610.96092999999996</v>
      </c>
      <c r="AS729" s="21">
        <v>-634.80913999999996</v>
      </c>
      <c r="AT729" s="21">
        <v>-1049.79206</v>
      </c>
      <c r="AU729" s="21">
        <v>-1027.0390500000001</v>
      </c>
      <c r="AV729" s="21">
        <v>-1098.6579999999999</v>
      </c>
      <c r="AW729" s="21">
        <v>-1074.6963000000001</v>
      </c>
      <c r="AX729" s="21">
        <v>-1118.65104</v>
      </c>
      <c r="AY729" s="21">
        <v>-1073.55528</v>
      </c>
      <c r="AZ729" s="21">
        <v>-1050.2810300000001</v>
      </c>
      <c r="BA729" s="21">
        <v>-1123.4662599999999</v>
      </c>
      <c r="BB729" s="21">
        <v>-1098.9881700000001</v>
      </c>
      <c r="BC729" s="21">
        <v>-1144.46101</v>
      </c>
      <c r="BD729" s="21">
        <v>-1659.75729</v>
      </c>
      <c r="BE729" s="21">
        <v>-1623.7784200000001</v>
      </c>
      <c r="BF729" s="21">
        <v>-1736.6948299999999</v>
      </c>
      <c r="BG729" s="21">
        <v>-1699.1325899999999</v>
      </c>
      <c r="BH729" s="21">
        <v>-1770.9071799999999</v>
      </c>
      <c r="BI729" s="21">
        <v>1891.7695900000001</v>
      </c>
      <c r="BJ729" s="21">
        <v>1850.7517399999999</v>
      </c>
      <c r="BK729" s="21">
        <v>1979.2398000000001</v>
      </c>
      <c r="BL729" s="21">
        <v>1936.67228</v>
      </c>
      <c r="BM729" s="21">
        <v>2021.7966200000001</v>
      </c>
      <c r="BN729" s="21">
        <v>-592.23861999999997</v>
      </c>
      <c r="BO729" s="21">
        <v>-579.25046999999995</v>
      </c>
      <c r="BP729" s="21">
        <v>-620.84401000000003</v>
      </c>
      <c r="BQ729" s="21">
        <v>-607.05758000000003</v>
      </c>
      <c r="BR729" s="21">
        <v>-628.74702000000002</v>
      </c>
      <c r="BS729" s="21">
        <v>-1199.85988</v>
      </c>
      <c r="BT729" s="21">
        <v>-1173.8435300000001</v>
      </c>
      <c r="BU729" s="21">
        <v>-1256.0034800000001</v>
      </c>
      <c r="BV729" s="21">
        <v>-1228.32701</v>
      </c>
      <c r="BW729" s="21">
        <v>-1275.9189899999999</v>
      </c>
      <c r="BX729" s="21">
        <v>-728.26964999999996</v>
      </c>
      <c r="BY729" s="21">
        <v>-712.29812000000004</v>
      </c>
      <c r="BZ729" s="21">
        <v>-763.24495999999999</v>
      </c>
      <c r="CA729" s="21">
        <v>-746.49240999999995</v>
      </c>
      <c r="CB729" s="21">
        <v>-774.92808000000002</v>
      </c>
      <c r="CC729" s="21">
        <v>-806.46929</v>
      </c>
      <c r="CD729" s="21">
        <v>-788.78272000000004</v>
      </c>
      <c r="CE729" s="21">
        <v>-845.10954000000004</v>
      </c>
      <c r="CF729" s="21">
        <v>-826.64876000000004</v>
      </c>
      <c r="CG729" s="21">
        <v>-858.90814999999998</v>
      </c>
      <c r="CH729" s="21">
        <v>-767.60425999999995</v>
      </c>
      <c r="CI729" s="21">
        <v>-750.77004999999997</v>
      </c>
      <c r="CJ729" s="21">
        <v>-804.38687000000004</v>
      </c>
      <c r="CK729" s="21">
        <v>-786.81125999999995</v>
      </c>
      <c r="CL729" s="21">
        <v>-817.53611000000001</v>
      </c>
      <c r="CM729" s="21">
        <v>-847.63937999999996</v>
      </c>
      <c r="CN729" s="21">
        <v>-829.04988000000003</v>
      </c>
      <c r="CO729" s="21">
        <v>-888.16764000000001</v>
      </c>
      <c r="CP729" s="21">
        <v>-868.84902999999997</v>
      </c>
      <c r="CQ729" s="21">
        <v>-903.38752999999997</v>
      </c>
      <c r="CR729" s="21">
        <v>-939.14909</v>
      </c>
      <c r="CS729" s="21">
        <v>-918.55267000000003</v>
      </c>
      <c r="CT729" s="21">
        <v>-984.00432999999998</v>
      </c>
      <c r="CU729" s="21">
        <v>-962.64850000000001</v>
      </c>
      <c r="CV729" s="21">
        <v>-1001.30015</v>
      </c>
      <c r="CW729" s="21">
        <v>-835.98081000000002</v>
      </c>
      <c r="CX729" s="21">
        <v>-817.64697999999999</v>
      </c>
      <c r="CY729" s="21">
        <v>-875.93172000000004</v>
      </c>
      <c r="CZ729" s="21">
        <v>-856.89873999999998</v>
      </c>
      <c r="DA729" s="21">
        <v>-891.12994000000003</v>
      </c>
      <c r="DB729" s="21">
        <v>-918.50986999999998</v>
      </c>
      <c r="DC729" s="21">
        <v>-898.36607000000004</v>
      </c>
      <c r="DD729" s="21">
        <v>-962.36575000000005</v>
      </c>
      <c r="DE729" s="21">
        <v>-941.49284999999998</v>
      </c>
      <c r="DF729" s="21">
        <v>-979.48643000000004</v>
      </c>
      <c r="DG729" s="21">
        <v>-1227.7180599999999</v>
      </c>
      <c r="DH729" s="21">
        <v>-1200.79303</v>
      </c>
      <c r="DI729" s="21">
        <v>-1286.32158</v>
      </c>
      <c r="DJ729" s="21">
        <v>-1258.43806</v>
      </c>
      <c r="DK729" s="21">
        <v>-1309.3073199999999</v>
      </c>
      <c r="DL729" s="21">
        <v>-694.29019000000005</v>
      </c>
      <c r="DM729" s="21">
        <v>-679.06377999999995</v>
      </c>
      <c r="DN729" s="21">
        <v>-727.49900000000002</v>
      </c>
      <c r="DO729" s="21">
        <v>-711.66273999999999</v>
      </c>
      <c r="DP729" s="21">
        <v>-739.87356</v>
      </c>
      <c r="DQ729" s="21">
        <v>-784.05669</v>
      </c>
      <c r="DR729" s="21">
        <v>-767.05954999999994</v>
      </c>
      <c r="DS729" s="21">
        <v>-820.97829999999999</v>
      </c>
      <c r="DT729" s="21">
        <v>-802.63936999999999</v>
      </c>
      <c r="DU729" s="21">
        <v>-832.16097000000002</v>
      </c>
      <c r="DV729" s="21">
        <v>-738.14340000000004</v>
      </c>
      <c r="DW729" s="21">
        <v>-721.95529999999997</v>
      </c>
      <c r="DX729" s="21">
        <v>-773.54079999999999</v>
      </c>
      <c r="DY729" s="21">
        <v>-756.61323000000004</v>
      </c>
      <c r="DZ729" s="21">
        <v>-785.90261999999996</v>
      </c>
      <c r="EA729" s="21">
        <v>-785.52522999999997</v>
      </c>
      <c r="EB729" s="21">
        <v>-768.29790000000003</v>
      </c>
      <c r="EC729" s="21">
        <v>-823.00936999999999</v>
      </c>
      <c r="ED729" s="21">
        <v>-805.18066999999996</v>
      </c>
      <c r="EE729" s="21">
        <v>-837.82628999999997</v>
      </c>
    </row>
    <row r="730" spans="2:135" x14ac:dyDescent="0.25">
      <c r="B730" s="39" t="s">
        <v>883</v>
      </c>
      <c r="C730" s="21">
        <v>-38238.200850000001</v>
      </c>
      <c r="D730" s="21">
        <v>-37418.105300000003</v>
      </c>
      <c r="E730" s="21">
        <v>-39987.49424</v>
      </c>
      <c r="F730" s="21">
        <v>-39136.094570000001</v>
      </c>
      <c r="G730" s="21">
        <v>-40838.773350000003</v>
      </c>
      <c r="H730" s="21">
        <v>-54576.228430000003</v>
      </c>
      <c r="I730" s="21">
        <v>-53405.769829999997</v>
      </c>
      <c r="J730" s="21">
        <v>-57072.957479999997</v>
      </c>
      <c r="K730" s="21">
        <v>-55857.774649999999</v>
      </c>
      <c r="L730" s="21">
        <v>-58287.940880000002</v>
      </c>
      <c r="M730" s="21">
        <v>-23233.447960000001</v>
      </c>
      <c r="N730" s="21">
        <v>-22735.175459999999</v>
      </c>
      <c r="O730" s="21">
        <v>-24296.328560000002</v>
      </c>
      <c r="P730" s="21">
        <v>-23779.022959999998</v>
      </c>
      <c r="Q730" s="21">
        <v>-24813.536690000001</v>
      </c>
      <c r="R730" s="21">
        <v>-512.19591000000003</v>
      </c>
      <c r="S730" s="21">
        <v>-505.38168000000002</v>
      </c>
      <c r="T730" s="21">
        <v>-517.35820000000001</v>
      </c>
      <c r="U730" s="21">
        <v>-505.81356</v>
      </c>
      <c r="V730" s="21">
        <v>-549.62321999999995</v>
      </c>
      <c r="W730" s="21">
        <v>87.578370000000007</v>
      </c>
      <c r="X730" s="21">
        <v>81.586290000000005</v>
      </c>
      <c r="Y730" s="21">
        <v>109.61539</v>
      </c>
      <c r="Z730" s="21">
        <v>107.77324</v>
      </c>
      <c r="AA730" s="21">
        <v>92.316100000000006</v>
      </c>
      <c r="AB730" s="21">
        <v>-24066.34489</v>
      </c>
      <c r="AC730" s="21">
        <v>-23550.2127</v>
      </c>
      <c r="AD730" s="21">
        <v>-25167.33123</v>
      </c>
      <c r="AE730" s="21">
        <v>-24631.46902</v>
      </c>
      <c r="AF730" s="21">
        <v>-25703.090950000002</v>
      </c>
      <c r="AG730" s="21">
        <v>-25.884499999999999</v>
      </c>
      <c r="AH730" s="21">
        <v>-30.686440000000001</v>
      </c>
      <c r="AI730" s="21">
        <v>-3.52135</v>
      </c>
      <c r="AJ730" s="21">
        <v>-390.94114999999999</v>
      </c>
      <c r="AK730" s="21">
        <v>-386.33375000000001</v>
      </c>
      <c r="AL730" s="21">
        <v>-392.30824999999999</v>
      </c>
      <c r="AM730" s="21">
        <v>-383.59469000000001</v>
      </c>
      <c r="AN730" s="21">
        <v>-419.94556</v>
      </c>
      <c r="AO730" s="21">
        <v>-438.97793000000001</v>
      </c>
      <c r="AP730" s="21">
        <v>-433.08571999999998</v>
      </c>
      <c r="AQ730" s="21">
        <v>-443.67158999999998</v>
      </c>
      <c r="AR730" s="21">
        <v>-433.87177000000003</v>
      </c>
      <c r="AS730" s="21">
        <v>-471.07486999999998</v>
      </c>
      <c r="AT730" s="21">
        <v>-346.84143999999998</v>
      </c>
      <c r="AU730" s="21">
        <v>-343.25997000000001</v>
      </c>
      <c r="AV730" s="21">
        <v>-345.94533000000001</v>
      </c>
      <c r="AW730" s="21">
        <v>-338.28089999999997</v>
      </c>
      <c r="AX730" s="21">
        <v>-372.65163999999999</v>
      </c>
      <c r="AY730" s="21">
        <v>840.49251000000004</v>
      </c>
      <c r="AZ730" s="21">
        <v>818.84857999999997</v>
      </c>
      <c r="BA730" s="21">
        <v>894.00342000000001</v>
      </c>
      <c r="BB730" s="21">
        <v>875.03588999999999</v>
      </c>
      <c r="BC730" s="21">
        <v>896.33091999999999</v>
      </c>
      <c r="BD730" s="21">
        <v>562.18915000000004</v>
      </c>
      <c r="BE730" s="21">
        <v>546.61089000000004</v>
      </c>
      <c r="BF730" s="21">
        <v>602.94534999999996</v>
      </c>
      <c r="BG730" s="21">
        <v>590.14121</v>
      </c>
      <c r="BH730" s="21">
        <v>599.18002000000001</v>
      </c>
      <c r="BI730" s="21">
        <v>-4892.1915099999997</v>
      </c>
      <c r="BJ730" s="21">
        <v>-4786.1176999999998</v>
      </c>
      <c r="BK730" s="21">
        <v>-5118.3929399999997</v>
      </c>
      <c r="BL730" s="21">
        <v>-5008.3116600000003</v>
      </c>
      <c r="BM730" s="21">
        <v>-5228.4465899999996</v>
      </c>
      <c r="BN730" s="21">
        <v>-384.55885000000001</v>
      </c>
      <c r="BO730" s="21">
        <v>-382.03649999999999</v>
      </c>
      <c r="BP730" s="21">
        <v>-375.79847000000001</v>
      </c>
      <c r="BQ730" s="21">
        <v>-367.61836</v>
      </c>
      <c r="BR730" s="21">
        <v>-412.86725000000001</v>
      </c>
      <c r="BS730" s="21">
        <v>-851.42271000000005</v>
      </c>
      <c r="BT730" s="21">
        <v>-840.56879000000004</v>
      </c>
      <c r="BU730" s="21">
        <v>-857.41331000000002</v>
      </c>
      <c r="BV730" s="21">
        <v>-838.69349999999997</v>
      </c>
      <c r="BW730" s="21">
        <v>-913.48611000000005</v>
      </c>
      <c r="BX730" s="21">
        <v>-613.40362000000005</v>
      </c>
      <c r="BY730" s="21">
        <v>-605.21484999999996</v>
      </c>
      <c r="BZ730" s="21">
        <v>-619.62715000000003</v>
      </c>
      <c r="CA730" s="21">
        <v>-605.96366</v>
      </c>
      <c r="CB730" s="21">
        <v>-657.94420000000002</v>
      </c>
      <c r="CC730" s="21">
        <v>-530.03621999999996</v>
      </c>
      <c r="CD730" s="21">
        <v>-523.33171000000004</v>
      </c>
      <c r="CE730" s="21">
        <v>-533.74040000000002</v>
      </c>
      <c r="CF730" s="21">
        <v>-521.78579000000002</v>
      </c>
      <c r="CG730" s="21">
        <v>-568.97748999999999</v>
      </c>
      <c r="CH730" s="21">
        <v>-414.72712999999999</v>
      </c>
      <c r="CI730" s="21">
        <v>-410.39299999999997</v>
      </c>
      <c r="CJ730" s="21">
        <v>-414.00704000000002</v>
      </c>
      <c r="CK730" s="21">
        <v>-404.62254999999999</v>
      </c>
      <c r="CL730" s="21">
        <v>-445.21163000000001</v>
      </c>
      <c r="CM730" s="21">
        <v>-373.50569999999999</v>
      </c>
      <c r="CN730" s="21">
        <v>-369.72431999999998</v>
      </c>
      <c r="CO730" s="21">
        <v>-372.22915999999998</v>
      </c>
      <c r="CP730" s="21">
        <v>-363.95031999999998</v>
      </c>
      <c r="CQ730" s="21">
        <v>-400.71301</v>
      </c>
      <c r="CR730" s="21">
        <v>-107.66744</v>
      </c>
      <c r="CS730" s="21">
        <v>-109.73627</v>
      </c>
      <c r="CT730" s="21">
        <v>-93.768330000000006</v>
      </c>
      <c r="CU730" s="21">
        <v>-91.423259999999999</v>
      </c>
      <c r="CV730" s="21">
        <v>-116.26455</v>
      </c>
      <c r="CW730" s="21">
        <v>58.14141</v>
      </c>
      <c r="CX730" s="21">
        <v>52.669710000000002</v>
      </c>
      <c r="CY730" s="21">
        <v>78.863950000000003</v>
      </c>
      <c r="CZ730" s="21">
        <v>77.512360000000001</v>
      </c>
      <c r="DA730" s="21">
        <v>61.201410000000003</v>
      </c>
      <c r="DB730" s="21">
        <v>-2.87385</v>
      </c>
      <c r="DC730" s="21">
        <v>-6.9816799999999999</v>
      </c>
      <c r="DD730" s="21">
        <v>14.70886</v>
      </c>
      <c r="DE730" s="21">
        <v>14.897270000000001</v>
      </c>
      <c r="DF730" s="21">
        <v>-4.3048900000000003</v>
      </c>
      <c r="DG730" s="21">
        <v>-70.247659999999996</v>
      </c>
      <c r="DH730" s="21">
        <v>-74.121160000000003</v>
      </c>
      <c r="DI730" s="21">
        <v>-50.228610000000003</v>
      </c>
      <c r="DJ730" s="21">
        <v>-48.509880000000003</v>
      </c>
      <c r="DK730" s="21">
        <v>-77.024270000000001</v>
      </c>
      <c r="DL730" s="21">
        <v>-279.45404000000002</v>
      </c>
      <c r="DM730" s="21">
        <v>-277.00837999999999</v>
      </c>
      <c r="DN730" s="21">
        <v>-276.68133</v>
      </c>
      <c r="DO730" s="21">
        <v>-270.34660000000002</v>
      </c>
      <c r="DP730" s="21">
        <v>-300.41663</v>
      </c>
      <c r="DQ730" s="21">
        <v>-524.54160000000002</v>
      </c>
      <c r="DR730" s="21">
        <v>-520.15075000000002</v>
      </c>
      <c r="DS730" s="21">
        <v>-518.69619999999998</v>
      </c>
      <c r="DT730" s="21">
        <v>-507.04255999999998</v>
      </c>
      <c r="DU730" s="21">
        <v>-564.35251000000005</v>
      </c>
      <c r="DV730" s="21">
        <v>-601.62491999999997</v>
      </c>
      <c r="DW730" s="21">
        <v>-593.20582999999999</v>
      </c>
      <c r="DX730" s="21">
        <v>-609.49661000000003</v>
      </c>
      <c r="DY730" s="21">
        <v>-595.94440999999995</v>
      </c>
      <c r="DZ730" s="21">
        <v>-645.42764</v>
      </c>
      <c r="EA730" s="21">
        <v>109.56411</v>
      </c>
      <c r="EB730" s="21">
        <v>103.82653999999999</v>
      </c>
      <c r="EC730" s="21">
        <v>128.96287000000001</v>
      </c>
      <c r="ED730" s="21">
        <v>126.62179</v>
      </c>
      <c r="EE730" s="21">
        <v>116.14456</v>
      </c>
    </row>
    <row r="731" spans="2:135" x14ac:dyDescent="0.25">
      <c r="B731" s="39" t="s">
        <v>884</v>
      </c>
      <c r="C731" s="21">
        <v>-41475.62124</v>
      </c>
      <c r="D731" s="21">
        <v>-40586.092660000002</v>
      </c>
      <c r="E731" s="21">
        <v>-43373.017780000002</v>
      </c>
      <c r="F731" s="21">
        <v>-42449.534729999999</v>
      </c>
      <c r="G731" s="21">
        <v>-44296.370069999997</v>
      </c>
      <c r="H731" s="21">
        <v>-81369.024220000007</v>
      </c>
      <c r="I731" s="21">
        <v>-79623.959069999997</v>
      </c>
      <c r="J731" s="21">
        <v>-85091.458190000005</v>
      </c>
      <c r="K731" s="21">
        <v>-83279.712589999996</v>
      </c>
      <c r="L731" s="21">
        <v>-86902.906430000003</v>
      </c>
      <c r="M731" s="21">
        <v>-66209.443209999998</v>
      </c>
      <c r="N731" s="21">
        <v>-64789.492760000001</v>
      </c>
      <c r="O731" s="21">
        <v>-69238.38377</v>
      </c>
      <c r="P731" s="21">
        <v>-67764.193799999994</v>
      </c>
      <c r="Q731" s="21">
        <v>-70712.295939999996</v>
      </c>
      <c r="R731" s="21">
        <v>-819.37165000000005</v>
      </c>
      <c r="S731" s="21">
        <v>-805.80304000000001</v>
      </c>
      <c r="T731" s="21">
        <v>-839.14410999999996</v>
      </c>
      <c r="U731" s="21">
        <v>-820.75472000000002</v>
      </c>
      <c r="V731" s="21">
        <v>-878.42251999999996</v>
      </c>
      <c r="W731" s="21">
        <v>-682.69457</v>
      </c>
      <c r="X731" s="21">
        <v>-671.74937999999997</v>
      </c>
      <c r="Y731" s="21">
        <v>-697.29246000000001</v>
      </c>
      <c r="Z731" s="21">
        <v>-681.97225000000003</v>
      </c>
      <c r="AA731" s="21">
        <v>-731.83042999999998</v>
      </c>
      <c r="AB731" s="21">
        <v>-66313.544179999997</v>
      </c>
      <c r="AC731" s="21">
        <v>-64891.369149999999</v>
      </c>
      <c r="AD731" s="21">
        <v>-69347.253989999997</v>
      </c>
      <c r="AE731" s="21">
        <v>-67870.713929999998</v>
      </c>
      <c r="AF731" s="21">
        <v>-70823.511629999994</v>
      </c>
      <c r="AG731" s="21">
        <v>-25.883839999999999</v>
      </c>
      <c r="AH731" s="21">
        <v>-30.685780000000001</v>
      </c>
      <c r="AI731" s="21">
        <v>-3.5206599999999999</v>
      </c>
      <c r="AJ731" s="21">
        <v>-468.12286</v>
      </c>
      <c r="AK731" s="21">
        <v>-461.83989000000003</v>
      </c>
      <c r="AL731" s="21">
        <v>-473.06617</v>
      </c>
      <c r="AM731" s="21">
        <v>-462.61603000000002</v>
      </c>
      <c r="AN731" s="21">
        <v>-502.62882999999999</v>
      </c>
      <c r="AO731" s="21">
        <v>-711.67118000000005</v>
      </c>
      <c r="AP731" s="21">
        <v>-699.85884999999996</v>
      </c>
      <c r="AQ731" s="21">
        <v>-728.99838</v>
      </c>
      <c r="AR731" s="21">
        <v>-713.06501000000003</v>
      </c>
      <c r="AS731" s="21">
        <v>-762.67012999999997</v>
      </c>
      <c r="AT731" s="21">
        <v>-1129.9806100000001</v>
      </c>
      <c r="AU731" s="21">
        <v>-1109.40191</v>
      </c>
      <c r="AV731" s="21">
        <v>-1165.3437200000001</v>
      </c>
      <c r="AW731" s="21">
        <v>-1140.09806</v>
      </c>
      <c r="AX731" s="21">
        <v>-1209.7319399999999</v>
      </c>
      <c r="AY731" s="21">
        <v>-718.85230999999999</v>
      </c>
      <c r="AZ731" s="21">
        <v>-706.64346</v>
      </c>
      <c r="BA731" s="21">
        <v>-737.54330000000004</v>
      </c>
      <c r="BB731" s="21">
        <v>-721.44851000000006</v>
      </c>
      <c r="BC731" s="21">
        <v>-770.10415</v>
      </c>
      <c r="BD731" s="21">
        <v>-838.34983999999997</v>
      </c>
      <c r="BE731" s="21">
        <v>-823.52659000000006</v>
      </c>
      <c r="BF731" s="21">
        <v>-862.41219999999998</v>
      </c>
      <c r="BG731" s="21">
        <v>-843.80146000000002</v>
      </c>
      <c r="BH731" s="21">
        <v>-897.60553000000004</v>
      </c>
      <c r="BI731" s="21">
        <v>-15103.95975</v>
      </c>
      <c r="BJ731" s="21">
        <v>-14776.47164</v>
      </c>
      <c r="BK731" s="21">
        <v>-15802.325150000001</v>
      </c>
      <c r="BL731" s="21">
        <v>-15462.46451</v>
      </c>
      <c r="BM731" s="21">
        <v>-16142.10046</v>
      </c>
      <c r="BN731" s="21">
        <v>-377.08915999999999</v>
      </c>
      <c r="BO731" s="21">
        <v>-374.73106000000001</v>
      </c>
      <c r="BP731" s="21">
        <v>-367.97476999999998</v>
      </c>
      <c r="BQ731" s="21">
        <v>-359.95983000000001</v>
      </c>
      <c r="BR731" s="21">
        <v>-405.18624999999997</v>
      </c>
      <c r="BS731" s="21">
        <v>-1539.8589999999999</v>
      </c>
      <c r="BT731" s="21">
        <v>-1514.0567000000001</v>
      </c>
      <c r="BU731" s="21">
        <v>-1577.71135</v>
      </c>
      <c r="BV731" s="21">
        <v>-1543.5507700000001</v>
      </c>
      <c r="BW731" s="21">
        <v>-1649.55015</v>
      </c>
      <c r="BX731" s="21">
        <v>-784.36206000000004</v>
      </c>
      <c r="BY731" s="21">
        <v>-772.41414999999995</v>
      </c>
      <c r="BZ731" s="21">
        <v>-798.71745999999996</v>
      </c>
      <c r="CA731" s="21">
        <v>-781.24393999999995</v>
      </c>
      <c r="CB731" s="21">
        <v>-841.08168000000001</v>
      </c>
      <c r="CC731" s="21">
        <v>-802.19578000000001</v>
      </c>
      <c r="CD731" s="21">
        <v>-789.50685999999996</v>
      </c>
      <c r="CE731" s="21">
        <v>-818.84487999999999</v>
      </c>
      <c r="CF731" s="21">
        <v>-800.82556999999997</v>
      </c>
      <c r="CG731" s="21">
        <v>-860.34601999999995</v>
      </c>
      <c r="CH731" s="21">
        <v>-930.33511999999996</v>
      </c>
      <c r="CI731" s="21">
        <v>-914.66346999999996</v>
      </c>
      <c r="CJ731" s="21">
        <v>-954.13827000000003</v>
      </c>
      <c r="CK731" s="21">
        <v>-933.26513999999997</v>
      </c>
      <c r="CL731" s="21">
        <v>-996.98095000000001</v>
      </c>
      <c r="CM731" s="21">
        <v>-856.16610000000003</v>
      </c>
      <c r="CN731" s="21">
        <v>-841.77166999999997</v>
      </c>
      <c r="CO731" s="21">
        <v>-877.84573</v>
      </c>
      <c r="CP731" s="21">
        <v>-858.81241</v>
      </c>
      <c r="CQ731" s="21">
        <v>-917.22301000000004</v>
      </c>
      <c r="CR731" s="21">
        <v>-801.40527999999995</v>
      </c>
      <c r="CS731" s="21">
        <v>-788.21974999999998</v>
      </c>
      <c r="CT731" s="21">
        <v>-820.50113999999996</v>
      </c>
      <c r="CU731" s="21">
        <v>-802.69884000000002</v>
      </c>
      <c r="CV731" s="21">
        <v>-858.55921999999998</v>
      </c>
      <c r="CW731" s="21">
        <v>-722.29957000000002</v>
      </c>
      <c r="CX731" s="21">
        <v>-710.61041999999998</v>
      </c>
      <c r="CY731" s="21">
        <v>-738.69554000000005</v>
      </c>
      <c r="CZ731" s="21">
        <v>-722.65821000000005</v>
      </c>
      <c r="DA731" s="21">
        <v>-773.82560999999998</v>
      </c>
      <c r="DB731" s="21">
        <v>-733.91618000000005</v>
      </c>
      <c r="DC731" s="21">
        <v>-721.94937000000004</v>
      </c>
      <c r="DD731" s="21">
        <v>-751.10258999999996</v>
      </c>
      <c r="DE731" s="21">
        <v>-734.62585999999999</v>
      </c>
      <c r="DF731" s="21">
        <v>-786.48760000000004</v>
      </c>
      <c r="DG731" s="21">
        <v>-962.15592000000004</v>
      </c>
      <c r="DH731" s="21">
        <v>-946.41755999999998</v>
      </c>
      <c r="DI731" s="21">
        <v>-984.55701999999997</v>
      </c>
      <c r="DJ731" s="21">
        <v>-962.96563000000003</v>
      </c>
      <c r="DK731" s="21">
        <v>-1031.34149</v>
      </c>
      <c r="DL731" s="21">
        <v>-800.03903000000003</v>
      </c>
      <c r="DM731" s="21">
        <v>-786.14639999999997</v>
      </c>
      <c r="DN731" s="21">
        <v>-822.02603999999997</v>
      </c>
      <c r="DO731" s="21">
        <v>-804.09200999999996</v>
      </c>
      <c r="DP731" s="21">
        <v>-857.45858999999996</v>
      </c>
      <c r="DQ731" s="21">
        <v>-539.59334999999999</v>
      </c>
      <c r="DR731" s="21">
        <v>-534.87572999999998</v>
      </c>
      <c r="DS731" s="21">
        <v>-534.44659000000001</v>
      </c>
      <c r="DT731" s="21">
        <v>-522.45295999999996</v>
      </c>
      <c r="DU731" s="21">
        <v>-580.80472999999995</v>
      </c>
      <c r="DV731" s="21">
        <v>-836.07289000000003</v>
      </c>
      <c r="DW731" s="21">
        <v>-822.49860000000001</v>
      </c>
      <c r="DX731" s="21">
        <v>-855.09591</v>
      </c>
      <c r="DY731" s="21">
        <v>-836.31922999999995</v>
      </c>
      <c r="DZ731" s="21">
        <v>-896.45264999999995</v>
      </c>
      <c r="EA731" s="21">
        <v>-563.77607</v>
      </c>
      <c r="EB731" s="21">
        <v>-554.70780000000002</v>
      </c>
      <c r="EC731" s="21">
        <v>-576.40196000000003</v>
      </c>
      <c r="ED731" s="21">
        <v>-563.74046999999996</v>
      </c>
      <c r="EE731" s="21">
        <v>-604.27632000000006</v>
      </c>
    </row>
    <row r="732" spans="2:135" x14ac:dyDescent="0.25">
      <c r="B732" s="39" t="s">
        <v>885</v>
      </c>
      <c r="C732" s="21">
        <v>-28391.44947</v>
      </c>
      <c r="D732" s="21">
        <v>-27782.537420000001</v>
      </c>
      <c r="E732" s="21">
        <v>-29690.280839999999</v>
      </c>
      <c r="F732" s="21">
        <v>-29058.125820000001</v>
      </c>
      <c r="G732" s="21">
        <v>-30322.34635</v>
      </c>
      <c r="H732" s="21">
        <v>-78552.656929999997</v>
      </c>
      <c r="I732" s="21">
        <v>-76867.992459999994</v>
      </c>
      <c r="J732" s="21">
        <v>-82146.248980000004</v>
      </c>
      <c r="K732" s="21">
        <v>-80397.212029999995</v>
      </c>
      <c r="L732" s="21">
        <v>-83894.998879999999</v>
      </c>
      <c r="M732" s="21">
        <v>-92132.512870000006</v>
      </c>
      <c r="N732" s="21">
        <v>-90156.607380000001</v>
      </c>
      <c r="O732" s="21">
        <v>-96347.378479999999</v>
      </c>
      <c r="P732" s="21">
        <v>-94295.99699</v>
      </c>
      <c r="Q732" s="21">
        <v>-98398.37341</v>
      </c>
      <c r="R732" s="21">
        <v>-793.66205000000002</v>
      </c>
      <c r="S732" s="21">
        <v>-776.25633000000005</v>
      </c>
      <c r="T732" s="21">
        <v>-831.40552000000002</v>
      </c>
      <c r="U732" s="21">
        <v>-813.52107000000001</v>
      </c>
      <c r="V732" s="21">
        <v>-847.78638999999998</v>
      </c>
      <c r="W732" s="21">
        <v>-1295.09566</v>
      </c>
      <c r="X732" s="21">
        <v>-1266.6928800000001</v>
      </c>
      <c r="Y732" s="21">
        <v>-1356.5379499999999</v>
      </c>
      <c r="Z732" s="21">
        <v>-1327.5016000000001</v>
      </c>
      <c r="AA732" s="21">
        <v>-1384.2754399999999</v>
      </c>
      <c r="AB732" s="21">
        <v>-90565.362869999997</v>
      </c>
      <c r="AC732" s="21">
        <v>-88623.077929999999</v>
      </c>
      <c r="AD732" s="21">
        <v>-94708.544070000004</v>
      </c>
      <c r="AE732" s="21">
        <v>-92692.012040000001</v>
      </c>
      <c r="AF732" s="21">
        <v>-96724.690409999996</v>
      </c>
      <c r="AG732" s="21">
        <v>0.15887000000000001</v>
      </c>
      <c r="AH732" s="21">
        <v>0.15434</v>
      </c>
      <c r="AI732" s="21">
        <v>0.16284999999999999</v>
      </c>
      <c r="AJ732" s="21">
        <v>-334.55374</v>
      </c>
      <c r="AK732" s="21">
        <v>-327.3014</v>
      </c>
      <c r="AL732" s="21">
        <v>-350.18858999999998</v>
      </c>
      <c r="AM732" s="21">
        <v>-342.48529000000002</v>
      </c>
      <c r="AN732" s="21">
        <v>-356.37705</v>
      </c>
      <c r="AO732" s="21">
        <v>-690.76293999999996</v>
      </c>
      <c r="AP732" s="21">
        <v>-675.78764999999999</v>
      </c>
      <c r="AQ732" s="21">
        <v>-722.84262000000001</v>
      </c>
      <c r="AR732" s="21">
        <v>-707.14026999999999</v>
      </c>
      <c r="AS732" s="21">
        <v>-737.11072999999999</v>
      </c>
      <c r="AT732" s="21">
        <v>-1671.90761</v>
      </c>
      <c r="AU732" s="21">
        <v>-1635.6705300000001</v>
      </c>
      <c r="AV732" s="21">
        <v>-1749.2810099999999</v>
      </c>
      <c r="AW732" s="21">
        <v>-1711.57043</v>
      </c>
      <c r="AX732" s="21">
        <v>-1785.5169699999999</v>
      </c>
      <c r="AY732" s="21">
        <v>-2120.4490300000002</v>
      </c>
      <c r="AZ732" s="21">
        <v>-2074.4778700000002</v>
      </c>
      <c r="BA732" s="21">
        <v>-2218.5134800000001</v>
      </c>
      <c r="BB732" s="21">
        <v>-2170.6832800000002</v>
      </c>
      <c r="BC732" s="21">
        <v>-2264.9061900000002</v>
      </c>
      <c r="BD732" s="21">
        <v>-2360.8984799999998</v>
      </c>
      <c r="BE732" s="21">
        <v>-2309.72055</v>
      </c>
      <c r="BF732" s="21">
        <v>-2470.01269</v>
      </c>
      <c r="BG732" s="21">
        <v>-2416.9073899999999</v>
      </c>
      <c r="BH732" s="21">
        <v>-2521.9123399999999</v>
      </c>
      <c r="BI732" s="21">
        <v>-29016.92483</v>
      </c>
      <c r="BJ732" s="21">
        <v>-28387.772079999999</v>
      </c>
      <c r="BK732" s="21">
        <v>-30358.587329999998</v>
      </c>
      <c r="BL732" s="21">
        <v>-29705.665130000001</v>
      </c>
      <c r="BM732" s="21">
        <v>-31011.34561</v>
      </c>
      <c r="BN732" s="21">
        <v>-254.68031999999999</v>
      </c>
      <c r="BO732" s="21">
        <v>-249.09523999999999</v>
      </c>
      <c r="BP732" s="21">
        <v>-266.99686000000003</v>
      </c>
      <c r="BQ732" s="21">
        <v>-261.05288000000002</v>
      </c>
      <c r="BR732" s="21">
        <v>-270.71615000000003</v>
      </c>
      <c r="BS732" s="21">
        <v>-1617.93201</v>
      </c>
      <c r="BT732" s="21">
        <v>-1582.85013</v>
      </c>
      <c r="BU732" s="21">
        <v>-1692.95128</v>
      </c>
      <c r="BV732" s="21">
        <v>-1656.31817</v>
      </c>
      <c r="BW732" s="21">
        <v>-1726.70063</v>
      </c>
      <c r="BX732" s="21">
        <v>-574.55898000000002</v>
      </c>
      <c r="BY732" s="21">
        <v>-561.95851000000005</v>
      </c>
      <c r="BZ732" s="21">
        <v>-601.97700999999995</v>
      </c>
      <c r="CA732" s="21">
        <v>-588.93557999999996</v>
      </c>
      <c r="CB732" s="21">
        <v>-613.13927999999999</v>
      </c>
      <c r="CC732" s="21">
        <v>-740.75073999999995</v>
      </c>
      <c r="CD732" s="21">
        <v>-724.50546999999995</v>
      </c>
      <c r="CE732" s="21">
        <v>-776.01448000000005</v>
      </c>
      <c r="CF732" s="21">
        <v>-759.28580999999997</v>
      </c>
      <c r="CG732" s="21">
        <v>-791.03539999999998</v>
      </c>
      <c r="CH732" s="21">
        <v>-1103.7210700000001</v>
      </c>
      <c r="CI732" s="21">
        <v>-1079.51541</v>
      </c>
      <c r="CJ732" s="21">
        <v>-1156.1448499999999</v>
      </c>
      <c r="CK732" s="21">
        <v>-1131.3384100000001</v>
      </c>
      <c r="CL732" s="21">
        <v>-1179.3934300000001</v>
      </c>
      <c r="CM732" s="21">
        <v>-1135.16119</v>
      </c>
      <c r="CN732" s="21">
        <v>-1110.2659900000001</v>
      </c>
      <c r="CO732" s="21">
        <v>-1189.05402</v>
      </c>
      <c r="CP732" s="21">
        <v>-1163.5652399999999</v>
      </c>
      <c r="CQ732" s="21">
        <v>-1213.1077600000001</v>
      </c>
      <c r="CR732" s="21">
        <v>-1306.8206700000001</v>
      </c>
      <c r="CS732" s="21">
        <v>-1278.16077</v>
      </c>
      <c r="CT732" s="21">
        <v>-1368.8326099999999</v>
      </c>
      <c r="CU732" s="21">
        <v>-1339.51999</v>
      </c>
      <c r="CV732" s="21">
        <v>-1396.7445399999999</v>
      </c>
      <c r="CW732" s="21">
        <v>-1271.0724700000001</v>
      </c>
      <c r="CX732" s="21">
        <v>-1243.1965600000001</v>
      </c>
      <c r="CY732" s="21">
        <v>-1331.3822500000001</v>
      </c>
      <c r="CZ732" s="21">
        <v>-1302.8773000000001</v>
      </c>
      <c r="DA732" s="21">
        <v>-1358.57356</v>
      </c>
      <c r="DB732" s="21">
        <v>-1281.2880500000001</v>
      </c>
      <c r="DC732" s="21">
        <v>-1253.1881000000001</v>
      </c>
      <c r="DD732" s="21">
        <v>-1342.0817400000001</v>
      </c>
      <c r="DE732" s="21">
        <v>-1313.3485000000001</v>
      </c>
      <c r="DF732" s="21">
        <v>-1369.5280600000001</v>
      </c>
      <c r="DG732" s="21">
        <v>-1639.22029</v>
      </c>
      <c r="DH732" s="21">
        <v>-1603.27052</v>
      </c>
      <c r="DI732" s="21">
        <v>-1717.00035</v>
      </c>
      <c r="DJ732" s="21">
        <v>-1680.23693</v>
      </c>
      <c r="DK732" s="21">
        <v>-1752.07357</v>
      </c>
      <c r="DL732" s="21">
        <v>-1079.3591200000001</v>
      </c>
      <c r="DM732" s="21">
        <v>-1055.68768</v>
      </c>
      <c r="DN732" s="21">
        <v>-1130.5822800000001</v>
      </c>
      <c r="DO732" s="21">
        <v>-1106.36689</v>
      </c>
      <c r="DP732" s="21">
        <v>-1153.6042399999999</v>
      </c>
      <c r="DQ732" s="21">
        <v>-372.73692999999997</v>
      </c>
      <c r="DR732" s="21">
        <v>-364.65730000000002</v>
      </c>
      <c r="DS732" s="21">
        <v>-390.27575000000002</v>
      </c>
      <c r="DT732" s="21">
        <v>-381.57092</v>
      </c>
      <c r="DU732" s="21">
        <v>-396.26746000000003</v>
      </c>
      <c r="DV732" s="21">
        <v>-666.06340999999998</v>
      </c>
      <c r="DW732" s="21">
        <v>-651.45609999999999</v>
      </c>
      <c r="DX732" s="21">
        <v>-697.78926000000001</v>
      </c>
      <c r="DY732" s="21">
        <v>-682.72964000000002</v>
      </c>
      <c r="DZ732" s="21">
        <v>-711.17339000000004</v>
      </c>
      <c r="EA732" s="21">
        <v>-1142.3421000000001</v>
      </c>
      <c r="EB732" s="21">
        <v>-1117.28934</v>
      </c>
      <c r="EC732" s="21">
        <v>-1196.52629</v>
      </c>
      <c r="ED732" s="21">
        <v>-1170.9258400000001</v>
      </c>
      <c r="EE732" s="21">
        <v>-1221.1079099999999</v>
      </c>
    </row>
    <row r="733" spans="2:135" x14ac:dyDescent="0.25">
      <c r="B733" s="39" t="s">
        <v>886</v>
      </c>
      <c r="C733" s="21">
        <v>23481.921170000001</v>
      </c>
      <c r="D733" s="21">
        <v>22978.303879999999</v>
      </c>
      <c r="E733" s="21">
        <v>24556.155009999999</v>
      </c>
      <c r="F733" s="21">
        <v>24033.313989999999</v>
      </c>
      <c r="G733" s="21">
        <v>25078.921999999999</v>
      </c>
      <c r="H733" s="21">
        <v>12782.776099999999</v>
      </c>
      <c r="I733" s="21">
        <v>12508.632750000001</v>
      </c>
      <c r="J733" s="21">
        <v>13367.556860000001</v>
      </c>
      <c r="K733" s="21">
        <v>13082.938260000001</v>
      </c>
      <c r="L733" s="21">
        <v>13652.12876</v>
      </c>
      <c r="M733" s="21">
        <v>-4645.43851</v>
      </c>
      <c r="N733" s="21">
        <v>-4545.8108400000001</v>
      </c>
      <c r="O733" s="21">
        <v>-4857.9574000000002</v>
      </c>
      <c r="P733" s="21">
        <v>-4754.5241299999998</v>
      </c>
      <c r="Q733" s="21">
        <v>-4961.3711700000003</v>
      </c>
      <c r="R733" s="21">
        <v>65.720209999999994</v>
      </c>
      <c r="S733" s="21">
        <v>64.278639999999996</v>
      </c>
      <c r="T733" s="21">
        <v>69.055329999999998</v>
      </c>
      <c r="U733" s="21">
        <v>67.364729999999994</v>
      </c>
      <c r="V733" s="21">
        <v>68.330730000000003</v>
      </c>
      <c r="W733" s="21">
        <v>-242.79934</v>
      </c>
      <c r="X733" s="21">
        <v>-237.47469000000001</v>
      </c>
      <c r="Y733" s="21">
        <v>-254.08108999999999</v>
      </c>
      <c r="Z733" s="21">
        <v>-248.87464</v>
      </c>
      <c r="AA733" s="21">
        <v>-261.53656999999998</v>
      </c>
      <c r="AB733" s="21">
        <v>-4093.8097400000001</v>
      </c>
      <c r="AC733" s="21">
        <v>-4006.01298</v>
      </c>
      <c r="AD733" s="21">
        <v>-4281.09321</v>
      </c>
      <c r="AE733" s="21">
        <v>-4189.9402799999998</v>
      </c>
      <c r="AF733" s="21">
        <v>-4372.2287100000003</v>
      </c>
      <c r="AG733" s="21">
        <v>-0.17627000000000001</v>
      </c>
      <c r="AH733" s="21">
        <v>-0.17352000000000001</v>
      </c>
      <c r="AI733" s="21">
        <v>-0.18024000000000001</v>
      </c>
      <c r="AJ733" s="21">
        <v>164.86894000000001</v>
      </c>
      <c r="AK733" s="21">
        <v>161.29381000000001</v>
      </c>
      <c r="AL733" s="21">
        <v>172.68512000000001</v>
      </c>
      <c r="AM733" s="21">
        <v>168.77785</v>
      </c>
      <c r="AN733" s="21">
        <v>174.34367</v>
      </c>
      <c r="AO733" s="21">
        <v>43.810200000000002</v>
      </c>
      <c r="AP733" s="21">
        <v>42.859639999999999</v>
      </c>
      <c r="AQ733" s="21">
        <v>46.021009999999997</v>
      </c>
      <c r="AR733" s="21">
        <v>44.849040000000002</v>
      </c>
      <c r="AS733" s="21">
        <v>45.099130000000002</v>
      </c>
      <c r="AT733" s="21">
        <v>-476.19362999999998</v>
      </c>
      <c r="AU733" s="21">
        <v>-465.87311999999997</v>
      </c>
      <c r="AV733" s="21">
        <v>-497.97937000000002</v>
      </c>
      <c r="AW733" s="21">
        <v>-487.49029000000002</v>
      </c>
      <c r="AX733" s="21">
        <v>-510.72480000000002</v>
      </c>
      <c r="AY733" s="21">
        <v>-871.10618999999997</v>
      </c>
      <c r="AZ733" s="21">
        <v>-852.22109</v>
      </c>
      <c r="BA733" s="21">
        <v>-911.15733999999998</v>
      </c>
      <c r="BB733" s="21">
        <v>-891.74296000000004</v>
      </c>
      <c r="BC733" s="21">
        <v>-932.41927999999996</v>
      </c>
      <c r="BD733" s="21">
        <v>-776.49192000000005</v>
      </c>
      <c r="BE733" s="21">
        <v>-759.66012000000001</v>
      </c>
      <c r="BF733" s="21">
        <v>-812.15911000000006</v>
      </c>
      <c r="BG733" s="21">
        <v>-794.91296999999997</v>
      </c>
      <c r="BH733" s="21">
        <v>-831.35537999999997</v>
      </c>
      <c r="BI733" s="21">
        <v>-27783.327550000002</v>
      </c>
      <c r="BJ733" s="21">
        <v>-27180.921989999999</v>
      </c>
      <c r="BK733" s="21">
        <v>-29067.95192</v>
      </c>
      <c r="BL733" s="21">
        <v>-28442.787420000001</v>
      </c>
      <c r="BM733" s="21">
        <v>-29692.959470000002</v>
      </c>
      <c r="BN733" s="21">
        <v>294.30916000000002</v>
      </c>
      <c r="BO733" s="21">
        <v>287.85424999999998</v>
      </c>
      <c r="BP733" s="21">
        <v>308.53341999999998</v>
      </c>
      <c r="BQ733" s="21">
        <v>301.67347000000001</v>
      </c>
      <c r="BR733" s="21">
        <v>312.04505</v>
      </c>
      <c r="BS733" s="21">
        <v>-11.33816</v>
      </c>
      <c r="BT733" s="21">
        <v>-11.093870000000001</v>
      </c>
      <c r="BU733" s="21">
        <v>-11.47171</v>
      </c>
      <c r="BV733" s="21">
        <v>-11.60688</v>
      </c>
      <c r="BW733" s="21">
        <v>-15.74743</v>
      </c>
      <c r="BX733" s="21">
        <v>187.65054000000001</v>
      </c>
      <c r="BY733" s="21">
        <v>183.53483</v>
      </c>
      <c r="BZ733" s="21">
        <v>196.79660000000001</v>
      </c>
      <c r="CA733" s="21">
        <v>192.34602000000001</v>
      </c>
      <c r="CB733" s="21">
        <v>198.333</v>
      </c>
      <c r="CC733" s="21">
        <v>96.203040000000001</v>
      </c>
      <c r="CD733" s="21">
        <v>94.092910000000003</v>
      </c>
      <c r="CE733" s="21">
        <v>101.00591</v>
      </c>
      <c r="CF733" s="21">
        <v>98.610309999999998</v>
      </c>
      <c r="CG733" s="21">
        <v>100.70099</v>
      </c>
      <c r="CH733" s="21">
        <v>-99.759739999999994</v>
      </c>
      <c r="CI733" s="21">
        <v>-97.572159999999997</v>
      </c>
      <c r="CJ733" s="21">
        <v>-104.2371</v>
      </c>
      <c r="CK733" s="21">
        <v>-102.25587</v>
      </c>
      <c r="CL733" s="21">
        <v>-108.80238</v>
      </c>
      <c r="CM733" s="21">
        <v>-157.36185</v>
      </c>
      <c r="CN733" s="21">
        <v>-153.91096999999999</v>
      </c>
      <c r="CO733" s="21">
        <v>-164.58443</v>
      </c>
      <c r="CP733" s="21">
        <v>-161.29931999999999</v>
      </c>
      <c r="CQ733" s="21">
        <v>-170.28336999999999</v>
      </c>
      <c r="CR733" s="21">
        <v>-209.64768000000001</v>
      </c>
      <c r="CS733" s="21">
        <v>-205.05011999999999</v>
      </c>
      <c r="CT733" s="21">
        <v>-219.34437</v>
      </c>
      <c r="CU733" s="21">
        <v>-214.89345</v>
      </c>
      <c r="CV733" s="21">
        <v>-226.2022</v>
      </c>
      <c r="CW733" s="21">
        <v>-293.37702000000002</v>
      </c>
      <c r="CX733" s="21">
        <v>-286.94315</v>
      </c>
      <c r="CY733" s="21">
        <v>-307.04721000000001</v>
      </c>
      <c r="CZ733" s="21">
        <v>-300.71787</v>
      </c>
      <c r="DA733" s="21">
        <v>-315.65361000000001</v>
      </c>
      <c r="DB733" s="21">
        <v>-268.64897999999999</v>
      </c>
      <c r="DC733" s="21">
        <v>-262.75742000000002</v>
      </c>
      <c r="DD733" s="21">
        <v>-281.14855</v>
      </c>
      <c r="DE733" s="21">
        <v>-275.37108000000001</v>
      </c>
      <c r="DF733" s="21">
        <v>-289.16314999999997</v>
      </c>
      <c r="DG733" s="21">
        <v>-312.63893000000002</v>
      </c>
      <c r="DH733" s="21">
        <v>-305.78269</v>
      </c>
      <c r="DI733" s="21">
        <v>-327.15721000000002</v>
      </c>
      <c r="DJ733" s="21">
        <v>-320.46174000000002</v>
      </c>
      <c r="DK733" s="21">
        <v>-336.76994999999999</v>
      </c>
      <c r="DL733" s="21">
        <v>-187.87499</v>
      </c>
      <c r="DM733" s="21">
        <v>-183.75488000000001</v>
      </c>
      <c r="DN733" s="21">
        <v>-196.57472999999999</v>
      </c>
      <c r="DO733" s="21">
        <v>-192.57597000000001</v>
      </c>
      <c r="DP733" s="21">
        <v>-202.61402000000001</v>
      </c>
      <c r="DQ733" s="21">
        <v>361.77645999999999</v>
      </c>
      <c r="DR733" s="21">
        <v>353.93164999999999</v>
      </c>
      <c r="DS733" s="21">
        <v>378.84518000000003</v>
      </c>
      <c r="DT733" s="21">
        <v>370.35120999999998</v>
      </c>
      <c r="DU733" s="21">
        <v>383.29977000000002</v>
      </c>
      <c r="DV733" s="21">
        <v>122.33387</v>
      </c>
      <c r="DW733" s="21">
        <v>119.65066</v>
      </c>
      <c r="DX733" s="21">
        <v>128.36722</v>
      </c>
      <c r="DY733" s="21">
        <v>125.39498</v>
      </c>
      <c r="DZ733" s="21">
        <v>128.70140000000001</v>
      </c>
      <c r="EA733" s="21">
        <v>-210.2347</v>
      </c>
      <c r="EB733" s="21">
        <v>-205.62419</v>
      </c>
      <c r="EC733" s="21">
        <v>-220.01244</v>
      </c>
      <c r="ED733" s="21">
        <v>-215.49517</v>
      </c>
      <c r="EE733" s="21">
        <v>-226.33013</v>
      </c>
    </row>
    <row r="734" spans="2:135" x14ac:dyDescent="0.25">
      <c r="B734" s="39" t="s">
        <v>887</v>
      </c>
      <c r="C734" s="21">
        <v>45194.682489999999</v>
      </c>
      <c r="D734" s="21">
        <v>44225.39112</v>
      </c>
      <c r="E734" s="21">
        <v>47262.215940000002</v>
      </c>
      <c r="F734" s="21">
        <v>46255.925450000002</v>
      </c>
      <c r="G734" s="21">
        <v>48268.363940000003</v>
      </c>
      <c r="H734" s="21">
        <v>84646.190359999993</v>
      </c>
      <c r="I734" s="21">
        <v>82830.842090000006</v>
      </c>
      <c r="J734" s="21">
        <v>88518.546669999996</v>
      </c>
      <c r="K734" s="21">
        <v>86633.832380000007</v>
      </c>
      <c r="L734" s="21">
        <v>90402.951629999996</v>
      </c>
      <c r="M734" s="21">
        <v>90943.829360000003</v>
      </c>
      <c r="N734" s="21">
        <v>88993.41678</v>
      </c>
      <c r="O734" s="21">
        <v>95104.315239999996</v>
      </c>
      <c r="P734" s="21">
        <v>93079.400450000001</v>
      </c>
      <c r="Q734" s="21">
        <v>97128.848459999994</v>
      </c>
      <c r="R734" s="21">
        <v>641.87833999999998</v>
      </c>
      <c r="S734" s="21">
        <v>627.80091000000004</v>
      </c>
      <c r="T734" s="21">
        <v>672.48990000000003</v>
      </c>
      <c r="U734" s="21">
        <v>657.93952999999999</v>
      </c>
      <c r="V734" s="21">
        <v>684.95145000000002</v>
      </c>
      <c r="W734" s="21">
        <v>1029.4828299999999</v>
      </c>
      <c r="X734" s="21">
        <v>1006.9048</v>
      </c>
      <c r="Y734" s="21">
        <v>1078.4071300000001</v>
      </c>
      <c r="Z734" s="21">
        <v>1055.2427</v>
      </c>
      <c r="AA734" s="21">
        <v>1099.69236</v>
      </c>
      <c r="AB734" s="21">
        <v>89614.66489</v>
      </c>
      <c r="AC734" s="21">
        <v>87692.768830000001</v>
      </c>
      <c r="AD734" s="21">
        <v>93714.353589999999</v>
      </c>
      <c r="AE734" s="21">
        <v>91718.989830000006</v>
      </c>
      <c r="AF734" s="21">
        <v>95709.335699999996</v>
      </c>
      <c r="AG734" s="21">
        <v>-0.19195999999999999</v>
      </c>
      <c r="AH734" s="21">
        <v>-0.18886</v>
      </c>
      <c r="AI734" s="21">
        <v>-0.1963</v>
      </c>
      <c r="AJ734" s="21">
        <v>334.67034999999998</v>
      </c>
      <c r="AK734" s="21">
        <v>327.41392000000002</v>
      </c>
      <c r="AL734" s="21">
        <v>350.34888000000001</v>
      </c>
      <c r="AM734" s="21">
        <v>342.60496000000001</v>
      </c>
      <c r="AN734" s="21">
        <v>356.08425999999997</v>
      </c>
      <c r="AO734" s="21">
        <v>560.30032000000006</v>
      </c>
      <c r="AP734" s="21">
        <v>548.15206000000001</v>
      </c>
      <c r="AQ734" s="21">
        <v>586.38963000000001</v>
      </c>
      <c r="AR734" s="21">
        <v>573.58477000000005</v>
      </c>
      <c r="AS734" s="21">
        <v>597.29813999999999</v>
      </c>
      <c r="AT734" s="21">
        <v>1276.5199</v>
      </c>
      <c r="AU734" s="21">
        <v>1248.8510799999999</v>
      </c>
      <c r="AV734" s="21">
        <v>1335.67984</v>
      </c>
      <c r="AW734" s="21">
        <v>1306.8031699999999</v>
      </c>
      <c r="AX734" s="21">
        <v>1362.5485699999999</v>
      </c>
      <c r="AY734" s="21">
        <v>1833.4919199999999</v>
      </c>
      <c r="AZ734" s="21">
        <v>1793.7407000000001</v>
      </c>
      <c r="BA734" s="21">
        <v>1918.34455</v>
      </c>
      <c r="BB734" s="21">
        <v>1876.9282900000001</v>
      </c>
      <c r="BC734" s="21">
        <v>1957.8750199999999</v>
      </c>
      <c r="BD734" s="21">
        <v>2017.62013</v>
      </c>
      <c r="BE734" s="21">
        <v>1973.8822500000001</v>
      </c>
      <c r="BF734" s="21">
        <v>2110.9296100000001</v>
      </c>
      <c r="BG734" s="21">
        <v>2065.48549</v>
      </c>
      <c r="BH734" s="21">
        <v>2154.6793299999999</v>
      </c>
      <c r="BI734" s="21">
        <v>12929.72847</v>
      </c>
      <c r="BJ734" s="21">
        <v>12649.38262</v>
      </c>
      <c r="BK734" s="21">
        <v>13527.56342</v>
      </c>
      <c r="BL734" s="21">
        <v>13236.62608</v>
      </c>
      <c r="BM734" s="21">
        <v>13818.42771</v>
      </c>
      <c r="BN734" s="21">
        <v>301.06684000000001</v>
      </c>
      <c r="BO734" s="21">
        <v>294.46372000000002</v>
      </c>
      <c r="BP734" s="21">
        <v>315.63761</v>
      </c>
      <c r="BQ734" s="21">
        <v>308.60025000000002</v>
      </c>
      <c r="BR734" s="21">
        <v>319.70544000000001</v>
      </c>
      <c r="BS734" s="21">
        <v>1206.23314</v>
      </c>
      <c r="BT734" s="21">
        <v>1180.07545</v>
      </c>
      <c r="BU734" s="21">
        <v>1262.3289500000001</v>
      </c>
      <c r="BV734" s="21">
        <v>1234.8520599999999</v>
      </c>
      <c r="BW734" s="21">
        <v>1285.9146699999999</v>
      </c>
      <c r="BX734" s="21">
        <v>556.52913999999998</v>
      </c>
      <c r="BY734" s="21">
        <v>544.32348000000002</v>
      </c>
      <c r="BZ734" s="21">
        <v>583.14967999999999</v>
      </c>
      <c r="CA734" s="21">
        <v>570.45473000000004</v>
      </c>
      <c r="CB734" s="21">
        <v>593.29408999999998</v>
      </c>
      <c r="CC734" s="21">
        <v>644.74211000000003</v>
      </c>
      <c r="CD734" s="21">
        <v>630.60185000000001</v>
      </c>
      <c r="CE734" s="21">
        <v>675.51712999999995</v>
      </c>
      <c r="CF734" s="21">
        <v>660.87495999999999</v>
      </c>
      <c r="CG734" s="21">
        <v>687.81226000000004</v>
      </c>
      <c r="CH734" s="21">
        <v>766.93179999999995</v>
      </c>
      <c r="CI734" s="21">
        <v>750.11177999999995</v>
      </c>
      <c r="CJ734" s="21">
        <v>803.47654</v>
      </c>
      <c r="CK734" s="21">
        <v>786.12210000000005</v>
      </c>
      <c r="CL734" s="21">
        <v>818.61931000000004</v>
      </c>
      <c r="CM734" s="21">
        <v>835.68077000000005</v>
      </c>
      <c r="CN734" s="21">
        <v>817.35302000000001</v>
      </c>
      <c r="CO734" s="21">
        <v>875.45578</v>
      </c>
      <c r="CP734" s="21">
        <v>856.59130000000005</v>
      </c>
      <c r="CQ734" s="21">
        <v>892.27183000000002</v>
      </c>
      <c r="CR734" s="21">
        <v>1043.6023700000001</v>
      </c>
      <c r="CS734" s="21">
        <v>1020.71465</v>
      </c>
      <c r="CT734" s="21">
        <v>1093.21288</v>
      </c>
      <c r="CU734" s="21">
        <v>1069.7155399999999</v>
      </c>
      <c r="CV734" s="21">
        <v>1114.6932300000001</v>
      </c>
      <c r="CW734" s="21">
        <v>1068.26848</v>
      </c>
      <c r="CX734" s="21">
        <v>1044.8398199999999</v>
      </c>
      <c r="CY734" s="21">
        <v>1119.0322200000001</v>
      </c>
      <c r="CZ734" s="21">
        <v>1094.99884</v>
      </c>
      <c r="DA734" s="21">
        <v>1141.1736900000001</v>
      </c>
      <c r="DB734" s="21">
        <v>1080.4308599999999</v>
      </c>
      <c r="DC734" s="21">
        <v>1056.7354600000001</v>
      </c>
      <c r="DD734" s="21">
        <v>1131.7708399999999</v>
      </c>
      <c r="DE734" s="21">
        <v>1107.4655499999999</v>
      </c>
      <c r="DF734" s="21">
        <v>1154.2187200000001</v>
      </c>
      <c r="DG734" s="21">
        <v>1377.0087699999999</v>
      </c>
      <c r="DH734" s="21">
        <v>1346.809</v>
      </c>
      <c r="DI734" s="21">
        <v>1442.44686</v>
      </c>
      <c r="DJ734" s="21">
        <v>1411.4644800000001</v>
      </c>
      <c r="DK734" s="21">
        <v>1470.9965299999999</v>
      </c>
      <c r="DL734" s="21">
        <v>733.96816000000001</v>
      </c>
      <c r="DM734" s="21">
        <v>717.87112999999999</v>
      </c>
      <c r="DN734" s="21">
        <v>768.89477999999997</v>
      </c>
      <c r="DO734" s="21">
        <v>752.33362</v>
      </c>
      <c r="DP734" s="21">
        <v>783.72969999999998</v>
      </c>
      <c r="DQ734" s="21">
        <v>417.46039999999999</v>
      </c>
      <c r="DR734" s="21">
        <v>408.40832999999998</v>
      </c>
      <c r="DS734" s="21">
        <v>437.13308999999998</v>
      </c>
      <c r="DT734" s="21">
        <v>427.35487999999998</v>
      </c>
      <c r="DU734" s="21">
        <v>443.31617999999997</v>
      </c>
      <c r="DV734" s="21">
        <v>613.95474999999999</v>
      </c>
      <c r="DW734" s="21">
        <v>600.48969999999997</v>
      </c>
      <c r="DX734" s="21">
        <v>643.26711999999998</v>
      </c>
      <c r="DY734" s="21">
        <v>629.31723999999997</v>
      </c>
      <c r="DZ734" s="21">
        <v>654.92327</v>
      </c>
      <c r="EA734" s="21">
        <v>888.93322000000001</v>
      </c>
      <c r="EB734" s="21">
        <v>869.43764999999996</v>
      </c>
      <c r="EC734" s="21">
        <v>931.16876000000002</v>
      </c>
      <c r="ED734" s="21">
        <v>911.17623000000003</v>
      </c>
      <c r="EE734" s="21">
        <v>949.66800999999998</v>
      </c>
    </row>
    <row r="735" spans="2:135" x14ac:dyDescent="0.25">
      <c r="B735" s="39" t="s">
        <v>888</v>
      </c>
      <c r="C735" s="21">
        <v>-8271.2275499999996</v>
      </c>
      <c r="D735" s="21">
        <v>-8093.8343500000001</v>
      </c>
      <c r="E735" s="21">
        <v>-8649.6136499999993</v>
      </c>
      <c r="F735" s="21">
        <v>-8465.4491199999993</v>
      </c>
      <c r="G735" s="21">
        <v>-8833.7521099999994</v>
      </c>
      <c r="H735" s="21">
        <v>33305.066250000003</v>
      </c>
      <c r="I735" s="21">
        <v>32590.795539999999</v>
      </c>
      <c r="J735" s="21">
        <v>34828.691619999998</v>
      </c>
      <c r="K735" s="21">
        <v>34087.128019999996</v>
      </c>
      <c r="L735" s="21">
        <v>35570.133520000003</v>
      </c>
      <c r="M735" s="21">
        <v>68276.188479999997</v>
      </c>
      <c r="N735" s="21">
        <v>66811.913910000003</v>
      </c>
      <c r="O735" s="21">
        <v>71399.678220000002</v>
      </c>
      <c r="P735" s="21">
        <v>69879.471019999997</v>
      </c>
      <c r="Q735" s="21">
        <v>72919.59895</v>
      </c>
      <c r="R735" s="21">
        <v>232.61234999999999</v>
      </c>
      <c r="S735" s="21">
        <v>210.17582999999999</v>
      </c>
      <c r="T735" s="21">
        <v>251.32328999999999</v>
      </c>
      <c r="U735" s="21">
        <v>254.62422000000001</v>
      </c>
      <c r="V735" s="21">
        <v>209.64689999999999</v>
      </c>
      <c r="W735" s="21">
        <v>1147.19163</v>
      </c>
      <c r="X735" s="21">
        <v>1105.97703</v>
      </c>
      <c r="Y735" s="21">
        <v>1209.0148799999999</v>
      </c>
      <c r="Z735" s="21">
        <v>1191.2171599999999</v>
      </c>
      <c r="AA735" s="21">
        <v>1191.00614</v>
      </c>
      <c r="AB735" s="21">
        <v>66594.592250000002</v>
      </c>
      <c r="AC735" s="21">
        <v>65166.389799999997</v>
      </c>
      <c r="AD735" s="21">
        <v>69641.15943</v>
      </c>
      <c r="AE735" s="21">
        <v>68158.361550000001</v>
      </c>
      <c r="AF735" s="21">
        <v>71123.673710000003</v>
      </c>
      <c r="AG735" s="21">
        <v>-16.52036</v>
      </c>
      <c r="AH735" s="21">
        <v>-36.502989999999997</v>
      </c>
      <c r="AI735" s="21">
        <v>1.97597</v>
      </c>
      <c r="AJ735" s="21">
        <v>-114.61354</v>
      </c>
      <c r="AK735" s="21">
        <v>-126.80298999999999</v>
      </c>
      <c r="AL735" s="21">
        <v>-113.42024000000001</v>
      </c>
      <c r="AM735" s="21">
        <v>-103.69417</v>
      </c>
      <c r="AN735" s="21">
        <v>-158.39341999999999</v>
      </c>
      <c r="AO735" s="21">
        <v>239.77296999999999</v>
      </c>
      <c r="AP735" s="21">
        <v>220.77614</v>
      </c>
      <c r="AQ735" s="21">
        <v>256.92448999999999</v>
      </c>
      <c r="AR735" s="21">
        <v>258.24486000000002</v>
      </c>
      <c r="AS735" s="21">
        <v>222.69808</v>
      </c>
      <c r="AT735" s="21">
        <v>1369.29829</v>
      </c>
      <c r="AU735" s="21">
        <v>1324.48577</v>
      </c>
      <c r="AV735" s="21">
        <v>1439.25621</v>
      </c>
      <c r="AW735" s="21">
        <v>1415.7618600000001</v>
      </c>
      <c r="AX735" s="21">
        <v>1427.00494</v>
      </c>
      <c r="AY735" s="21">
        <v>2763.2672899999998</v>
      </c>
      <c r="AZ735" s="21">
        <v>2690.19121</v>
      </c>
      <c r="BA735" s="21">
        <v>2896.6460400000001</v>
      </c>
      <c r="BB735" s="21">
        <v>2840.88015</v>
      </c>
      <c r="BC735" s="21">
        <v>2920.9197800000002</v>
      </c>
      <c r="BD735" s="21">
        <v>2971.16336</v>
      </c>
      <c r="BE735" s="21">
        <v>2893.44031</v>
      </c>
      <c r="BF735" s="21">
        <v>3114.4043700000002</v>
      </c>
      <c r="BG735" s="21">
        <v>3053.9149699999998</v>
      </c>
      <c r="BH735" s="21">
        <v>3143.56223</v>
      </c>
      <c r="BI735" s="21">
        <v>32524.775839999998</v>
      </c>
      <c r="BJ735" s="21">
        <v>31819.564920000001</v>
      </c>
      <c r="BK735" s="21">
        <v>34028.631690000002</v>
      </c>
      <c r="BL735" s="21">
        <v>33296.777829999999</v>
      </c>
      <c r="BM735" s="21">
        <v>34760.301789999998</v>
      </c>
      <c r="BN735" s="21">
        <v>-370.19524999999999</v>
      </c>
      <c r="BO735" s="21">
        <v>-386.02001000000001</v>
      </c>
      <c r="BP735" s="21">
        <v>-375.66708</v>
      </c>
      <c r="BQ735" s="21">
        <v>-356.94639999999998</v>
      </c>
      <c r="BR735" s="21">
        <v>-447.59721999999999</v>
      </c>
      <c r="BS735" s="21">
        <v>632.70524</v>
      </c>
      <c r="BT735" s="21">
        <v>589.62032999999997</v>
      </c>
      <c r="BU735" s="21">
        <v>675.42970000000003</v>
      </c>
      <c r="BV735" s="21">
        <v>674.93971999999997</v>
      </c>
      <c r="BW735" s="21">
        <v>606.24041999999997</v>
      </c>
      <c r="BX735" s="21">
        <v>-15.31645</v>
      </c>
      <c r="BY735" s="21">
        <v>-35.727989999999998</v>
      </c>
      <c r="BZ735" s="21">
        <v>-6.4477799999999998</v>
      </c>
      <c r="CA735" s="21">
        <v>3.74153</v>
      </c>
      <c r="CB735" s="21">
        <v>-62.1205</v>
      </c>
      <c r="CC735" s="21">
        <v>177.87297000000001</v>
      </c>
      <c r="CD735" s="21">
        <v>154.69866999999999</v>
      </c>
      <c r="CE735" s="21">
        <v>194.94781</v>
      </c>
      <c r="CF735" s="21">
        <v>200.42191</v>
      </c>
      <c r="CG735" s="21">
        <v>146.32938999999999</v>
      </c>
      <c r="CH735" s="21">
        <v>479.06993</v>
      </c>
      <c r="CI735" s="21">
        <v>449.86434000000003</v>
      </c>
      <c r="CJ735" s="21">
        <v>509.96931999999998</v>
      </c>
      <c r="CK735" s="21">
        <v>508.40064999999998</v>
      </c>
      <c r="CL735" s="21">
        <v>471.17363</v>
      </c>
      <c r="CM735" s="21">
        <v>628.36994000000004</v>
      </c>
      <c r="CN735" s="21">
        <v>597.05888000000004</v>
      </c>
      <c r="CO735" s="21">
        <v>666.18632000000002</v>
      </c>
      <c r="CP735" s="21">
        <v>660.32853</v>
      </c>
      <c r="CQ735" s="21">
        <v>634.63370999999995</v>
      </c>
      <c r="CR735" s="21">
        <v>1042.75362</v>
      </c>
      <c r="CS735" s="21">
        <v>1002.23346</v>
      </c>
      <c r="CT735" s="21">
        <v>1100.22444</v>
      </c>
      <c r="CU735" s="21">
        <v>1085.1447499999999</v>
      </c>
      <c r="CV735" s="21">
        <v>1077.9261100000001</v>
      </c>
      <c r="CW735" s="21">
        <v>1193.3613499999999</v>
      </c>
      <c r="CX735" s="21">
        <v>1150.4539500000001</v>
      </c>
      <c r="CY735" s="21">
        <v>1257.53225</v>
      </c>
      <c r="CZ735" s="21">
        <v>1238.65157</v>
      </c>
      <c r="DA735" s="21">
        <v>1241.1176</v>
      </c>
      <c r="DB735" s="21">
        <v>1200.4774199999999</v>
      </c>
      <c r="DC735" s="21">
        <v>1157.67562</v>
      </c>
      <c r="DD735" s="21">
        <v>1264.47315</v>
      </c>
      <c r="DE735" s="21">
        <v>1245.69372</v>
      </c>
      <c r="DF735" s="21">
        <v>1248.25935</v>
      </c>
      <c r="DG735" s="21">
        <v>1494.26196</v>
      </c>
      <c r="DH735" s="21">
        <v>1440.10598</v>
      </c>
      <c r="DI735" s="21">
        <v>1574.46354</v>
      </c>
      <c r="DJ735" s="21">
        <v>1551.4998000000001</v>
      </c>
      <c r="DK735" s="21">
        <v>1550.64779</v>
      </c>
      <c r="DL735" s="21">
        <v>596.75648000000001</v>
      </c>
      <c r="DM735" s="21">
        <v>569.16314</v>
      </c>
      <c r="DN735" s="21">
        <v>631.50216999999998</v>
      </c>
      <c r="DO735" s="21">
        <v>625.30601999999999</v>
      </c>
      <c r="DP735" s="21">
        <v>605.30236000000002</v>
      </c>
      <c r="DQ735" s="21">
        <v>-444.54500999999999</v>
      </c>
      <c r="DR735" s="21">
        <v>-461.34474</v>
      </c>
      <c r="DS735" s="21">
        <v>-453.41962000000001</v>
      </c>
      <c r="DT735" s="21">
        <v>-430.58780999999999</v>
      </c>
      <c r="DU735" s="21">
        <v>-539.43073000000004</v>
      </c>
      <c r="DV735" s="21">
        <v>136.51589999999999</v>
      </c>
      <c r="DW735" s="21">
        <v>114.80352999999999</v>
      </c>
      <c r="DX735" s="21">
        <v>151.31828999999999</v>
      </c>
      <c r="DY735" s="21">
        <v>157.49905000000001</v>
      </c>
      <c r="DZ735" s="21">
        <v>103.7436</v>
      </c>
      <c r="EA735" s="21">
        <v>1021.65343</v>
      </c>
      <c r="EB735" s="21">
        <v>986.08723999999995</v>
      </c>
      <c r="EC735" s="21">
        <v>1075.7656999999999</v>
      </c>
      <c r="ED735" s="21">
        <v>1059.39563</v>
      </c>
      <c r="EE735" s="21">
        <v>1063.9446499999999</v>
      </c>
    </row>
    <row r="736" spans="2:135" x14ac:dyDescent="0.25">
      <c r="B736" s="39" t="s">
        <v>889</v>
      </c>
      <c r="C736" s="21">
        <v>14281.09518</v>
      </c>
      <c r="D736" s="21">
        <v>13974.808209999999</v>
      </c>
      <c r="E736" s="21">
        <v>14934.41633</v>
      </c>
      <c r="F736" s="21">
        <v>14616.43799</v>
      </c>
      <c r="G736" s="21">
        <v>15252.34965</v>
      </c>
      <c r="H736" s="21">
        <v>47791.188820000003</v>
      </c>
      <c r="I736" s="21">
        <v>46766.244270000003</v>
      </c>
      <c r="J736" s="21">
        <v>49977.518889999999</v>
      </c>
      <c r="K736" s="21">
        <v>48913.410320000003</v>
      </c>
      <c r="L736" s="21">
        <v>51041.452819999999</v>
      </c>
      <c r="M736" s="21">
        <v>46546.74987</v>
      </c>
      <c r="N736" s="21">
        <v>45548.492290000002</v>
      </c>
      <c r="O736" s="21">
        <v>48676.164219999999</v>
      </c>
      <c r="P736" s="21">
        <v>47639.775020000001</v>
      </c>
      <c r="Q736" s="21">
        <v>49712.358119999997</v>
      </c>
      <c r="R736" s="21">
        <v>290.61408</v>
      </c>
      <c r="S736" s="21">
        <v>266.89256</v>
      </c>
      <c r="T736" s="21">
        <v>312.27197999999999</v>
      </c>
      <c r="U736" s="21">
        <v>314.08994999999999</v>
      </c>
      <c r="V736" s="21">
        <v>269.92687000000001</v>
      </c>
      <c r="W736" s="21">
        <v>554.96513000000004</v>
      </c>
      <c r="X736" s="21">
        <v>526.87094999999999</v>
      </c>
      <c r="Y736" s="21">
        <v>588.89133000000004</v>
      </c>
      <c r="Z736" s="21">
        <v>584.04245000000003</v>
      </c>
      <c r="AA736" s="21">
        <v>556.20880999999997</v>
      </c>
      <c r="AB736" s="21">
        <v>45717.885150000002</v>
      </c>
      <c r="AC736" s="21">
        <v>44737.409209999998</v>
      </c>
      <c r="AD736" s="21">
        <v>47809.385430000002</v>
      </c>
      <c r="AE736" s="21">
        <v>46791.429150000004</v>
      </c>
      <c r="AF736" s="21">
        <v>48827.147010000001</v>
      </c>
      <c r="AG736" s="21">
        <v>-16.674019999999999</v>
      </c>
      <c r="AH736" s="21">
        <v>-36.653289999999998</v>
      </c>
      <c r="AI736" s="21">
        <v>1.8186599999999999</v>
      </c>
      <c r="AJ736" s="21">
        <v>26.939350000000001</v>
      </c>
      <c r="AK736" s="21">
        <v>11.6653</v>
      </c>
      <c r="AL736" s="21">
        <v>34.852969999999999</v>
      </c>
      <c r="AM736" s="21">
        <v>41.229469999999999</v>
      </c>
      <c r="AN736" s="21">
        <v>-8.7770299999999999</v>
      </c>
      <c r="AO736" s="21">
        <v>283.33485000000002</v>
      </c>
      <c r="AP736" s="21">
        <v>263.38873999999998</v>
      </c>
      <c r="AQ736" s="21">
        <v>302.66426999999999</v>
      </c>
      <c r="AR736" s="21">
        <v>302.84411999999998</v>
      </c>
      <c r="AS736" s="21">
        <v>267.72813000000002</v>
      </c>
      <c r="AT736" s="21">
        <v>385.50045999999998</v>
      </c>
      <c r="AU736" s="21">
        <v>362.12079</v>
      </c>
      <c r="AV736" s="21">
        <v>410.16259000000002</v>
      </c>
      <c r="AW736" s="21">
        <v>408.52253000000002</v>
      </c>
      <c r="AX736" s="21">
        <v>374.32632000000001</v>
      </c>
      <c r="AY736" s="21">
        <v>884.76313000000005</v>
      </c>
      <c r="AZ736" s="21">
        <v>852.62248</v>
      </c>
      <c r="BA736" s="21">
        <v>931.46159999999998</v>
      </c>
      <c r="BB736" s="21">
        <v>917.67732999999998</v>
      </c>
      <c r="BC736" s="21">
        <v>912.70464000000004</v>
      </c>
      <c r="BD736" s="21">
        <v>989.30699000000004</v>
      </c>
      <c r="BE736" s="21">
        <v>954.76634000000001</v>
      </c>
      <c r="BF736" s="21">
        <v>1041.13175</v>
      </c>
      <c r="BG736" s="21">
        <v>1024.83493</v>
      </c>
      <c r="BH736" s="21">
        <v>1024.8607500000001</v>
      </c>
      <c r="BI736" s="21">
        <v>12203.47012</v>
      </c>
      <c r="BJ736" s="21">
        <v>11938.8712</v>
      </c>
      <c r="BK736" s="21">
        <v>12767.72489</v>
      </c>
      <c r="BL736" s="21">
        <v>12493.1294</v>
      </c>
      <c r="BM736" s="21">
        <v>13042.25143</v>
      </c>
      <c r="BN736" s="21">
        <v>-110.97848999999999</v>
      </c>
      <c r="BO736" s="21">
        <v>-132.54604</v>
      </c>
      <c r="BP736" s="21">
        <v>-103.89985</v>
      </c>
      <c r="BQ736" s="21">
        <v>-91.18683</v>
      </c>
      <c r="BR736" s="21">
        <v>-172.87954999999999</v>
      </c>
      <c r="BS736" s="21">
        <v>615.19093999999996</v>
      </c>
      <c r="BT736" s="21">
        <v>572.48778000000004</v>
      </c>
      <c r="BU736" s="21">
        <v>657.44687999999996</v>
      </c>
      <c r="BV736" s="21">
        <v>657.00805000000003</v>
      </c>
      <c r="BW736" s="21">
        <v>584.33685000000003</v>
      </c>
      <c r="BX736" s="21">
        <v>141.48839000000001</v>
      </c>
      <c r="BY736" s="21">
        <v>117.60293</v>
      </c>
      <c r="BZ736" s="21">
        <v>158.02484000000001</v>
      </c>
      <c r="CA736" s="21">
        <v>164.50422</v>
      </c>
      <c r="CB736" s="21">
        <v>103.42776000000001</v>
      </c>
      <c r="CC736" s="21">
        <v>241.13561999999999</v>
      </c>
      <c r="CD736" s="21">
        <v>216.55976999999999</v>
      </c>
      <c r="CE736" s="21">
        <v>261.42903000000001</v>
      </c>
      <c r="CF736" s="21">
        <v>265.28134999999997</v>
      </c>
      <c r="CG736" s="21">
        <v>212.02784</v>
      </c>
      <c r="CH736" s="21">
        <v>337.99837000000002</v>
      </c>
      <c r="CI736" s="21">
        <v>311.91813999999999</v>
      </c>
      <c r="CJ736" s="21">
        <v>362.42102999999997</v>
      </c>
      <c r="CK736" s="21">
        <v>363.76835</v>
      </c>
      <c r="CL736" s="21">
        <v>318.50297999999998</v>
      </c>
      <c r="CM736" s="21">
        <v>413.28753</v>
      </c>
      <c r="CN736" s="21">
        <v>386.74149999999997</v>
      </c>
      <c r="CO736" s="21">
        <v>441.10111999999998</v>
      </c>
      <c r="CP736" s="21">
        <v>439.81729000000001</v>
      </c>
      <c r="CQ736" s="21">
        <v>402.94968</v>
      </c>
      <c r="CR736" s="21">
        <v>489.22669999999999</v>
      </c>
      <c r="CS736" s="21">
        <v>460.96960000000001</v>
      </c>
      <c r="CT736" s="21">
        <v>520.64953000000003</v>
      </c>
      <c r="CU736" s="21">
        <v>517.64643000000001</v>
      </c>
      <c r="CV736" s="21">
        <v>484.39483000000001</v>
      </c>
      <c r="CW736" s="21">
        <v>487.66773000000001</v>
      </c>
      <c r="CX736" s="21">
        <v>460.39456000000001</v>
      </c>
      <c r="CY736" s="21">
        <v>518.56588999999997</v>
      </c>
      <c r="CZ736" s="21">
        <v>515.14576</v>
      </c>
      <c r="DA736" s="21">
        <v>484.99324000000001</v>
      </c>
      <c r="DB736" s="21">
        <v>492.55354</v>
      </c>
      <c r="DC736" s="21">
        <v>465.43538000000001</v>
      </c>
      <c r="DD736" s="21">
        <v>523.17150000000004</v>
      </c>
      <c r="DE736" s="21">
        <v>519.90135999999995</v>
      </c>
      <c r="DF736" s="21">
        <v>489.78462999999999</v>
      </c>
      <c r="DG736" s="21">
        <v>626.48418000000004</v>
      </c>
      <c r="DH736" s="21">
        <v>591.55331000000001</v>
      </c>
      <c r="DI736" s="21">
        <v>665.78418999999997</v>
      </c>
      <c r="DJ736" s="21">
        <v>661.81871000000001</v>
      </c>
      <c r="DK736" s="21">
        <v>620.77562999999998</v>
      </c>
      <c r="DL736" s="21">
        <v>346.65854999999999</v>
      </c>
      <c r="DM736" s="21">
        <v>324.60597999999999</v>
      </c>
      <c r="DN736" s="21">
        <v>369.71199999999999</v>
      </c>
      <c r="DO736" s="21">
        <v>368.89544999999998</v>
      </c>
      <c r="DP736" s="21">
        <v>336.45332000000002</v>
      </c>
      <c r="DQ736" s="21">
        <v>-126.48457999999999</v>
      </c>
      <c r="DR736" s="21">
        <v>-150.21534</v>
      </c>
      <c r="DS736" s="21">
        <v>-120.34045999999999</v>
      </c>
      <c r="DT736" s="21">
        <v>-104.95583999999999</v>
      </c>
      <c r="DU736" s="21">
        <v>-202.52244999999999</v>
      </c>
      <c r="DV736" s="21">
        <v>229.94386</v>
      </c>
      <c r="DW736" s="21">
        <v>206.16164000000001</v>
      </c>
      <c r="DX736" s="21">
        <v>249.38991999999999</v>
      </c>
      <c r="DY736" s="21">
        <v>253.2852</v>
      </c>
      <c r="DZ736" s="21">
        <v>201.73663999999999</v>
      </c>
      <c r="EA736" s="21">
        <v>511.46877000000001</v>
      </c>
      <c r="EB736" s="21">
        <v>487.20542</v>
      </c>
      <c r="EC736" s="21">
        <v>541.54155000000003</v>
      </c>
      <c r="ED736" s="21">
        <v>536.33354999999995</v>
      </c>
      <c r="EE736" s="21">
        <v>517.19137999999998</v>
      </c>
    </row>
    <row r="737" spans="2:135" x14ac:dyDescent="0.25">
      <c r="B737" s="39" t="s">
        <v>890</v>
      </c>
      <c r="C737" s="21">
        <v>26303.310740000001</v>
      </c>
      <c r="D737" s="21">
        <v>25739.18304</v>
      </c>
      <c r="E737" s="21">
        <v>27506.615460000001</v>
      </c>
      <c r="F737" s="21">
        <v>26920.954269999998</v>
      </c>
      <c r="G737" s="21">
        <v>28092.193719999999</v>
      </c>
      <c r="H737" s="21">
        <v>31922.283599999999</v>
      </c>
      <c r="I737" s="21">
        <v>31237.66848</v>
      </c>
      <c r="J737" s="21">
        <v>33382.650049999997</v>
      </c>
      <c r="K737" s="21">
        <v>32671.875189999999</v>
      </c>
      <c r="L737" s="21">
        <v>34093.308250000002</v>
      </c>
      <c r="M737" s="21">
        <v>15371.2726</v>
      </c>
      <c r="N737" s="21">
        <v>15041.61501</v>
      </c>
      <c r="O737" s="21">
        <v>16074.475479999999</v>
      </c>
      <c r="P737" s="21">
        <v>15732.225570000001</v>
      </c>
      <c r="Q737" s="21">
        <v>16416.660889999999</v>
      </c>
      <c r="R737" s="21">
        <v>121.1758</v>
      </c>
      <c r="S737" s="21">
        <v>118.51801</v>
      </c>
      <c r="T737" s="21">
        <v>127.09950000000001</v>
      </c>
      <c r="U737" s="21">
        <v>124.20793</v>
      </c>
      <c r="V737" s="21">
        <v>127.90152999999999</v>
      </c>
      <c r="W737" s="21">
        <v>-153.69597999999999</v>
      </c>
      <c r="X737" s="21">
        <v>-150.32548</v>
      </c>
      <c r="Y737" s="21">
        <v>-160.79389</v>
      </c>
      <c r="Z737" s="21">
        <v>-157.54172</v>
      </c>
      <c r="AA737" s="21">
        <v>-165.99297999999999</v>
      </c>
      <c r="AB737" s="21">
        <v>15100.436879999999</v>
      </c>
      <c r="AC737" s="21">
        <v>14776.589550000001</v>
      </c>
      <c r="AD737" s="21">
        <v>15791.25116</v>
      </c>
      <c r="AE737" s="21">
        <v>15455.024219999999</v>
      </c>
      <c r="AF737" s="21">
        <v>16127.413790000001</v>
      </c>
      <c r="AG737" s="21">
        <v>-0.14887</v>
      </c>
      <c r="AH737" s="21">
        <v>-0.14671999999999999</v>
      </c>
      <c r="AI737" s="21">
        <v>-0.15218000000000001</v>
      </c>
      <c r="AJ737" s="21">
        <v>112.23859</v>
      </c>
      <c r="AK737" s="21">
        <v>109.80448</v>
      </c>
      <c r="AL737" s="21">
        <v>117.59251</v>
      </c>
      <c r="AM737" s="21">
        <v>114.89973000000001</v>
      </c>
      <c r="AN737" s="21">
        <v>118.33565</v>
      </c>
      <c r="AO737" s="21">
        <v>95.396019999999993</v>
      </c>
      <c r="AP737" s="21">
        <v>93.327060000000003</v>
      </c>
      <c r="AQ737" s="21">
        <v>99.96123</v>
      </c>
      <c r="AR737" s="21">
        <v>97.657939999999996</v>
      </c>
      <c r="AS737" s="21">
        <v>100.44315</v>
      </c>
      <c r="AT737" s="21">
        <v>-96.585009999999997</v>
      </c>
      <c r="AU737" s="21">
        <v>-94.492369999999994</v>
      </c>
      <c r="AV737" s="21">
        <v>-100.87427</v>
      </c>
      <c r="AW737" s="21">
        <v>-98.876159999999999</v>
      </c>
      <c r="AX737" s="21">
        <v>-104.83228</v>
      </c>
      <c r="AY737" s="21">
        <v>-438.29388</v>
      </c>
      <c r="AZ737" s="21">
        <v>-428.79225000000002</v>
      </c>
      <c r="BA737" s="21">
        <v>-458.38603000000001</v>
      </c>
      <c r="BB737" s="21">
        <v>-448.67712</v>
      </c>
      <c r="BC737" s="21">
        <v>-469.72967</v>
      </c>
      <c r="BD737" s="21">
        <v>-183.88649000000001</v>
      </c>
      <c r="BE737" s="21">
        <v>-179.90094999999999</v>
      </c>
      <c r="BF737" s="21">
        <v>-192.22864000000001</v>
      </c>
      <c r="BG737" s="21">
        <v>-188.24880999999999</v>
      </c>
      <c r="BH737" s="21">
        <v>-197.89559</v>
      </c>
      <c r="BI737" s="21">
        <v>22413.685509999999</v>
      </c>
      <c r="BJ737" s="21">
        <v>21927.705969999999</v>
      </c>
      <c r="BK737" s="21">
        <v>23450.032449999999</v>
      </c>
      <c r="BL737" s="21">
        <v>22945.69256</v>
      </c>
      <c r="BM737" s="21">
        <v>23954.245729999999</v>
      </c>
      <c r="BN737" s="21">
        <v>247.51219</v>
      </c>
      <c r="BO737" s="21">
        <v>242.08358000000001</v>
      </c>
      <c r="BP737" s="21">
        <v>259.47615000000002</v>
      </c>
      <c r="BQ737" s="21">
        <v>253.70554000000001</v>
      </c>
      <c r="BR737" s="21">
        <v>262.34050999999999</v>
      </c>
      <c r="BS737" s="21">
        <v>167.46727000000001</v>
      </c>
      <c r="BT737" s="21">
        <v>163.83431999999999</v>
      </c>
      <c r="BU737" s="21">
        <v>175.52589</v>
      </c>
      <c r="BV737" s="21">
        <v>171.44082</v>
      </c>
      <c r="BW737" s="21">
        <v>175.78608</v>
      </c>
      <c r="BX737" s="21">
        <v>105.18064</v>
      </c>
      <c r="BY737" s="21">
        <v>102.87358999999999</v>
      </c>
      <c r="BZ737" s="21">
        <v>110.38388</v>
      </c>
      <c r="CA737" s="21">
        <v>107.81255</v>
      </c>
      <c r="CB737" s="21">
        <v>110.42055999999999</v>
      </c>
      <c r="CC737" s="21">
        <v>76.738600000000005</v>
      </c>
      <c r="CD737" s="21">
        <v>75.055340000000001</v>
      </c>
      <c r="CE737" s="21">
        <v>80.581890000000001</v>
      </c>
      <c r="CF737" s="21">
        <v>78.658820000000006</v>
      </c>
      <c r="CG737" s="21">
        <v>80.160910000000001</v>
      </c>
      <c r="CH737" s="21">
        <v>26.88458</v>
      </c>
      <c r="CI737" s="21">
        <v>26.294689999999999</v>
      </c>
      <c r="CJ737" s="21">
        <v>28.36112</v>
      </c>
      <c r="CK737" s="21">
        <v>27.55735</v>
      </c>
      <c r="CL737" s="21">
        <v>26.933070000000001</v>
      </c>
      <c r="CM737" s="21">
        <v>79.540480000000002</v>
      </c>
      <c r="CN737" s="21">
        <v>77.7958</v>
      </c>
      <c r="CO737" s="21">
        <v>83.490840000000006</v>
      </c>
      <c r="CP737" s="21">
        <v>81.530810000000002</v>
      </c>
      <c r="CQ737" s="21">
        <v>83.376959999999997</v>
      </c>
      <c r="CR737" s="21">
        <v>-98.472160000000002</v>
      </c>
      <c r="CS737" s="21">
        <v>-96.312809999999999</v>
      </c>
      <c r="CT737" s="21">
        <v>-102.94346</v>
      </c>
      <c r="CU737" s="21">
        <v>-100.93608</v>
      </c>
      <c r="CV737" s="21">
        <v>-107.03238</v>
      </c>
      <c r="CW737" s="21">
        <v>-133.50489999999999</v>
      </c>
      <c r="CX737" s="21">
        <v>-130.57722000000001</v>
      </c>
      <c r="CY737" s="21">
        <v>-139.64408</v>
      </c>
      <c r="CZ737" s="21">
        <v>-136.84541999999999</v>
      </c>
      <c r="DA737" s="21">
        <v>-144.40808000000001</v>
      </c>
      <c r="DB737" s="21">
        <v>-80.72636</v>
      </c>
      <c r="DC737" s="21">
        <v>-78.95617</v>
      </c>
      <c r="DD737" s="21">
        <v>-84.368080000000006</v>
      </c>
      <c r="DE737" s="21">
        <v>-82.74624</v>
      </c>
      <c r="DF737" s="21">
        <v>-87.917299999999997</v>
      </c>
      <c r="DG737" s="21">
        <v>-65.844269999999995</v>
      </c>
      <c r="DH737" s="21">
        <v>-64.400530000000003</v>
      </c>
      <c r="DI737" s="21">
        <v>-68.729230000000001</v>
      </c>
      <c r="DJ737" s="21">
        <v>-67.491759999999999</v>
      </c>
      <c r="DK737" s="21">
        <v>-72.478819999999999</v>
      </c>
      <c r="DL737" s="21">
        <v>-1.0822499999999999</v>
      </c>
      <c r="DM737" s="21">
        <v>-1.0587299999999999</v>
      </c>
      <c r="DN737" s="21">
        <v>-0.97433999999999998</v>
      </c>
      <c r="DO737" s="21">
        <v>-1.10928</v>
      </c>
      <c r="DP737" s="21">
        <v>-2.5946799999999999</v>
      </c>
      <c r="DQ737" s="21">
        <v>298.00335000000001</v>
      </c>
      <c r="DR737" s="21">
        <v>291.54115000000002</v>
      </c>
      <c r="DS737" s="21">
        <v>312.07101</v>
      </c>
      <c r="DT737" s="21">
        <v>305.06661000000003</v>
      </c>
      <c r="DU737" s="21">
        <v>315.57130999999998</v>
      </c>
      <c r="DV737" s="21">
        <v>59.085680000000004</v>
      </c>
      <c r="DW737" s="21">
        <v>57.789580000000001</v>
      </c>
      <c r="DX737" s="21">
        <v>62.08907</v>
      </c>
      <c r="DY737" s="21">
        <v>60.564190000000004</v>
      </c>
      <c r="DZ737" s="21">
        <v>61.319800000000001</v>
      </c>
      <c r="EA737" s="21">
        <v>-148.69085000000001</v>
      </c>
      <c r="EB737" s="21">
        <v>-145.43007</v>
      </c>
      <c r="EC737" s="21">
        <v>-155.58288999999999</v>
      </c>
      <c r="ED737" s="21">
        <v>-152.41136</v>
      </c>
      <c r="EE737" s="21">
        <v>-160.31455</v>
      </c>
    </row>
    <row r="738" spans="2:135" x14ac:dyDescent="0.25">
      <c r="B738" s="39" t="s">
        <v>891</v>
      </c>
      <c r="C738" s="21">
        <v>3047.78953</v>
      </c>
      <c r="D738" s="21">
        <v>2982.4235199999998</v>
      </c>
      <c r="E738" s="21">
        <v>3187.2175900000002</v>
      </c>
      <c r="F738" s="21">
        <v>3119.3564700000002</v>
      </c>
      <c r="G738" s="21">
        <v>3255.06909</v>
      </c>
      <c r="H738" s="21">
        <v>13912.898660000001</v>
      </c>
      <c r="I738" s="21">
        <v>13614.51835</v>
      </c>
      <c r="J738" s="21">
        <v>14549.37977</v>
      </c>
      <c r="K738" s="21">
        <v>14239.59809</v>
      </c>
      <c r="L738" s="21">
        <v>14859.1106</v>
      </c>
      <c r="M738" s="21">
        <v>18195.042809999999</v>
      </c>
      <c r="N738" s="21">
        <v>17804.825680000002</v>
      </c>
      <c r="O738" s="21">
        <v>19027.42715</v>
      </c>
      <c r="P738" s="21">
        <v>18622.30443</v>
      </c>
      <c r="Q738" s="21">
        <v>19432.47352</v>
      </c>
      <c r="R738" s="21">
        <v>33.679189999999998</v>
      </c>
      <c r="S738" s="21">
        <v>32.940309999999997</v>
      </c>
      <c r="T738" s="21">
        <v>35.342950000000002</v>
      </c>
      <c r="U738" s="21">
        <v>34.521970000000003</v>
      </c>
      <c r="V738" s="21">
        <v>35.243870000000001</v>
      </c>
      <c r="W738" s="21">
        <v>194.00048000000001</v>
      </c>
      <c r="X738" s="21">
        <v>189.74557999999999</v>
      </c>
      <c r="Y738" s="21">
        <v>203.24139</v>
      </c>
      <c r="Z738" s="21">
        <v>198.85482999999999</v>
      </c>
      <c r="AA738" s="21">
        <v>206.80287999999999</v>
      </c>
      <c r="AB738" s="21">
        <v>17432.498769999998</v>
      </c>
      <c r="AC738" s="21">
        <v>17058.63752</v>
      </c>
      <c r="AD738" s="21">
        <v>18230.00014</v>
      </c>
      <c r="AE738" s="21">
        <v>17841.847419999998</v>
      </c>
      <c r="AF738" s="21">
        <v>18618.07862</v>
      </c>
      <c r="AG738" s="21">
        <v>-5.4559999999999997E-2</v>
      </c>
      <c r="AH738" s="21">
        <v>-5.4460000000000001E-2</v>
      </c>
      <c r="AI738" s="21">
        <v>-5.5660000000000001E-2</v>
      </c>
      <c r="AJ738" s="21">
        <v>-34.452559999999998</v>
      </c>
      <c r="AK738" s="21">
        <v>-33.706409999999998</v>
      </c>
      <c r="AL738" s="21">
        <v>-35.982410000000002</v>
      </c>
      <c r="AM738" s="21">
        <v>-35.26923</v>
      </c>
      <c r="AN738" s="21">
        <v>-37.54757</v>
      </c>
      <c r="AO738" s="21">
        <v>14.82063</v>
      </c>
      <c r="AP738" s="21">
        <v>14.49859</v>
      </c>
      <c r="AQ738" s="21">
        <v>15.563179999999999</v>
      </c>
      <c r="AR738" s="21">
        <v>15.17216</v>
      </c>
      <c r="AS738" s="21">
        <v>15.15574</v>
      </c>
      <c r="AT738" s="21">
        <v>526.19996000000003</v>
      </c>
      <c r="AU738" s="21">
        <v>514.79400999999996</v>
      </c>
      <c r="AV738" s="21">
        <v>550.55787999999995</v>
      </c>
      <c r="AW738" s="21">
        <v>538.68325000000004</v>
      </c>
      <c r="AX738" s="21">
        <v>561.57473000000005</v>
      </c>
      <c r="AY738" s="21">
        <v>352.68087000000003</v>
      </c>
      <c r="AZ738" s="21">
        <v>345.03399000000002</v>
      </c>
      <c r="BA738" s="21">
        <v>369.01961999999997</v>
      </c>
      <c r="BB738" s="21">
        <v>361.03618</v>
      </c>
      <c r="BC738" s="21">
        <v>376.23732999999999</v>
      </c>
      <c r="BD738" s="21">
        <v>522.36171000000002</v>
      </c>
      <c r="BE738" s="21">
        <v>511.03746999999998</v>
      </c>
      <c r="BF738" s="21">
        <v>546.52365999999995</v>
      </c>
      <c r="BG738" s="21">
        <v>534.75415999999996</v>
      </c>
      <c r="BH738" s="21">
        <v>557.56484</v>
      </c>
      <c r="BI738" s="21">
        <v>25099.837449999999</v>
      </c>
      <c r="BJ738" s="21">
        <v>24555.616040000001</v>
      </c>
      <c r="BK738" s="21">
        <v>26260.38465</v>
      </c>
      <c r="BL738" s="21">
        <v>25695.602500000001</v>
      </c>
      <c r="BM738" s="21">
        <v>26825.025000000001</v>
      </c>
      <c r="BN738" s="21">
        <v>95.688460000000006</v>
      </c>
      <c r="BO738" s="21">
        <v>93.589529999999996</v>
      </c>
      <c r="BP738" s="21">
        <v>100.30906</v>
      </c>
      <c r="BQ738" s="21">
        <v>98.082859999999997</v>
      </c>
      <c r="BR738" s="21">
        <v>101.25696000000001</v>
      </c>
      <c r="BS738" s="21">
        <v>126.13225</v>
      </c>
      <c r="BT738" s="21">
        <v>123.39564</v>
      </c>
      <c r="BU738" s="21">
        <v>132.07418999999999</v>
      </c>
      <c r="BV738" s="21">
        <v>129.12513000000001</v>
      </c>
      <c r="BW738" s="21">
        <v>133.34424999999999</v>
      </c>
      <c r="BX738" s="21">
        <v>-122.19394</v>
      </c>
      <c r="BY738" s="21">
        <v>-119.51439000000001</v>
      </c>
      <c r="BZ738" s="21">
        <v>-127.89037</v>
      </c>
      <c r="CA738" s="21">
        <v>-125.25142</v>
      </c>
      <c r="CB738" s="21">
        <v>-131.66302999999999</v>
      </c>
      <c r="CC738" s="21">
        <v>-44.118510000000001</v>
      </c>
      <c r="CD738" s="21">
        <v>-43.151229999999998</v>
      </c>
      <c r="CE738" s="21">
        <v>-46.126930000000002</v>
      </c>
      <c r="CF738" s="21">
        <v>-45.222389999999997</v>
      </c>
      <c r="CG738" s="21">
        <v>-48.069960000000002</v>
      </c>
      <c r="CH738" s="21">
        <v>130.2473</v>
      </c>
      <c r="CI738" s="21">
        <v>127.39055</v>
      </c>
      <c r="CJ738" s="21">
        <v>136.48414</v>
      </c>
      <c r="CK738" s="21">
        <v>133.50642999999999</v>
      </c>
      <c r="CL738" s="21">
        <v>138.49467999999999</v>
      </c>
      <c r="CM738" s="21">
        <v>202.59204</v>
      </c>
      <c r="CN738" s="21">
        <v>198.14868999999999</v>
      </c>
      <c r="CO738" s="21">
        <v>212.24478999999999</v>
      </c>
      <c r="CP738" s="21">
        <v>207.66137000000001</v>
      </c>
      <c r="CQ738" s="21">
        <v>215.93666999999999</v>
      </c>
      <c r="CR738" s="21">
        <v>257.23826000000003</v>
      </c>
      <c r="CS738" s="21">
        <v>251.59645</v>
      </c>
      <c r="CT738" s="21">
        <v>269.47584000000001</v>
      </c>
      <c r="CU738" s="21">
        <v>263.67495000000002</v>
      </c>
      <c r="CV738" s="21">
        <v>274.39623</v>
      </c>
      <c r="CW738" s="21">
        <v>185.56277</v>
      </c>
      <c r="CX738" s="21">
        <v>181.49290999999999</v>
      </c>
      <c r="CY738" s="21">
        <v>194.40584999999999</v>
      </c>
      <c r="CZ738" s="21">
        <v>190.20599000000001</v>
      </c>
      <c r="DA738" s="21">
        <v>197.76943</v>
      </c>
      <c r="DB738" s="21">
        <v>210.96182999999999</v>
      </c>
      <c r="DC738" s="21">
        <v>206.33493999999999</v>
      </c>
      <c r="DD738" s="21">
        <v>221.00667000000001</v>
      </c>
      <c r="DE738" s="21">
        <v>216.24059</v>
      </c>
      <c r="DF738" s="21">
        <v>224.95381</v>
      </c>
      <c r="DG738" s="21">
        <v>280.37473999999997</v>
      </c>
      <c r="DH738" s="21">
        <v>274.22546999999997</v>
      </c>
      <c r="DI738" s="21">
        <v>293.72259000000003</v>
      </c>
      <c r="DJ738" s="21">
        <v>287.39037000000002</v>
      </c>
      <c r="DK738" s="21">
        <v>298.98757000000001</v>
      </c>
      <c r="DL738" s="21">
        <v>186.12644</v>
      </c>
      <c r="DM738" s="21">
        <v>182.04425000000001</v>
      </c>
      <c r="DN738" s="21">
        <v>194.9898</v>
      </c>
      <c r="DO738" s="21">
        <v>190.78376</v>
      </c>
      <c r="DP738" s="21">
        <v>198.44666000000001</v>
      </c>
      <c r="DQ738" s="21">
        <v>97.959389999999999</v>
      </c>
      <c r="DR738" s="21">
        <v>95.834199999999996</v>
      </c>
      <c r="DS738" s="21">
        <v>102.595</v>
      </c>
      <c r="DT738" s="21">
        <v>100.2814</v>
      </c>
      <c r="DU738" s="21">
        <v>103.37217</v>
      </c>
      <c r="DV738" s="21">
        <v>-137.71501000000001</v>
      </c>
      <c r="DW738" s="21">
        <v>-134.69503</v>
      </c>
      <c r="DX738" s="21">
        <v>-144.15276</v>
      </c>
      <c r="DY738" s="21">
        <v>-141.16086000000001</v>
      </c>
      <c r="DZ738" s="21">
        <v>-148.17239000000001</v>
      </c>
      <c r="EA738" s="21">
        <v>188.04166000000001</v>
      </c>
      <c r="EB738" s="21">
        <v>183.91748999999999</v>
      </c>
      <c r="EC738" s="21">
        <v>196.98929999999999</v>
      </c>
      <c r="ED738" s="21">
        <v>192.74690000000001</v>
      </c>
      <c r="EE738" s="21">
        <v>200.57452000000001</v>
      </c>
    </row>
    <row r="739" spans="2:135" x14ac:dyDescent="0.25">
      <c r="B739" s="39" t="s">
        <v>892</v>
      </c>
      <c r="C739" s="21">
        <v>-14056.53988</v>
      </c>
      <c r="D739" s="21">
        <v>-13755.068960000001</v>
      </c>
      <c r="E739" s="21">
        <v>-14699.588239999999</v>
      </c>
      <c r="F739" s="21">
        <v>-14386.609780000001</v>
      </c>
      <c r="G739" s="21">
        <v>-15012.52239</v>
      </c>
      <c r="H739" s="21">
        <v>-10962.378059999999</v>
      </c>
      <c r="I739" s="21">
        <v>-10727.275519999999</v>
      </c>
      <c r="J739" s="21">
        <v>-11463.88006</v>
      </c>
      <c r="K739" s="21">
        <v>-11219.79405</v>
      </c>
      <c r="L739" s="21">
        <v>-11707.926009999999</v>
      </c>
      <c r="M739" s="21">
        <v>-12721.608050000001</v>
      </c>
      <c r="N739" s="21">
        <v>-12448.77607</v>
      </c>
      <c r="O739" s="21">
        <v>-13303.594429999999</v>
      </c>
      <c r="P739" s="21">
        <v>-13020.34078</v>
      </c>
      <c r="Q739" s="21">
        <v>-13586.79471</v>
      </c>
      <c r="R739" s="21">
        <v>-118.16679999999999</v>
      </c>
      <c r="S739" s="21">
        <v>-115.57550999999999</v>
      </c>
      <c r="T739" s="21">
        <v>-123.85411999999999</v>
      </c>
      <c r="U739" s="21">
        <v>-121.12352</v>
      </c>
      <c r="V739" s="21">
        <v>-125.78212000000001</v>
      </c>
      <c r="W739" s="21">
        <v>-88.354680000000002</v>
      </c>
      <c r="X739" s="21">
        <v>-86.417190000000005</v>
      </c>
      <c r="Y739" s="21">
        <v>-92.622399999999999</v>
      </c>
      <c r="Z739" s="21">
        <v>-90.565439999999995</v>
      </c>
      <c r="AA739" s="21">
        <v>-93.937020000000004</v>
      </c>
      <c r="AB739" s="21">
        <v>-12997.09799</v>
      </c>
      <c r="AC739" s="21">
        <v>-12718.359329999999</v>
      </c>
      <c r="AD739" s="21">
        <v>-13591.68879</v>
      </c>
      <c r="AE739" s="21">
        <v>-13302.294879999999</v>
      </c>
      <c r="AF739" s="21">
        <v>-13881.02735</v>
      </c>
      <c r="AG739" s="21">
        <v>7.6880000000000004E-2</v>
      </c>
      <c r="AH739" s="21">
        <v>7.4149999999999994E-2</v>
      </c>
      <c r="AI739" s="21">
        <v>7.8920000000000004E-2</v>
      </c>
      <c r="AJ739" s="21">
        <v>-177.10263</v>
      </c>
      <c r="AK739" s="21">
        <v>-173.26382000000001</v>
      </c>
      <c r="AL739" s="21">
        <v>-185.37137000000001</v>
      </c>
      <c r="AM739" s="21">
        <v>-181.30127999999999</v>
      </c>
      <c r="AN739" s="21">
        <v>-188.67556999999999</v>
      </c>
      <c r="AO739" s="21">
        <v>-102.98000999999999</v>
      </c>
      <c r="AP739" s="21">
        <v>-100.74811</v>
      </c>
      <c r="AQ739" s="21">
        <v>-107.81917</v>
      </c>
      <c r="AR739" s="21">
        <v>-105.42146</v>
      </c>
      <c r="AS739" s="21">
        <v>-109.50311000000001</v>
      </c>
      <c r="AT739" s="21">
        <v>-85.113680000000002</v>
      </c>
      <c r="AU739" s="21">
        <v>-83.269670000000005</v>
      </c>
      <c r="AV739" s="21">
        <v>-89.131529999999998</v>
      </c>
      <c r="AW739" s="21">
        <v>-87.132689999999997</v>
      </c>
      <c r="AX739" s="21">
        <v>-90.366519999999994</v>
      </c>
      <c r="AY739" s="21">
        <v>-412.19436999999999</v>
      </c>
      <c r="AZ739" s="21">
        <v>-403.25859000000003</v>
      </c>
      <c r="BA739" s="21">
        <v>-431.30282999999997</v>
      </c>
      <c r="BB739" s="21">
        <v>-421.95931999999999</v>
      </c>
      <c r="BC739" s="21">
        <v>-439.96197999999998</v>
      </c>
      <c r="BD739" s="21">
        <v>-425.35315000000003</v>
      </c>
      <c r="BE739" s="21">
        <v>-416.13319000000001</v>
      </c>
      <c r="BF739" s="21">
        <v>-445.05923999999999</v>
      </c>
      <c r="BG739" s="21">
        <v>-435.44393000000002</v>
      </c>
      <c r="BH739" s="21">
        <v>-454.03196000000003</v>
      </c>
      <c r="BI739" s="21">
        <v>5940.1143700000002</v>
      </c>
      <c r="BJ739" s="21">
        <v>5811.3192200000003</v>
      </c>
      <c r="BK739" s="21">
        <v>6214.7688600000001</v>
      </c>
      <c r="BL739" s="21">
        <v>6081.1078100000004</v>
      </c>
      <c r="BM739" s="21">
        <v>6348.39635</v>
      </c>
      <c r="BN739" s="21">
        <v>-123.74356</v>
      </c>
      <c r="BO739" s="21">
        <v>-121.03006999999999</v>
      </c>
      <c r="BP739" s="21">
        <v>-129.72723999999999</v>
      </c>
      <c r="BQ739" s="21">
        <v>-126.8398</v>
      </c>
      <c r="BR739" s="21">
        <v>-131.49097</v>
      </c>
      <c r="BS739" s="21">
        <v>-106.82447000000001</v>
      </c>
      <c r="BT739" s="21">
        <v>-104.50963</v>
      </c>
      <c r="BU739" s="21">
        <v>-111.92498999999999</v>
      </c>
      <c r="BV739" s="21">
        <v>-109.35863999999999</v>
      </c>
      <c r="BW739" s="21">
        <v>-113.00107</v>
      </c>
      <c r="BX739" s="21">
        <v>-303.93038000000001</v>
      </c>
      <c r="BY739" s="21">
        <v>-297.26512000000002</v>
      </c>
      <c r="BZ739" s="21">
        <v>-318.42329000000001</v>
      </c>
      <c r="CA739" s="21">
        <v>-311.53528</v>
      </c>
      <c r="CB739" s="21">
        <v>-324.36279000000002</v>
      </c>
      <c r="CC739" s="21">
        <v>-226.803</v>
      </c>
      <c r="CD739" s="21">
        <v>-221.82921999999999</v>
      </c>
      <c r="CE739" s="21">
        <v>-237.64019999999999</v>
      </c>
      <c r="CF739" s="21">
        <v>-232.47801999999999</v>
      </c>
      <c r="CG739" s="21">
        <v>-241.91665</v>
      </c>
      <c r="CH739" s="21">
        <v>-32.199809999999999</v>
      </c>
      <c r="CI739" s="21">
        <v>-31.49391</v>
      </c>
      <c r="CJ739" s="21">
        <v>-33.827539999999999</v>
      </c>
      <c r="CK739" s="21">
        <v>-33.005459999999999</v>
      </c>
      <c r="CL739" s="21">
        <v>-33.783270000000002</v>
      </c>
      <c r="CM739" s="21">
        <v>-149.03958</v>
      </c>
      <c r="CN739" s="21">
        <v>-145.77122</v>
      </c>
      <c r="CO739" s="21">
        <v>-156.18538000000001</v>
      </c>
      <c r="CP739" s="21">
        <v>-152.7688</v>
      </c>
      <c r="CQ739" s="21">
        <v>-158.8117</v>
      </c>
      <c r="CR739" s="21">
        <v>-52.063389999999998</v>
      </c>
      <c r="CS739" s="21">
        <v>-50.921840000000003</v>
      </c>
      <c r="CT739" s="21">
        <v>-54.621720000000003</v>
      </c>
      <c r="CU739" s="21">
        <v>-53.366070000000001</v>
      </c>
      <c r="CV739" s="21">
        <v>-55.077260000000003</v>
      </c>
      <c r="CW739" s="21">
        <v>-187.35191</v>
      </c>
      <c r="CX739" s="21">
        <v>-183.2433</v>
      </c>
      <c r="CY739" s="21">
        <v>-196.30429000000001</v>
      </c>
      <c r="CZ739" s="21">
        <v>-192.03979000000001</v>
      </c>
      <c r="DA739" s="21">
        <v>-199.83464000000001</v>
      </c>
      <c r="DB739" s="21">
        <v>-190.38292000000001</v>
      </c>
      <c r="DC739" s="21">
        <v>-186.20783</v>
      </c>
      <c r="DD739" s="21">
        <v>-199.47900999999999</v>
      </c>
      <c r="DE739" s="21">
        <v>-195.14664999999999</v>
      </c>
      <c r="DF739" s="21">
        <v>-203.09038000000001</v>
      </c>
      <c r="DG739" s="21">
        <v>-238.60986</v>
      </c>
      <c r="DH739" s="21">
        <v>-233.37717000000001</v>
      </c>
      <c r="DI739" s="21">
        <v>-250.01415</v>
      </c>
      <c r="DJ739" s="21">
        <v>-244.58031</v>
      </c>
      <c r="DK739" s="21">
        <v>-254.50317000000001</v>
      </c>
      <c r="DL739" s="21">
        <v>-20.460709999999999</v>
      </c>
      <c r="DM739" s="21">
        <v>-20.01219</v>
      </c>
      <c r="DN739" s="21">
        <v>-21.509840000000001</v>
      </c>
      <c r="DO739" s="21">
        <v>-20.972629999999999</v>
      </c>
      <c r="DP739" s="21">
        <v>-21.36478</v>
      </c>
      <c r="DQ739" s="21">
        <v>-179.89135999999999</v>
      </c>
      <c r="DR739" s="21">
        <v>-175.99268000000001</v>
      </c>
      <c r="DS739" s="21">
        <v>-188.35686000000001</v>
      </c>
      <c r="DT739" s="21">
        <v>-184.15469999999999</v>
      </c>
      <c r="DU739" s="21">
        <v>-191.18901</v>
      </c>
      <c r="DV739" s="21">
        <v>-299.10831000000002</v>
      </c>
      <c r="DW739" s="21">
        <v>-292.54878000000002</v>
      </c>
      <c r="DX739" s="21">
        <v>-313.36327</v>
      </c>
      <c r="DY739" s="21">
        <v>-306.59255999999999</v>
      </c>
      <c r="DZ739" s="21">
        <v>-319.28035999999997</v>
      </c>
      <c r="EA739" s="21">
        <v>-31.322970000000002</v>
      </c>
      <c r="EB739" s="21">
        <v>-30.636209999999998</v>
      </c>
      <c r="EC739" s="21">
        <v>-32.877160000000003</v>
      </c>
      <c r="ED739" s="21">
        <v>-32.10669</v>
      </c>
      <c r="EE739" s="21">
        <v>-33.049849999999999</v>
      </c>
    </row>
    <row r="740" spans="2:135" x14ac:dyDescent="0.25">
      <c r="B740" s="39" t="s">
        <v>893</v>
      </c>
      <c r="C740" s="21">
        <v>-4443.7282100000002</v>
      </c>
      <c r="D740" s="21">
        <v>-4348.4234699999997</v>
      </c>
      <c r="E740" s="21">
        <v>-4647.0166499999996</v>
      </c>
      <c r="F740" s="21">
        <v>-4548.0740100000003</v>
      </c>
      <c r="G740" s="21">
        <v>-4745.9452899999997</v>
      </c>
      <c r="H740" s="21">
        <v>-7046.5561299999999</v>
      </c>
      <c r="I740" s="21">
        <v>-6895.4335099999998</v>
      </c>
      <c r="J740" s="21">
        <v>-7368.91885</v>
      </c>
      <c r="K740" s="21">
        <v>-7212.02171</v>
      </c>
      <c r="L740" s="21">
        <v>-7525.7902299999996</v>
      </c>
      <c r="M740" s="21">
        <v>-5705.6859400000003</v>
      </c>
      <c r="N740" s="21">
        <v>-5583.3198400000001</v>
      </c>
      <c r="O740" s="21">
        <v>-5966.7088800000001</v>
      </c>
      <c r="P740" s="21">
        <v>-5839.6686200000004</v>
      </c>
      <c r="Q740" s="21">
        <v>-6093.7252099999996</v>
      </c>
      <c r="R740" s="21">
        <v>-92.216340000000002</v>
      </c>
      <c r="S740" s="21">
        <v>-125.12884</v>
      </c>
      <c r="T740" s="21">
        <v>-157.53263999999999</v>
      </c>
      <c r="U740" s="21">
        <v>-144.73401000000001</v>
      </c>
      <c r="V740" s="21">
        <v>-173.87079</v>
      </c>
      <c r="W740" s="21">
        <v>-43.287129999999998</v>
      </c>
      <c r="X740" s="21">
        <v>-74.291809999999998</v>
      </c>
      <c r="Y740" s="21">
        <v>-101.58892</v>
      </c>
      <c r="Z740" s="21">
        <v>-90.885630000000006</v>
      </c>
      <c r="AA740" s="21">
        <v>-115.70398</v>
      </c>
      <c r="AB740" s="21">
        <v>-7961.5162700000001</v>
      </c>
      <c r="AC740" s="21">
        <v>-7790.7718199999999</v>
      </c>
      <c r="AD740" s="21">
        <v>-8325.7394499999991</v>
      </c>
      <c r="AE740" s="21">
        <v>-8148.4680099999996</v>
      </c>
      <c r="AF740" s="21">
        <v>-8502.9769899999992</v>
      </c>
      <c r="AG740" s="21">
        <v>68.468199999999996</v>
      </c>
      <c r="AH740" s="21">
        <v>26.53895</v>
      </c>
      <c r="AI740" s="21">
        <v>9.3358299999999996</v>
      </c>
      <c r="AJ740" s="21">
        <v>-57.861199999999997</v>
      </c>
      <c r="AK740" s="21">
        <v>-85.742710000000002</v>
      </c>
      <c r="AL740" s="21">
        <v>-114.18777</v>
      </c>
      <c r="AM740" s="21">
        <v>-103.43838</v>
      </c>
      <c r="AN740" s="21">
        <v>-128.52054000000001</v>
      </c>
      <c r="AO740" s="21">
        <v>-95.934960000000004</v>
      </c>
      <c r="AP740" s="21">
        <v>-121.16613</v>
      </c>
      <c r="AQ740" s="21">
        <v>-150.45912999999999</v>
      </c>
      <c r="AR740" s="21">
        <v>-139.46095</v>
      </c>
      <c r="AS740" s="21">
        <v>-164.75328999999999</v>
      </c>
      <c r="AT740" s="21">
        <v>-25.903790000000001</v>
      </c>
      <c r="AU740" s="21">
        <v>-55.133000000000003</v>
      </c>
      <c r="AV740" s="21">
        <v>-81.132230000000007</v>
      </c>
      <c r="AW740" s="21">
        <v>-70.995840000000001</v>
      </c>
      <c r="AX740" s="21">
        <v>-94.803619999999995</v>
      </c>
      <c r="AY740" s="21">
        <v>-283.59955000000002</v>
      </c>
      <c r="AZ740" s="21">
        <v>-302.91183999999998</v>
      </c>
      <c r="BA740" s="21">
        <v>-343.46728999999999</v>
      </c>
      <c r="BB740" s="21">
        <v>-328.89751000000001</v>
      </c>
      <c r="BC740" s="21">
        <v>-361.08436999999998</v>
      </c>
      <c r="BD740" s="21">
        <v>-13.148759999999999</v>
      </c>
      <c r="BE740" s="21">
        <v>-38.948160000000001</v>
      </c>
      <c r="BF740" s="21">
        <v>-60.36533</v>
      </c>
      <c r="BG740" s="21">
        <v>-51.892400000000002</v>
      </c>
      <c r="BH740" s="21">
        <v>-71.922870000000003</v>
      </c>
      <c r="BI740" s="21">
        <v>1079.78214</v>
      </c>
      <c r="BJ740" s="21">
        <v>1056.3700100000001</v>
      </c>
      <c r="BK740" s="21">
        <v>1129.70829</v>
      </c>
      <c r="BL740" s="21">
        <v>1105.41165</v>
      </c>
      <c r="BM740" s="21">
        <v>1153.99882</v>
      </c>
      <c r="BN740" s="21">
        <v>40.698979999999999</v>
      </c>
      <c r="BO740" s="21">
        <v>-10.2667</v>
      </c>
      <c r="BP740" s="21">
        <v>-40.03284</v>
      </c>
      <c r="BQ740" s="21">
        <v>-26.415199999999999</v>
      </c>
      <c r="BR740" s="21">
        <v>-58.702539999999999</v>
      </c>
      <c r="BS740" s="21">
        <v>-146.03270000000001</v>
      </c>
      <c r="BT740" s="21">
        <v>-201.57443000000001</v>
      </c>
      <c r="BU740" s="21">
        <v>-258.54854</v>
      </c>
      <c r="BV740" s="21">
        <v>-236.762</v>
      </c>
      <c r="BW740" s="21">
        <v>-287.41251</v>
      </c>
      <c r="BX740" s="21">
        <v>-134.08870999999999</v>
      </c>
      <c r="BY740" s="21">
        <v>-173.32232999999999</v>
      </c>
      <c r="BZ740" s="21">
        <v>-211.78086999999999</v>
      </c>
      <c r="CA740" s="21">
        <v>-195.97085999999999</v>
      </c>
      <c r="CB740" s="21">
        <v>-231.71030999999999</v>
      </c>
      <c r="CC740" s="21">
        <v>-121.54854</v>
      </c>
      <c r="CD740" s="21">
        <v>-157.75181000000001</v>
      </c>
      <c r="CE740" s="21">
        <v>-195.54576</v>
      </c>
      <c r="CF740" s="21">
        <v>-180.86675</v>
      </c>
      <c r="CG740" s="21">
        <v>-214.28630999999999</v>
      </c>
      <c r="CH740" s="21">
        <v>-40.684289999999997</v>
      </c>
      <c r="CI740" s="21">
        <v>-77.399180000000001</v>
      </c>
      <c r="CJ740" s="21">
        <v>-107.44893</v>
      </c>
      <c r="CK740" s="21">
        <v>-95.04607</v>
      </c>
      <c r="CL740" s="21">
        <v>-123.43243</v>
      </c>
      <c r="CM740" s="21">
        <v>-62.539700000000003</v>
      </c>
      <c r="CN740" s="21">
        <v>-96.588070000000002</v>
      </c>
      <c r="CO740" s="21">
        <v>-124.58489</v>
      </c>
      <c r="CP740" s="21">
        <v>-112.59081999999999</v>
      </c>
      <c r="CQ740" s="21">
        <v>-139.8443</v>
      </c>
      <c r="CR740" s="21">
        <v>-5.6381300000000003</v>
      </c>
      <c r="CS740" s="21">
        <v>-41.033200000000001</v>
      </c>
      <c r="CT740" s="21">
        <v>-64.933009999999996</v>
      </c>
      <c r="CU740" s="21">
        <v>-54.22222</v>
      </c>
      <c r="CV740" s="21">
        <v>-78.860569999999996</v>
      </c>
      <c r="CW740" s="21">
        <v>-119.67144999999999</v>
      </c>
      <c r="CX740" s="21">
        <v>-150.58528000000001</v>
      </c>
      <c r="CY740" s="21">
        <v>-180.95131000000001</v>
      </c>
      <c r="CZ740" s="21">
        <v>-168.31361000000001</v>
      </c>
      <c r="DA740" s="21">
        <v>-196.61487</v>
      </c>
      <c r="DB740" s="21">
        <v>-71.178910000000002</v>
      </c>
      <c r="DC740" s="21">
        <v>-102.3823</v>
      </c>
      <c r="DD740" s="21">
        <v>-130.79236</v>
      </c>
      <c r="DE740" s="21">
        <v>-119.26049999999999</v>
      </c>
      <c r="DF740" s="21">
        <v>-145.35279</v>
      </c>
      <c r="DG740" s="21">
        <v>-59.237340000000003</v>
      </c>
      <c r="DH740" s="21">
        <v>-100.51416999999999</v>
      </c>
      <c r="DI740" s="21">
        <v>-136.49207999999999</v>
      </c>
      <c r="DJ740" s="21">
        <v>-122.23007</v>
      </c>
      <c r="DK740" s="21">
        <v>-155.03265999999999</v>
      </c>
      <c r="DL740" s="21">
        <v>-19.246919999999999</v>
      </c>
      <c r="DM740" s="21">
        <v>-47.902419999999999</v>
      </c>
      <c r="DN740" s="21">
        <v>-71.203689999999995</v>
      </c>
      <c r="DO740" s="21">
        <v>-61.824770000000001</v>
      </c>
      <c r="DP740" s="21">
        <v>-83.606750000000005</v>
      </c>
      <c r="DQ740" s="21">
        <v>16.975200000000001</v>
      </c>
      <c r="DR740" s="21">
        <v>-35.964280000000002</v>
      </c>
      <c r="DS740" s="21">
        <v>-78.956869999999995</v>
      </c>
      <c r="DT740" s="21">
        <v>-62.343049999999998</v>
      </c>
      <c r="DU740" s="21">
        <v>-101.98869999999999</v>
      </c>
      <c r="DV740" s="21">
        <v>-157.50283999999999</v>
      </c>
      <c r="DW740" s="21">
        <v>-191.79701</v>
      </c>
      <c r="DX740" s="21">
        <v>-230.49469999999999</v>
      </c>
      <c r="DY740" s="21">
        <v>-215.31440000000001</v>
      </c>
      <c r="DZ740" s="21">
        <v>-249.46381</v>
      </c>
      <c r="EA740" s="21">
        <v>-3.17414</v>
      </c>
      <c r="EB740" s="21">
        <v>-29.27422</v>
      </c>
      <c r="EC740" s="21">
        <v>-48.36683</v>
      </c>
      <c r="ED740" s="21">
        <v>-40.318460000000002</v>
      </c>
      <c r="EE740" s="21">
        <v>-58.873109999999997</v>
      </c>
    </row>
    <row r="741" spans="2:135" x14ac:dyDescent="0.25">
      <c r="B741" s="39" t="s">
        <v>894</v>
      </c>
      <c r="C741" s="21">
        <v>33997.260560000002</v>
      </c>
      <c r="D741" s="21">
        <v>33268.12055</v>
      </c>
      <c r="E741" s="21">
        <v>35552.542500000003</v>
      </c>
      <c r="F741" s="21">
        <v>34795.570269999997</v>
      </c>
      <c r="G741" s="21">
        <v>36309.407550000004</v>
      </c>
      <c r="H741" s="21">
        <v>61120.004959999998</v>
      </c>
      <c r="I741" s="21">
        <v>59809.206510000004</v>
      </c>
      <c r="J741" s="21">
        <v>63916.095789999999</v>
      </c>
      <c r="K741" s="21">
        <v>62555.210599999999</v>
      </c>
      <c r="L741" s="21">
        <v>65276.757619999997</v>
      </c>
      <c r="M741" s="21">
        <v>52655.815130000003</v>
      </c>
      <c r="N741" s="21">
        <v>51526.54045</v>
      </c>
      <c r="O741" s="21">
        <v>55064.706160000002</v>
      </c>
      <c r="P741" s="21">
        <v>53892.295239999999</v>
      </c>
      <c r="Q741" s="21">
        <v>56236.896159999997</v>
      </c>
      <c r="R741" s="21">
        <v>297.00869999999998</v>
      </c>
      <c r="S741" s="21">
        <v>255.38419999999999</v>
      </c>
      <c r="T741" s="21">
        <v>250.02257</v>
      </c>
      <c r="U741" s="21">
        <v>253.97376</v>
      </c>
      <c r="V741" s="21">
        <v>240.45408</v>
      </c>
      <c r="W741" s="21">
        <v>462.00859000000003</v>
      </c>
      <c r="X741" s="21">
        <v>419.69391999999999</v>
      </c>
      <c r="Y741" s="21">
        <v>427.41248999999999</v>
      </c>
      <c r="Z741" s="21">
        <v>426.72066999999998</v>
      </c>
      <c r="AA741" s="21">
        <v>422.78595999999999</v>
      </c>
      <c r="AB741" s="21">
        <v>50109.25692</v>
      </c>
      <c r="AC741" s="21">
        <v>49034.602650000001</v>
      </c>
      <c r="AD741" s="21">
        <v>52401.653539999999</v>
      </c>
      <c r="AE741" s="21">
        <v>51285.918799999999</v>
      </c>
      <c r="AF741" s="21">
        <v>53517.174879999999</v>
      </c>
      <c r="AG741" s="21">
        <v>68.287930000000003</v>
      </c>
      <c r="AH741" s="21">
        <v>26.36262</v>
      </c>
      <c r="AI741" s="21">
        <v>9.1513500000000008</v>
      </c>
      <c r="AJ741" s="21">
        <v>258.55063999999999</v>
      </c>
      <c r="AK741" s="21">
        <v>223.73945000000001</v>
      </c>
      <c r="AL741" s="21">
        <v>216.91684000000001</v>
      </c>
      <c r="AM741" s="21">
        <v>220.36886999999999</v>
      </c>
      <c r="AN741" s="21">
        <v>207.91295</v>
      </c>
      <c r="AO741" s="21">
        <v>221.8467</v>
      </c>
      <c r="AP741" s="21">
        <v>189.65572</v>
      </c>
      <c r="AQ741" s="21">
        <v>182.06544</v>
      </c>
      <c r="AR741" s="21">
        <v>185.74843999999999</v>
      </c>
      <c r="AS741" s="21">
        <v>173.24358000000001</v>
      </c>
      <c r="AT741" s="21">
        <v>657.71587999999997</v>
      </c>
      <c r="AU741" s="21">
        <v>613.51854000000003</v>
      </c>
      <c r="AV741" s="21">
        <v>633.97933999999998</v>
      </c>
      <c r="AW741" s="21">
        <v>628.61203999999998</v>
      </c>
      <c r="AX741" s="21">
        <v>633.83348000000001</v>
      </c>
      <c r="AY741" s="21">
        <v>897.35835999999995</v>
      </c>
      <c r="AZ741" s="21">
        <v>852.18186000000003</v>
      </c>
      <c r="BA741" s="21">
        <v>891.71804999999995</v>
      </c>
      <c r="BB741" s="21">
        <v>879.64152000000001</v>
      </c>
      <c r="BC741" s="21">
        <v>898.93444999999997</v>
      </c>
      <c r="BD741" s="21">
        <v>956.63635999999997</v>
      </c>
      <c r="BE741" s="21">
        <v>909.60019</v>
      </c>
      <c r="BF741" s="21">
        <v>953.95983000000001</v>
      </c>
      <c r="BG741" s="21">
        <v>940.57407999999998</v>
      </c>
      <c r="BH741" s="21">
        <v>962.56557999999995</v>
      </c>
      <c r="BI741" s="21">
        <v>5820.1425799999997</v>
      </c>
      <c r="BJ741" s="21">
        <v>5693.9486900000002</v>
      </c>
      <c r="BK741" s="21">
        <v>6089.2499100000005</v>
      </c>
      <c r="BL741" s="21">
        <v>5958.2884000000004</v>
      </c>
      <c r="BM741" s="21">
        <v>6220.1785399999999</v>
      </c>
      <c r="BN741" s="21">
        <v>327.47223000000002</v>
      </c>
      <c r="BO741" s="21">
        <v>270.08771999999999</v>
      </c>
      <c r="BP741" s="21">
        <v>260.38351999999998</v>
      </c>
      <c r="BQ741" s="21">
        <v>267.34474</v>
      </c>
      <c r="BR741" s="21">
        <v>245.45759000000001</v>
      </c>
      <c r="BS741" s="21">
        <v>508.30336999999997</v>
      </c>
      <c r="BT741" s="21">
        <v>438.42844000000002</v>
      </c>
      <c r="BU741" s="21">
        <v>426.11892</v>
      </c>
      <c r="BV741" s="21">
        <v>432.87903999999997</v>
      </c>
      <c r="BW741" s="21">
        <v>408.45469000000003</v>
      </c>
      <c r="BX741" s="21">
        <v>383.60214999999999</v>
      </c>
      <c r="BY741" s="21">
        <v>332.78109999999998</v>
      </c>
      <c r="BZ741" s="21">
        <v>330.25765000000001</v>
      </c>
      <c r="CA741" s="21">
        <v>334.33256</v>
      </c>
      <c r="CB741" s="21">
        <v>319.55088000000001</v>
      </c>
      <c r="CC741" s="21">
        <v>322.31639000000001</v>
      </c>
      <c r="CD741" s="21">
        <v>276.17811999999998</v>
      </c>
      <c r="CE741" s="21">
        <v>269.21634</v>
      </c>
      <c r="CF741" s="21">
        <v>273.81211000000002</v>
      </c>
      <c r="CG741" s="21">
        <v>258.23316999999997</v>
      </c>
      <c r="CH741" s="21">
        <v>402.82781</v>
      </c>
      <c r="CI741" s="21">
        <v>356.18581</v>
      </c>
      <c r="CJ741" s="21">
        <v>356.93414000000001</v>
      </c>
      <c r="CK741" s="21">
        <v>359.27136000000002</v>
      </c>
      <c r="CL741" s="21">
        <v>348.80747000000002</v>
      </c>
      <c r="CM741" s="21">
        <v>532.40265999999997</v>
      </c>
      <c r="CN741" s="21">
        <v>485.03773999999999</v>
      </c>
      <c r="CO741" s="21">
        <v>498.24963000000002</v>
      </c>
      <c r="CP741" s="21">
        <v>496.84618999999998</v>
      </c>
      <c r="CQ741" s="21">
        <v>494.33920999999998</v>
      </c>
      <c r="CR741" s="21">
        <v>479.18131</v>
      </c>
      <c r="CS741" s="21">
        <v>432.93457000000001</v>
      </c>
      <c r="CT741" s="21">
        <v>442.65715</v>
      </c>
      <c r="CU741" s="21">
        <v>442.40893999999997</v>
      </c>
      <c r="CV741" s="21">
        <v>437.64334000000002</v>
      </c>
      <c r="CW741" s="21">
        <v>536.24072999999999</v>
      </c>
      <c r="CX741" s="21">
        <v>490.64566000000002</v>
      </c>
      <c r="CY741" s="21">
        <v>505.67468000000002</v>
      </c>
      <c r="CZ741" s="21">
        <v>503.57862999999998</v>
      </c>
      <c r="DA741" s="21">
        <v>502.83082999999999</v>
      </c>
      <c r="DB741" s="21">
        <v>542.16979000000003</v>
      </c>
      <c r="DC741" s="21">
        <v>497.23786000000001</v>
      </c>
      <c r="DD741" s="21">
        <v>511.29180000000002</v>
      </c>
      <c r="DE741" s="21">
        <v>509.03129000000001</v>
      </c>
      <c r="DF741" s="21">
        <v>508.63878999999997</v>
      </c>
      <c r="DG741" s="21">
        <v>691.59591</v>
      </c>
      <c r="DH741" s="21">
        <v>633.51324999999997</v>
      </c>
      <c r="DI741" s="21">
        <v>649.53359999999998</v>
      </c>
      <c r="DJ741" s="21">
        <v>646.89583000000005</v>
      </c>
      <c r="DK741" s="21">
        <v>645.42503999999997</v>
      </c>
      <c r="DL741" s="21">
        <v>425.33073000000002</v>
      </c>
      <c r="DM741" s="21">
        <v>386.72428000000002</v>
      </c>
      <c r="DN741" s="21">
        <v>394.23959000000002</v>
      </c>
      <c r="DO741" s="21">
        <v>393.58418</v>
      </c>
      <c r="DP741" s="21">
        <v>390.13835</v>
      </c>
      <c r="DQ741" s="21">
        <v>409.07603999999998</v>
      </c>
      <c r="DR741" s="21">
        <v>347.54912999999999</v>
      </c>
      <c r="DS741" s="21">
        <v>331.46195999999998</v>
      </c>
      <c r="DT741" s="21">
        <v>338.91941000000003</v>
      </c>
      <c r="DU741" s="21">
        <v>314.06610999999998</v>
      </c>
      <c r="DV741" s="21">
        <v>359.09946000000002</v>
      </c>
      <c r="DW741" s="21">
        <v>313.24223000000001</v>
      </c>
      <c r="DX741" s="21">
        <v>310.38134000000002</v>
      </c>
      <c r="DY741" s="21">
        <v>313.87394999999998</v>
      </c>
      <c r="DZ741" s="21">
        <v>300.83300000000003</v>
      </c>
      <c r="EA741" s="21">
        <v>372.25292000000002</v>
      </c>
      <c r="EB741" s="21">
        <v>337.74968000000001</v>
      </c>
      <c r="EC741" s="21">
        <v>344.68957999999998</v>
      </c>
      <c r="ED741" s="21">
        <v>344.25517000000002</v>
      </c>
      <c r="EE741" s="21">
        <v>341.14134999999999</v>
      </c>
    </row>
    <row r="742" spans="2:135" x14ac:dyDescent="0.25">
      <c r="B742" s="39" t="s">
        <v>895</v>
      </c>
      <c r="C742" s="21">
        <v>17398.06122</v>
      </c>
      <c r="D742" s="21">
        <v>17024.924609999998</v>
      </c>
      <c r="E742" s="21">
        <v>18193.975060000001</v>
      </c>
      <c r="F742" s="21">
        <v>17806.59534</v>
      </c>
      <c r="G742" s="21">
        <v>18581.299930000001</v>
      </c>
      <c r="H742" s="21">
        <v>-7931.1072400000003</v>
      </c>
      <c r="I742" s="21">
        <v>-7761.0142699999997</v>
      </c>
      <c r="J742" s="21">
        <v>-8293.9360099999994</v>
      </c>
      <c r="K742" s="21">
        <v>-8117.3436400000001</v>
      </c>
      <c r="L742" s="21">
        <v>-8470.4993900000009</v>
      </c>
      <c r="M742" s="21">
        <v>-29208.857120000001</v>
      </c>
      <c r="N742" s="21">
        <v>-28582.433949999999</v>
      </c>
      <c r="O742" s="21">
        <v>-30545.09993</v>
      </c>
      <c r="P742" s="21">
        <v>-29894.748530000001</v>
      </c>
      <c r="Q742" s="21">
        <v>-31195.32878</v>
      </c>
      <c r="R742" s="21">
        <v>-54.630110000000002</v>
      </c>
      <c r="S742" s="21">
        <v>-53.432259999999999</v>
      </c>
      <c r="T742" s="21">
        <v>-57.132719999999999</v>
      </c>
      <c r="U742" s="21">
        <v>-55.997010000000003</v>
      </c>
      <c r="V742" s="21">
        <v>-59.185569999999998</v>
      </c>
      <c r="W742" s="21">
        <v>-827.64203999999995</v>
      </c>
      <c r="X742" s="21">
        <v>-809.49108000000001</v>
      </c>
      <c r="Y742" s="21">
        <v>-866.71974999999998</v>
      </c>
      <c r="Z742" s="21">
        <v>-848.35131999999999</v>
      </c>
      <c r="AA742" s="21">
        <v>-886.02268000000004</v>
      </c>
      <c r="AB742" s="21">
        <v>-28231.37644</v>
      </c>
      <c r="AC742" s="21">
        <v>-27625.920050000001</v>
      </c>
      <c r="AD742" s="21">
        <v>-29522.90451</v>
      </c>
      <c r="AE742" s="21">
        <v>-28894.303540000001</v>
      </c>
      <c r="AF742" s="21">
        <v>-30151.38524</v>
      </c>
      <c r="AG742" s="21">
        <v>-6.3200000000000006E-2</v>
      </c>
      <c r="AH742" s="21">
        <v>-6.2920000000000004E-2</v>
      </c>
      <c r="AI742" s="21">
        <v>-6.4500000000000002E-2</v>
      </c>
      <c r="AJ742" s="21">
        <v>59.165819999999997</v>
      </c>
      <c r="AK742" s="21">
        <v>57.882330000000003</v>
      </c>
      <c r="AL742" s="21">
        <v>61.97072</v>
      </c>
      <c r="AM742" s="21">
        <v>60.568689999999997</v>
      </c>
      <c r="AN742" s="21">
        <v>62.528840000000002</v>
      </c>
      <c r="AO742" s="21">
        <v>-46.195039999999999</v>
      </c>
      <c r="AP742" s="21">
        <v>-45.19426</v>
      </c>
      <c r="AQ742" s="21">
        <v>-48.262180000000001</v>
      </c>
      <c r="AR742" s="21">
        <v>-47.290170000000003</v>
      </c>
      <c r="AS742" s="21">
        <v>-50.016719999999999</v>
      </c>
      <c r="AT742" s="21">
        <v>-976.02643</v>
      </c>
      <c r="AU742" s="21">
        <v>-954.87226999999996</v>
      </c>
      <c r="AV742" s="21">
        <v>-1021.019</v>
      </c>
      <c r="AW742" s="21">
        <v>-999.18074000000001</v>
      </c>
      <c r="AX742" s="21">
        <v>-1043.7123999999999</v>
      </c>
      <c r="AY742" s="21">
        <v>-1894.82935</v>
      </c>
      <c r="AZ742" s="21">
        <v>-1853.7497000000001</v>
      </c>
      <c r="BA742" s="21">
        <v>-1982.2613899999999</v>
      </c>
      <c r="BB742" s="21">
        <v>-1939.71858</v>
      </c>
      <c r="BC742" s="21">
        <v>-2025.36976</v>
      </c>
      <c r="BD742" s="21">
        <v>-1461.90077</v>
      </c>
      <c r="BE742" s="21">
        <v>-1430.2109399999999</v>
      </c>
      <c r="BF742" s="21">
        <v>-1529.3112599999999</v>
      </c>
      <c r="BG742" s="21">
        <v>-1496.5822000000001</v>
      </c>
      <c r="BH742" s="21">
        <v>-1562.80312</v>
      </c>
      <c r="BI742" s="21">
        <v>11345.2703</v>
      </c>
      <c r="BJ742" s="21">
        <v>11099.2791</v>
      </c>
      <c r="BK742" s="21">
        <v>11869.844279999999</v>
      </c>
      <c r="BL742" s="21">
        <v>11614.559509999999</v>
      </c>
      <c r="BM742" s="21">
        <v>12125.06495</v>
      </c>
      <c r="BN742" s="21">
        <v>101.74173999999999</v>
      </c>
      <c r="BO742" s="21">
        <v>99.510059999999996</v>
      </c>
      <c r="BP742" s="21">
        <v>106.66349</v>
      </c>
      <c r="BQ742" s="21">
        <v>104.28761</v>
      </c>
      <c r="BR742" s="21">
        <v>107.78122999999999</v>
      </c>
      <c r="BS742" s="21">
        <v>-211.96361999999999</v>
      </c>
      <c r="BT742" s="21">
        <v>-207.36895000000001</v>
      </c>
      <c r="BU742" s="21">
        <v>-221.60629</v>
      </c>
      <c r="BV742" s="21">
        <v>-216.99229</v>
      </c>
      <c r="BW742" s="21">
        <v>-227.88361</v>
      </c>
      <c r="BX742" s="21">
        <v>69.950940000000003</v>
      </c>
      <c r="BY742" s="21">
        <v>68.416520000000006</v>
      </c>
      <c r="BZ742" s="21">
        <v>73.357060000000004</v>
      </c>
      <c r="CA742" s="21">
        <v>71.701319999999996</v>
      </c>
      <c r="CB742" s="21">
        <v>73.918220000000005</v>
      </c>
      <c r="CC742" s="21">
        <v>-74.53313</v>
      </c>
      <c r="CD742" s="21">
        <v>-72.898809999999997</v>
      </c>
      <c r="CE742" s="21">
        <v>-77.967960000000005</v>
      </c>
      <c r="CF742" s="21">
        <v>-76.398039999999995</v>
      </c>
      <c r="CG742" s="21">
        <v>-80.565640000000002</v>
      </c>
      <c r="CH742" s="21">
        <v>-276.95393999999999</v>
      </c>
      <c r="CI742" s="21">
        <v>-270.88028000000003</v>
      </c>
      <c r="CJ742" s="21">
        <v>-289.96782999999999</v>
      </c>
      <c r="CK742" s="21">
        <v>-283.88385</v>
      </c>
      <c r="CL742" s="21">
        <v>-297.05273999999997</v>
      </c>
      <c r="CM742" s="21">
        <v>-396.03062999999997</v>
      </c>
      <c r="CN742" s="21">
        <v>-387.34546</v>
      </c>
      <c r="CO742" s="21">
        <v>-414.68475000000001</v>
      </c>
      <c r="CP742" s="21">
        <v>-405.94009</v>
      </c>
      <c r="CQ742" s="21">
        <v>-424.37828999999999</v>
      </c>
      <c r="CR742" s="21">
        <v>-736.21302000000003</v>
      </c>
      <c r="CS742" s="21">
        <v>-720.06723999999997</v>
      </c>
      <c r="CT742" s="21">
        <v>-770.95965999999999</v>
      </c>
      <c r="CU742" s="21">
        <v>-754.63454999999999</v>
      </c>
      <c r="CV742" s="21">
        <v>-788.26931999999999</v>
      </c>
      <c r="CW742" s="21">
        <v>-820.18546000000003</v>
      </c>
      <c r="CX742" s="21">
        <v>-802.19804999999997</v>
      </c>
      <c r="CY742" s="21">
        <v>-858.90891999999997</v>
      </c>
      <c r="CZ742" s="21">
        <v>-840.70816000000002</v>
      </c>
      <c r="DA742" s="21">
        <v>-878.05228</v>
      </c>
      <c r="DB742" s="21">
        <v>-720.46846000000005</v>
      </c>
      <c r="DC742" s="21">
        <v>-704.66795000000002</v>
      </c>
      <c r="DD742" s="21">
        <v>-754.47451999999998</v>
      </c>
      <c r="DE742" s="21">
        <v>-738.49603000000002</v>
      </c>
      <c r="DF742" s="21">
        <v>-771.36969999999997</v>
      </c>
      <c r="DG742" s="21">
        <v>-841.67119000000002</v>
      </c>
      <c r="DH742" s="21">
        <v>-823.21263999999996</v>
      </c>
      <c r="DI742" s="21">
        <v>-881.38822000000005</v>
      </c>
      <c r="DJ742" s="21">
        <v>-862.73149000000001</v>
      </c>
      <c r="DK742" s="21">
        <v>-901.22985000000006</v>
      </c>
      <c r="DL742" s="21">
        <v>-376.49290000000002</v>
      </c>
      <c r="DM742" s="21">
        <v>-368.23617000000002</v>
      </c>
      <c r="DN742" s="21">
        <v>-394.23493999999999</v>
      </c>
      <c r="DO742" s="21">
        <v>-385.91349000000002</v>
      </c>
      <c r="DP742" s="21">
        <v>-403.36131</v>
      </c>
      <c r="DQ742" s="21">
        <v>120.01792</v>
      </c>
      <c r="DR742" s="21">
        <v>117.4145</v>
      </c>
      <c r="DS742" s="21">
        <v>125.69001</v>
      </c>
      <c r="DT742" s="21">
        <v>122.86272</v>
      </c>
      <c r="DU742" s="21">
        <v>127.00241</v>
      </c>
      <c r="DV742" s="21">
        <v>13.84592</v>
      </c>
      <c r="DW742" s="21">
        <v>13.54199</v>
      </c>
      <c r="DX742" s="21">
        <v>14.589790000000001</v>
      </c>
      <c r="DY742" s="21">
        <v>14.19244</v>
      </c>
      <c r="DZ742" s="21">
        <v>13.992150000000001</v>
      </c>
      <c r="EA742" s="21">
        <v>-746.93322000000001</v>
      </c>
      <c r="EB742" s="21">
        <v>-730.55227000000002</v>
      </c>
      <c r="EC742" s="21">
        <v>-782.20621000000006</v>
      </c>
      <c r="ED742" s="21">
        <v>-765.62301000000002</v>
      </c>
      <c r="EE742" s="21">
        <v>-799.54711999999995</v>
      </c>
    </row>
    <row r="743" spans="2:135" x14ac:dyDescent="0.25">
      <c r="B743" s="39" t="s">
        <v>896</v>
      </c>
      <c r="C743" s="21">
        <v>-16235.104939999999</v>
      </c>
      <c r="D743" s="21">
        <v>-15886.91028</v>
      </c>
      <c r="E743" s="21">
        <v>-16977.816709999999</v>
      </c>
      <c r="F743" s="21">
        <v>-16616.330999999998</v>
      </c>
      <c r="G743" s="21">
        <v>-17339.251230000002</v>
      </c>
      <c r="H743" s="21">
        <v>-48716.619299999998</v>
      </c>
      <c r="I743" s="21">
        <v>-47671.827680000002</v>
      </c>
      <c r="J743" s="21">
        <v>-50945.285559999997</v>
      </c>
      <c r="K743" s="21">
        <v>-49860.571550000001</v>
      </c>
      <c r="L743" s="21">
        <v>-52029.821539999997</v>
      </c>
      <c r="M743" s="21">
        <v>-56705.157330000002</v>
      </c>
      <c r="N743" s="21">
        <v>-55489.039069999999</v>
      </c>
      <c r="O743" s="21">
        <v>-59299.297120000003</v>
      </c>
      <c r="P743" s="21">
        <v>-58036.725350000001</v>
      </c>
      <c r="Q743" s="21">
        <v>-60561.630980000002</v>
      </c>
      <c r="R743" s="21">
        <v>-322.94594999999998</v>
      </c>
      <c r="S743" s="21">
        <v>-315.86360999999999</v>
      </c>
      <c r="T743" s="21">
        <v>-338.43194</v>
      </c>
      <c r="U743" s="21">
        <v>-331.02667000000002</v>
      </c>
      <c r="V743" s="21">
        <v>-343.77516000000003</v>
      </c>
      <c r="W743" s="21">
        <v>-860.72598000000005</v>
      </c>
      <c r="X743" s="21">
        <v>-841.84945000000005</v>
      </c>
      <c r="Y743" s="21">
        <v>-901.62918999999999</v>
      </c>
      <c r="Z743" s="21">
        <v>-882.26307999999995</v>
      </c>
      <c r="AA743" s="21">
        <v>-919.18978000000004</v>
      </c>
      <c r="AB743" s="21">
        <v>-55730.856970000001</v>
      </c>
      <c r="AC743" s="21">
        <v>-54535.640610000002</v>
      </c>
      <c r="AD743" s="21">
        <v>-58280.430359999998</v>
      </c>
      <c r="AE743" s="21">
        <v>-57039.524850000002</v>
      </c>
      <c r="AF743" s="21">
        <v>-59521.098530000003</v>
      </c>
      <c r="AG743" s="21">
        <v>0.16478999999999999</v>
      </c>
      <c r="AH743" s="21">
        <v>0.16012000000000001</v>
      </c>
      <c r="AI743" s="21">
        <v>0.16889000000000001</v>
      </c>
      <c r="AJ743" s="21">
        <v>-204.32267999999999</v>
      </c>
      <c r="AK743" s="21">
        <v>-199.89374000000001</v>
      </c>
      <c r="AL743" s="21">
        <v>-213.94844000000001</v>
      </c>
      <c r="AM743" s="21">
        <v>-209.16668000000001</v>
      </c>
      <c r="AN743" s="21">
        <v>-216.76712000000001</v>
      </c>
      <c r="AO743" s="21">
        <v>-248.62494000000001</v>
      </c>
      <c r="AP743" s="21">
        <v>-243.23537999999999</v>
      </c>
      <c r="AQ743" s="21">
        <v>-260.28573</v>
      </c>
      <c r="AR743" s="21">
        <v>-254.51953</v>
      </c>
      <c r="AS743" s="21">
        <v>-264.21424999999999</v>
      </c>
      <c r="AT743" s="21">
        <v>-885.63106000000005</v>
      </c>
      <c r="AU743" s="21">
        <v>-866.43619000000001</v>
      </c>
      <c r="AV743" s="21">
        <v>-926.70921999999996</v>
      </c>
      <c r="AW743" s="21">
        <v>-906.64089000000001</v>
      </c>
      <c r="AX743" s="21">
        <v>-944.82875999999999</v>
      </c>
      <c r="AY743" s="21">
        <v>-2168.3911199999998</v>
      </c>
      <c r="AZ743" s="21">
        <v>-2121.3805699999998</v>
      </c>
      <c r="BA743" s="21">
        <v>-2268.6751599999998</v>
      </c>
      <c r="BB743" s="21">
        <v>-2219.7611499999998</v>
      </c>
      <c r="BC743" s="21">
        <v>-2315.7657800000002</v>
      </c>
      <c r="BD743" s="21">
        <v>-2025.59339</v>
      </c>
      <c r="BE743" s="21">
        <v>-1981.6840500000001</v>
      </c>
      <c r="BF743" s="21">
        <v>-2119.2385800000002</v>
      </c>
      <c r="BG743" s="21">
        <v>-2073.6476299999999</v>
      </c>
      <c r="BH743" s="21">
        <v>-2163.2237</v>
      </c>
      <c r="BI743" s="21">
        <v>2636.1844700000001</v>
      </c>
      <c r="BJ743" s="21">
        <v>2579.02601</v>
      </c>
      <c r="BK743" s="21">
        <v>2758.0743600000001</v>
      </c>
      <c r="BL743" s="21">
        <v>2698.7564499999999</v>
      </c>
      <c r="BM743" s="21">
        <v>2817.3773799999999</v>
      </c>
      <c r="BN743" s="21">
        <v>-273.67471</v>
      </c>
      <c r="BO743" s="21">
        <v>-267.67304999999999</v>
      </c>
      <c r="BP743" s="21">
        <v>-286.90021000000002</v>
      </c>
      <c r="BQ743" s="21">
        <v>-280.52253999999999</v>
      </c>
      <c r="BR743" s="21">
        <v>-290.37470999999999</v>
      </c>
      <c r="BS743" s="21">
        <v>-623.61473999999998</v>
      </c>
      <c r="BT743" s="21">
        <v>-610.09375</v>
      </c>
      <c r="BU743" s="21">
        <v>-652.75985000000003</v>
      </c>
      <c r="BV743" s="21">
        <v>-638.41007999999999</v>
      </c>
      <c r="BW743" s="21">
        <v>-663.28606000000002</v>
      </c>
      <c r="BX743" s="21">
        <v>-283.42986000000002</v>
      </c>
      <c r="BY743" s="21">
        <v>-277.21420999999998</v>
      </c>
      <c r="BZ743" s="21">
        <v>-297.08654000000001</v>
      </c>
      <c r="CA743" s="21">
        <v>-290.52179999999998</v>
      </c>
      <c r="CB743" s="21">
        <v>-301.13715999999999</v>
      </c>
      <c r="CC743" s="21">
        <v>-304.17007999999998</v>
      </c>
      <c r="CD743" s="21">
        <v>-297.49955</v>
      </c>
      <c r="CE743" s="21">
        <v>-318.79187000000002</v>
      </c>
      <c r="CF743" s="21">
        <v>-311.78098999999997</v>
      </c>
      <c r="CG743" s="21">
        <v>-323.48532</v>
      </c>
      <c r="CH743" s="21">
        <v>-482.06159000000002</v>
      </c>
      <c r="CI743" s="21">
        <v>-471.48966999999999</v>
      </c>
      <c r="CJ743" s="21">
        <v>-505.08864</v>
      </c>
      <c r="CK743" s="21">
        <v>-494.12371000000002</v>
      </c>
      <c r="CL743" s="21">
        <v>-513.88387</v>
      </c>
      <c r="CM743" s="21">
        <v>-602.31510000000003</v>
      </c>
      <c r="CN743" s="21">
        <v>-589.10586000000001</v>
      </c>
      <c r="CO743" s="21">
        <v>-631.01143000000002</v>
      </c>
      <c r="CP743" s="21">
        <v>-617.38621999999998</v>
      </c>
      <c r="CQ743" s="21">
        <v>-642.63968999999997</v>
      </c>
      <c r="CR743" s="21">
        <v>-741.61896999999999</v>
      </c>
      <c r="CS743" s="21">
        <v>-725.35463000000004</v>
      </c>
      <c r="CT743" s="21">
        <v>-776.90391999999997</v>
      </c>
      <c r="CU743" s="21">
        <v>-760.17575999999997</v>
      </c>
      <c r="CV743" s="21">
        <v>-791.66796999999997</v>
      </c>
      <c r="CW743" s="21">
        <v>-976.91198999999995</v>
      </c>
      <c r="CX743" s="21">
        <v>-955.48738000000003</v>
      </c>
      <c r="CY743" s="21">
        <v>-1023.31486</v>
      </c>
      <c r="CZ743" s="21">
        <v>-1001.35632</v>
      </c>
      <c r="DA743" s="21">
        <v>-1043.4676099999999</v>
      </c>
      <c r="DB743" s="21">
        <v>-932.05426999999997</v>
      </c>
      <c r="DC743" s="21">
        <v>-911.61342999999999</v>
      </c>
      <c r="DD743" s="21">
        <v>-976.33605999999997</v>
      </c>
      <c r="DE743" s="21">
        <v>-955.37616000000003</v>
      </c>
      <c r="DF743" s="21">
        <v>-995.51579000000004</v>
      </c>
      <c r="DG743" s="21">
        <v>-1139.2563700000001</v>
      </c>
      <c r="DH743" s="21">
        <v>-1114.2714100000001</v>
      </c>
      <c r="DI743" s="21">
        <v>-1193.3969999999999</v>
      </c>
      <c r="DJ743" s="21">
        <v>-1167.76287</v>
      </c>
      <c r="DK743" s="21">
        <v>-1216.69298</v>
      </c>
      <c r="DL743" s="21">
        <v>-509.26416</v>
      </c>
      <c r="DM743" s="21">
        <v>-498.09559000000002</v>
      </c>
      <c r="DN743" s="21">
        <v>-533.52775999999994</v>
      </c>
      <c r="DO743" s="21">
        <v>-522.00696000000005</v>
      </c>
      <c r="DP743" s="21">
        <v>-543.36447999999996</v>
      </c>
      <c r="DQ743" s="21">
        <v>-354.47399999999999</v>
      </c>
      <c r="DR743" s="21">
        <v>-346.79032000000001</v>
      </c>
      <c r="DS743" s="21">
        <v>-371.18189999999998</v>
      </c>
      <c r="DT743" s="21">
        <v>-362.87513999999999</v>
      </c>
      <c r="DU743" s="21">
        <v>-375.96561000000003</v>
      </c>
      <c r="DV743" s="21">
        <v>-273.78726999999998</v>
      </c>
      <c r="DW743" s="21">
        <v>-267.78305999999998</v>
      </c>
      <c r="DX743" s="21">
        <v>-286.96663999999998</v>
      </c>
      <c r="DY743" s="21">
        <v>-280.63792999999998</v>
      </c>
      <c r="DZ743" s="21">
        <v>-291.02629000000002</v>
      </c>
      <c r="EA743" s="21">
        <v>-710.95825000000002</v>
      </c>
      <c r="EB743" s="21">
        <v>-695.36626999999999</v>
      </c>
      <c r="EC743" s="21">
        <v>-744.74333999999999</v>
      </c>
      <c r="ED743" s="21">
        <v>-728.74787000000003</v>
      </c>
      <c r="EE743" s="21">
        <v>-759.29935999999998</v>
      </c>
    </row>
    <row r="744" spans="2:135" x14ac:dyDescent="0.25">
      <c r="B744" s="39" t="s">
        <v>897</v>
      </c>
      <c r="C744" s="21">
        <v>-18750.34115</v>
      </c>
      <c r="D744" s="21">
        <v>-18348.202160000001</v>
      </c>
      <c r="E744" s="21">
        <v>-19608.118109999999</v>
      </c>
      <c r="F744" s="21">
        <v>-19190.628949999998</v>
      </c>
      <c r="G744" s="21">
        <v>-20025.548149999999</v>
      </c>
      <c r="H744" s="21">
        <v>-21663.989799999999</v>
      </c>
      <c r="I744" s="21">
        <v>-21199.377199999999</v>
      </c>
      <c r="J744" s="21">
        <v>-22655.06438</v>
      </c>
      <c r="K744" s="21">
        <v>-22172.698530000001</v>
      </c>
      <c r="L744" s="21">
        <v>-23137.351060000001</v>
      </c>
      <c r="M744" s="21">
        <v>-13874.850049999999</v>
      </c>
      <c r="N744" s="21">
        <v>-13577.285260000001</v>
      </c>
      <c r="O744" s="21">
        <v>-14509.594800000001</v>
      </c>
      <c r="P744" s="21">
        <v>-14200.663570000001</v>
      </c>
      <c r="Q744" s="21">
        <v>-14818.46781</v>
      </c>
      <c r="R744" s="21">
        <v>-286.62365</v>
      </c>
      <c r="S744" s="21">
        <v>-280.33789999999999</v>
      </c>
      <c r="T744" s="21">
        <v>-300.39152999999999</v>
      </c>
      <c r="U744" s="21">
        <v>-293.79550999999998</v>
      </c>
      <c r="V744" s="21">
        <v>-304.89704</v>
      </c>
      <c r="W744" s="21">
        <v>-40.537750000000003</v>
      </c>
      <c r="X744" s="21">
        <v>-39.648940000000003</v>
      </c>
      <c r="Y744" s="21">
        <v>-42.645269999999996</v>
      </c>
      <c r="Z744" s="21">
        <v>-41.552030000000002</v>
      </c>
      <c r="AA744" s="21">
        <v>-41.780230000000003</v>
      </c>
      <c r="AB744" s="21">
        <v>-14076.4684</v>
      </c>
      <c r="AC744" s="21">
        <v>-13774.581319999999</v>
      </c>
      <c r="AD744" s="21">
        <v>-14720.438200000001</v>
      </c>
      <c r="AE744" s="21">
        <v>-14407.010990000001</v>
      </c>
      <c r="AF744" s="21">
        <v>-15033.805469999999</v>
      </c>
      <c r="AG744" s="21">
        <v>0.16475000000000001</v>
      </c>
      <c r="AH744" s="21">
        <v>0.16009999999999999</v>
      </c>
      <c r="AI744" s="21">
        <v>0.16886999999999999</v>
      </c>
      <c r="AJ744" s="21">
        <v>-195.57733999999999</v>
      </c>
      <c r="AK744" s="21">
        <v>-191.33799999999999</v>
      </c>
      <c r="AL744" s="21">
        <v>-204.79906</v>
      </c>
      <c r="AM744" s="21">
        <v>-200.214</v>
      </c>
      <c r="AN744" s="21">
        <v>-207.40026</v>
      </c>
      <c r="AO744" s="21">
        <v>-257.34888000000001</v>
      </c>
      <c r="AP744" s="21">
        <v>-251.77018000000001</v>
      </c>
      <c r="AQ744" s="21">
        <v>-269.41264000000001</v>
      </c>
      <c r="AR744" s="21">
        <v>-263.45029</v>
      </c>
      <c r="AS744" s="21">
        <v>-273.51729</v>
      </c>
      <c r="AT744" s="21">
        <v>41.537210000000002</v>
      </c>
      <c r="AU744" s="21">
        <v>40.636119999999998</v>
      </c>
      <c r="AV744" s="21">
        <v>43.26623</v>
      </c>
      <c r="AW744" s="21">
        <v>42.522770000000001</v>
      </c>
      <c r="AX744" s="21">
        <v>46.006320000000002</v>
      </c>
      <c r="AY744" s="21">
        <v>-35.445979999999999</v>
      </c>
      <c r="AZ744" s="21">
        <v>-34.678190000000001</v>
      </c>
      <c r="BA744" s="21">
        <v>-37.244990000000001</v>
      </c>
      <c r="BB744" s="21">
        <v>-36.285589999999999</v>
      </c>
      <c r="BC744" s="21">
        <v>-36.496259999999999</v>
      </c>
      <c r="BD744" s="21">
        <v>-341.67198999999999</v>
      </c>
      <c r="BE744" s="21">
        <v>-334.26603999999998</v>
      </c>
      <c r="BF744" s="21">
        <v>-357.60140999999999</v>
      </c>
      <c r="BG744" s="21">
        <v>-349.77755999999999</v>
      </c>
      <c r="BH744" s="21">
        <v>-363.72591999999997</v>
      </c>
      <c r="BI744" s="21">
        <v>2097.1111099999998</v>
      </c>
      <c r="BJ744" s="21">
        <v>2051.6409800000001</v>
      </c>
      <c r="BK744" s="21">
        <v>2194.0757400000002</v>
      </c>
      <c r="BL744" s="21">
        <v>2146.8877400000001</v>
      </c>
      <c r="BM744" s="21">
        <v>2241.2518799999998</v>
      </c>
      <c r="BN744" s="21">
        <v>-273.89938000000001</v>
      </c>
      <c r="BO744" s="21">
        <v>-267.89278999999999</v>
      </c>
      <c r="BP744" s="21">
        <v>-287.13544999999999</v>
      </c>
      <c r="BQ744" s="21">
        <v>-280.75283000000002</v>
      </c>
      <c r="BR744" s="21">
        <v>-290.58323999999999</v>
      </c>
      <c r="BS744" s="21">
        <v>-464.50198</v>
      </c>
      <c r="BT744" s="21">
        <v>-454.43121000000002</v>
      </c>
      <c r="BU744" s="21">
        <v>-486.30396999999999</v>
      </c>
      <c r="BV744" s="21">
        <v>-475.52228000000002</v>
      </c>
      <c r="BW744" s="21">
        <v>-493.21239000000003</v>
      </c>
      <c r="BX744" s="21">
        <v>-264.63411000000002</v>
      </c>
      <c r="BY744" s="21">
        <v>-258.83067</v>
      </c>
      <c r="BZ744" s="21">
        <v>-277.40168</v>
      </c>
      <c r="CA744" s="21">
        <v>-271.25574</v>
      </c>
      <c r="CB744" s="21">
        <v>-281.00304</v>
      </c>
      <c r="CC744" s="21">
        <v>-278.49630000000002</v>
      </c>
      <c r="CD744" s="21">
        <v>-272.38882000000001</v>
      </c>
      <c r="CE744" s="21">
        <v>-291.90365000000003</v>
      </c>
      <c r="CF744" s="21">
        <v>-285.46478999999999</v>
      </c>
      <c r="CG744" s="21">
        <v>-295.99574000000001</v>
      </c>
      <c r="CH744" s="21">
        <v>-164.71138999999999</v>
      </c>
      <c r="CI744" s="21">
        <v>-161.09934000000001</v>
      </c>
      <c r="CJ744" s="21">
        <v>-172.72744</v>
      </c>
      <c r="CK744" s="21">
        <v>-168.83275</v>
      </c>
      <c r="CL744" s="21">
        <v>-174.37723</v>
      </c>
      <c r="CM744" s="21">
        <v>-129.76596000000001</v>
      </c>
      <c r="CN744" s="21">
        <v>-126.9203</v>
      </c>
      <c r="CO744" s="21">
        <v>-136.11025000000001</v>
      </c>
      <c r="CP744" s="21">
        <v>-133.01292000000001</v>
      </c>
      <c r="CQ744" s="21">
        <v>-137.11206000000001</v>
      </c>
      <c r="CR744" s="21">
        <v>-38.298520000000003</v>
      </c>
      <c r="CS744" s="21">
        <v>-37.458840000000002</v>
      </c>
      <c r="CT744" s="21">
        <v>-40.315730000000002</v>
      </c>
      <c r="CU744" s="21">
        <v>-39.256770000000003</v>
      </c>
      <c r="CV744" s="21">
        <v>-39.274940000000001</v>
      </c>
      <c r="CW744" s="21">
        <v>-88.688760000000002</v>
      </c>
      <c r="CX744" s="21">
        <v>-86.743960000000001</v>
      </c>
      <c r="CY744" s="21">
        <v>-93.077820000000003</v>
      </c>
      <c r="CZ744" s="21">
        <v>-90.907889999999995</v>
      </c>
      <c r="DA744" s="21">
        <v>-93.277850000000001</v>
      </c>
      <c r="DB744" s="21">
        <v>-144.89760000000001</v>
      </c>
      <c r="DC744" s="21">
        <v>-141.72005999999999</v>
      </c>
      <c r="DD744" s="21">
        <v>-151.94612000000001</v>
      </c>
      <c r="DE744" s="21">
        <v>-148.52318</v>
      </c>
      <c r="DF744" s="21">
        <v>-153.44141999999999</v>
      </c>
      <c r="DG744" s="21">
        <v>-219.37009</v>
      </c>
      <c r="DH744" s="21">
        <v>-214.55934999999999</v>
      </c>
      <c r="DI744" s="21">
        <v>-229.99921000000001</v>
      </c>
      <c r="DJ744" s="21">
        <v>-224.85911999999999</v>
      </c>
      <c r="DK744" s="21">
        <v>-232.62620000000001</v>
      </c>
      <c r="DL744" s="21">
        <v>-65.94171</v>
      </c>
      <c r="DM744" s="21">
        <v>-64.495750000000001</v>
      </c>
      <c r="DN744" s="21">
        <v>-69.235730000000004</v>
      </c>
      <c r="DO744" s="21">
        <v>-67.591669999999993</v>
      </c>
      <c r="DP744" s="21">
        <v>-69.105459999999994</v>
      </c>
      <c r="DQ744" s="21">
        <v>-352.16744</v>
      </c>
      <c r="DR744" s="21">
        <v>-344.53377</v>
      </c>
      <c r="DS744" s="21">
        <v>-368.76875000000001</v>
      </c>
      <c r="DT744" s="21">
        <v>-360.51393000000002</v>
      </c>
      <c r="DU744" s="21">
        <v>-373.46291000000002</v>
      </c>
      <c r="DV744" s="21">
        <v>-249.59057000000001</v>
      </c>
      <c r="DW744" s="21">
        <v>-244.11702</v>
      </c>
      <c r="DX744" s="21">
        <v>-261.62536999999998</v>
      </c>
      <c r="DY744" s="21">
        <v>-255.83578</v>
      </c>
      <c r="DZ744" s="21">
        <v>-265.11721</v>
      </c>
      <c r="EA744" s="21">
        <v>-2.3412700000000002</v>
      </c>
      <c r="EB744" s="21">
        <v>-2.2901199999999999</v>
      </c>
      <c r="EC744" s="21">
        <v>-2.6080999999999999</v>
      </c>
      <c r="ED744" s="21">
        <v>-2.39981</v>
      </c>
      <c r="EE744" s="21">
        <v>-1.2461100000000001</v>
      </c>
    </row>
    <row r="745" spans="2:135" x14ac:dyDescent="0.25">
      <c r="B745" s="39" t="s">
        <v>898</v>
      </c>
      <c r="C745" s="21">
        <v>9539.8462500000005</v>
      </c>
      <c r="D745" s="21">
        <v>9335.24496</v>
      </c>
      <c r="E745" s="21">
        <v>9976.2682000000004</v>
      </c>
      <c r="F745" s="21">
        <v>9763.857</v>
      </c>
      <c r="G745" s="21">
        <v>10188.64932</v>
      </c>
      <c r="H745" s="21">
        <v>-10696.828380000001</v>
      </c>
      <c r="I745" s="21">
        <v>-10467.420910000001</v>
      </c>
      <c r="J745" s="21">
        <v>-11186.182140000001</v>
      </c>
      <c r="K745" s="21">
        <v>-10948.0088</v>
      </c>
      <c r="L745" s="21">
        <v>-11424.31638</v>
      </c>
      <c r="M745" s="21">
        <v>-13399.118350000001</v>
      </c>
      <c r="N745" s="21">
        <v>-13111.75626</v>
      </c>
      <c r="O745" s="21">
        <v>-14012.099389999999</v>
      </c>
      <c r="P745" s="21">
        <v>-13713.76059</v>
      </c>
      <c r="Q745" s="21">
        <v>-14310.38197</v>
      </c>
      <c r="R745" s="21">
        <v>-41.748080000000002</v>
      </c>
      <c r="S745" s="21">
        <v>-63.639940000000003</v>
      </c>
      <c r="T745" s="21">
        <v>-87.538610000000006</v>
      </c>
      <c r="U745" s="21">
        <v>-69.834770000000006</v>
      </c>
      <c r="V745" s="21">
        <v>-105.06259</v>
      </c>
      <c r="W745" s="21">
        <v>-267.67541999999997</v>
      </c>
      <c r="X745" s="21">
        <v>-282.58658000000003</v>
      </c>
      <c r="Y745" s="21">
        <v>-320.46237000000002</v>
      </c>
      <c r="Z745" s="21">
        <v>-299.37871999999999</v>
      </c>
      <c r="AA745" s="21">
        <v>-341.67791</v>
      </c>
      <c r="AB745" s="21">
        <v>-13285.0906</v>
      </c>
      <c r="AC745" s="21">
        <v>-13000.175590000001</v>
      </c>
      <c r="AD745" s="21">
        <v>-13892.85648</v>
      </c>
      <c r="AE745" s="21">
        <v>-13597.05012</v>
      </c>
      <c r="AF745" s="21">
        <v>-14188.60627</v>
      </c>
      <c r="AG745" s="21">
        <v>48.847700000000003</v>
      </c>
      <c r="AH745" s="21">
        <v>21.225159999999999</v>
      </c>
      <c r="AI745" s="21">
        <v>16.973400000000002</v>
      </c>
      <c r="AJ745" s="21">
        <v>62.025010000000002</v>
      </c>
      <c r="AK745" s="21">
        <v>41.513240000000003</v>
      </c>
      <c r="AL745" s="21">
        <v>26.063759999999998</v>
      </c>
      <c r="AM745" s="21">
        <v>39.47316</v>
      </c>
      <c r="AN745" s="21">
        <v>12.197990000000001</v>
      </c>
      <c r="AO745" s="21">
        <v>-46.342089999999999</v>
      </c>
      <c r="AP745" s="21">
        <v>-63.294829999999997</v>
      </c>
      <c r="AQ745" s="21">
        <v>-84.741600000000005</v>
      </c>
      <c r="AR745" s="21">
        <v>-69.851240000000004</v>
      </c>
      <c r="AS745" s="21">
        <v>-99.989829999999998</v>
      </c>
      <c r="AT745" s="21">
        <v>-414.56481000000002</v>
      </c>
      <c r="AU745" s="21">
        <v>-425.08476999999999</v>
      </c>
      <c r="AV745" s="21">
        <v>-472.75637999999998</v>
      </c>
      <c r="AW745" s="21">
        <v>-448.51357000000002</v>
      </c>
      <c r="AX745" s="21">
        <v>-497.33816999999999</v>
      </c>
      <c r="AY745" s="21">
        <v>-678.88079000000005</v>
      </c>
      <c r="AZ745" s="21">
        <v>-680.83925999999997</v>
      </c>
      <c r="BA745" s="21">
        <v>-743.85112000000004</v>
      </c>
      <c r="BB745" s="21">
        <v>-715.81213000000002</v>
      </c>
      <c r="BC745" s="21">
        <v>-772.17809</v>
      </c>
      <c r="BD745" s="21">
        <v>-1033.84827</v>
      </c>
      <c r="BE745" s="21">
        <v>-1028.34007</v>
      </c>
      <c r="BF745" s="21">
        <v>-1115.0112099999999</v>
      </c>
      <c r="BG745" s="21">
        <v>-1079.0860700000001</v>
      </c>
      <c r="BH745" s="21">
        <v>-1151.2863500000001</v>
      </c>
      <c r="BI745" s="21">
        <v>1218.3280999999999</v>
      </c>
      <c r="BJ745" s="21">
        <v>1191.9119900000001</v>
      </c>
      <c r="BK745" s="21">
        <v>1274.66023</v>
      </c>
      <c r="BL745" s="21">
        <v>1247.24611</v>
      </c>
      <c r="BM745" s="21">
        <v>1302.06747</v>
      </c>
      <c r="BN745" s="21">
        <v>188.8862</v>
      </c>
      <c r="BO745" s="21">
        <v>152.43922000000001</v>
      </c>
      <c r="BP745" s="21">
        <v>137.90411</v>
      </c>
      <c r="BQ745" s="21">
        <v>156.62712999999999</v>
      </c>
      <c r="BR745" s="21">
        <v>119.29329</v>
      </c>
      <c r="BS745" s="21">
        <v>-179.47233</v>
      </c>
      <c r="BT745" s="21">
        <v>-213.99034</v>
      </c>
      <c r="BU745" s="21">
        <v>-264.25473</v>
      </c>
      <c r="BV745" s="21">
        <v>-231.17486</v>
      </c>
      <c r="BW745" s="21">
        <v>-298.21147000000002</v>
      </c>
      <c r="BX745" s="21">
        <v>39.33793</v>
      </c>
      <c r="BY745" s="21">
        <v>10.97545</v>
      </c>
      <c r="BZ745" s="21">
        <v>-10.72711</v>
      </c>
      <c r="CA745" s="21">
        <v>8.5347100000000005</v>
      </c>
      <c r="CB745" s="21">
        <v>-29.604410000000001</v>
      </c>
      <c r="CC745" s="21">
        <v>-36.879010000000001</v>
      </c>
      <c r="CD745" s="21">
        <v>-61.454430000000002</v>
      </c>
      <c r="CE745" s="21">
        <v>-87.626919999999998</v>
      </c>
      <c r="CF745" s="21">
        <v>-68.118030000000005</v>
      </c>
      <c r="CG745" s="21">
        <v>-107.07326</v>
      </c>
      <c r="CH745" s="21">
        <v>-189.68081000000001</v>
      </c>
      <c r="CI745" s="21">
        <v>-210.01298</v>
      </c>
      <c r="CJ745" s="21">
        <v>-245.25031000000001</v>
      </c>
      <c r="CK745" s="21">
        <v>-223.11168000000001</v>
      </c>
      <c r="CL745" s="21">
        <v>-266.98360000000002</v>
      </c>
      <c r="CM745" s="21">
        <v>-146.14376999999999</v>
      </c>
      <c r="CN745" s="21">
        <v>-165.95169999999999</v>
      </c>
      <c r="CO745" s="21">
        <v>-195.91772</v>
      </c>
      <c r="CP745" s="21">
        <v>-176.05357000000001</v>
      </c>
      <c r="CQ745" s="21">
        <v>-215.31290999999999</v>
      </c>
      <c r="CR745" s="21">
        <v>-264.59138999999999</v>
      </c>
      <c r="CS745" s="21">
        <v>-281.81018</v>
      </c>
      <c r="CT745" s="21">
        <v>-319.82107999999999</v>
      </c>
      <c r="CU745" s="21">
        <v>-297.37891999999999</v>
      </c>
      <c r="CV745" s="21">
        <v>-341.76265999999998</v>
      </c>
      <c r="CW745" s="21">
        <v>-268.16512999999998</v>
      </c>
      <c r="CX745" s="21">
        <v>-284.04817000000003</v>
      </c>
      <c r="CY745" s="21">
        <v>-321.15161000000001</v>
      </c>
      <c r="CZ745" s="21">
        <v>-299.56630999999999</v>
      </c>
      <c r="DA745" s="21">
        <v>-342.24319000000003</v>
      </c>
      <c r="DB745" s="21">
        <v>-320.49160999999998</v>
      </c>
      <c r="DC745" s="21">
        <v>-334.76584000000003</v>
      </c>
      <c r="DD745" s="21">
        <v>-375.95042000000001</v>
      </c>
      <c r="DE745" s="21">
        <v>-353.34440999999998</v>
      </c>
      <c r="DF745" s="21">
        <v>-398.13531999999998</v>
      </c>
      <c r="DG745" s="21">
        <v>-426.53534000000002</v>
      </c>
      <c r="DH745" s="21">
        <v>-444.85048</v>
      </c>
      <c r="DI745" s="21">
        <v>-499.69522999999998</v>
      </c>
      <c r="DJ745" s="21">
        <v>-470.11</v>
      </c>
      <c r="DK745" s="21">
        <v>-529.13040999999998</v>
      </c>
      <c r="DL745" s="21">
        <v>-214.35365999999999</v>
      </c>
      <c r="DM745" s="21">
        <v>-228.56621999999999</v>
      </c>
      <c r="DN745" s="21">
        <v>-260.98856000000001</v>
      </c>
      <c r="DO745" s="21">
        <v>-242.30000999999999</v>
      </c>
      <c r="DP745" s="21">
        <v>-279.64980000000003</v>
      </c>
      <c r="DQ745" s="21">
        <v>207.80967999999999</v>
      </c>
      <c r="DR745" s="21">
        <v>168.72390999999999</v>
      </c>
      <c r="DS745" s="21">
        <v>147.48948999999999</v>
      </c>
      <c r="DT745" s="21">
        <v>169.43844000000001</v>
      </c>
      <c r="DU745" s="21">
        <v>124.7546</v>
      </c>
      <c r="DV745" s="21">
        <v>-19.032979999999998</v>
      </c>
      <c r="DW745" s="21">
        <v>-43.28454</v>
      </c>
      <c r="DX745" s="21">
        <v>-67.301659999999998</v>
      </c>
      <c r="DY745" s="21">
        <v>-48.619720000000001</v>
      </c>
      <c r="DZ745" s="21">
        <v>-85.720150000000004</v>
      </c>
      <c r="EA745" s="21">
        <v>-248.27891</v>
      </c>
      <c r="EB745" s="21">
        <v>-259.83550000000002</v>
      </c>
      <c r="EC745" s="21">
        <v>-292.29342000000003</v>
      </c>
      <c r="ED745" s="21">
        <v>-274.36509000000001</v>
      </c>
      <c r="EE745" s="21">
        <v>-309.92637999999999</v>
      </c>
    </row>
    <row r="746" spans="2:135" x14ac:dyDescent="0.25">
      <c r="B746" s="39" t="s">
        <v>899</v>
      </c>
      <c r="C746" s="21">
        <v>73278.414430000004</v>
      </c>
      <c r="D746" s="21">
        <v>71706.810630000007</v>
      </c>
      <c r="E746" s="21">
        <v>76630.702009999994</v>
      </c>
      <c r="F746" s="21">
        <v>74999.108040000006</v>
      </c>
      <c r="G746" s="21">
        <v>78262.06495</v>
      </c>
      <c r="H746" s="21">
        <v>84290.917400000006</v>
      </c>
      <c r="I746" s="21">
        <v>82483.188429999995</v>
      </c>
      <c r="J746" s="21">
        <v>88147.020839999997</v>
      </c>
      <c r="K746" s="21">
        <v>86270.216979999997</v>
      </c>
      <c r="L746" s="21">
        <v>90023.516669999997</v>
      </c>
      <c r="M746" s="21">
        <v>56082.784820000001</v>
      </c>
      <c r="N746" s="21">
        <v>54880.014159999999</v>
      </c>
      <c r="O746" s="21">
        <v>58648.452389999999</v>
      </c>
      <c r="P746" s="21">
        <v>57399.738089999999</v>
      </c>
      <c r="Q746" s="21">
        <v>59896.931389999998</v>
      </c>
      <c r="R746" s="21">
        <v>680.72457999999995</v>
      </c>
      <c r="S746" s="21">
        <v>642.77509999999995</v>
      </c>
      <c r="T746" s="21">
        <v>669.11041</v>
      </c>
      <c r="U746" s="21">
        <v>670.45758999999998</v>
      </c>
      <c r="V746" s="21">
        <v>664.02455999999995</v>
      </c>
      <c r="W746" s="21">
        <v>166.12798000000001</v>
      </c>
      <c r="X746" s="21">
        <v>141.57513</v>
      </c>
      <c r="Y746" s="21">
        <v>133.98769999999999</v>
      </c>
      <c r="Z746" s="21">
        <v>145.12438</v>
      </c>
      <c r="AA746" s="21">
        <v>119.11026</v>
      </c>
      <c r="AB746" s="21">
        <v>55800.712119999997</v>
      </c>
      <c r="AC746" s="21">
        <v>54603.997620000002</v>
      </c>
      <c r="AD746" s="21">
        <v>58353.481240000001</v>
      </c>
      <c r="AE746" s="21">
        <v>57111.020320000003</v>
      </c>
      <c r="AF746" s="21">
        <v>59595.704510000003</v>
      </c>
      <c r="AG746" s="21">
        <v>48.520139999999998</v>
      </c>
      <c r="AH746" s="21">
        <v>20.90474</v>
      </c>
      <c r="AI746" s="21">
        <v>16.638120000000001</v>
      </c>
      <c r="AJ746" s="21">
        <v>538.76428999999996</v>
      </c>
      <c r="AK746" s="21">
        <v>507.84764000000001</v>
      </c>
      <c r="AL746" s="21">
        <v>525.05876999999998</v>
      </c>
      <c r="AM746" s="21">
        <v>527.42813000000001</v>
      </c>
      <c r="AN746" s="21">
        <v>518.52049</v>
      </c>
      <c r="AO746" s="21">
        <v>607.71888000000001</v>
      </c>
      <c r="AP746" s="21">
        <v>576.49090000000001</v>
      </c>
      <c r="AQ746" s="21">
        <v>599.69188999999994</v>
      </c>
      <c r="AR746" s="21">
        <v>599.59767999999997</v>
      </c>
      <c r="AS746" s="21">
        <v>595.94115999999997</v>
      </c>
      <c r="AT746" s="21">
        <v>63.801020000000001</v>
      </c>
      <c r="AU746" s="21">
        <v>42.843260000000001</v>
      </c>
      <c r="AV746" s="21">
        <v>27.929780000000001</v>
      </c>
      <c r="AW746" s="21">
        <v>41.113340000000001</v>
      </c>
      <c r="AX746" s="21">
        <v>10.70402</v>
      </c>
      <c r="AY746" s="21">
        <v>-611.75477999999998</v>
      </c>
      <c r="AZ746" s="21">
        <v>-615.17831999999999</v>
      </c>
      <c r="BA746" s="21">
        <v>-673.32474999999999</v>
      </c>
      <c r="BB746" s="21">
        <v>-647.10814000000005</v>
      </c>
      <c r="BC746" s="21">
        <v>-702.98626999999999</v>
      </c>
      <c r="BD746" s="21">
        <v>-728.16493000000003</v>
      </c>
      <c r="BE746" s="21">
        <v>-729.32755999999995</v>
      </c>
      <c r="BF746" s="21">
        <v>-794.99293</v>
      </c>
      <c r="BG746" s="21">
        <v>-766.20659000000001</v>
      </c>
      <c r="BH746" s="21">
        <v>-827.28516000000002</v>
      </c>
      <c r="BI746" s="21">
        <v>9788.0401500000007</v>
      </c>
      <c r="BJ746" s="21">
        <v>9575.8132299999997</v>
      </c>
      <c r="BK746" s="21">
        <v>10240.6121</v>
      </c>
      <c r="BL746" s="21">
        <v>10020.36724</v>
      </c>
      <c r="BM746" s="21">
        <v>10460.801670000001</v>
      </c>
      <c r="BN746" s="21">
        <v>713.60825999999997</v>
      </c>
      <c r="BO746" s="21">
        <v>665.49884999999995</v>
      </c>
      <c r="BP746" s="21">
        <v>687.70363999999995</v>
      </c>
      <c r="BQ746" s="21">
        <v>694.29139999999995</v>
      </c>
      <c r="BR746" s="21">
        <v>675.71871999999996</v>
      </c>
      <c r="BS746" s="21">
        <v>1024.90283</v>
      </c>
      <c r="BT746" s="21">
        <v>964.0942</v>
      </c>
      <c r="BU746" s="21">
        <v>996.07622000000003</v>
      </c>
      <c r="BV746" s="21">
        <v>1001.5550500000001</v>
      </c>
      <c r="BW746" s="21">
        <v>982.49276999999995</v>
      </c>
      <c r="BX746" s="21">
        <v>776.96474000000001</v>
      </c>
      <c r="BY746" s="21">
        <v>732.20782999999994</v>
      </c>
      <c r="BZ746" s="21">
        <v>761.86396000000002</v>
      </c>
      <c r="CA746" s="21">
        <v>764.35500000000002</v>
      </c>
      <c r="CB746" s="21">
        <v>754.99854000000005</v>
      </c>
      <c r="CC746" s="21">
        <v>787.05425000000002</v>
      </c>
      <c r="CD746" s="21">
        <v>744.16615999999999</v>
      </c>
      <c r="CE746" s="21">
        <v>775.27111000000002</v>
      </c>
      <c r="CF746" s="21">
        <v>776.13743999999997</v>
      </c>
      <c r="CG746" s="21">
        <v>770.08043999999995</v>
      </c>
      <c r="CH746" s="21">
        <v>425.38625000000002</v>
      </c>
      <c r="CI746" s="21">
        <v>391.38364000000001</v>
      </c>
      <c r="CJ746" s="21">
        <v>399.00315000000001</v>
      </c>
      <c r="CK746" s="21">
        <v>407.12592999999998</v>
      </c>
      <c r="CL746" s="21">
        <v>387.11775</v>
      </c>
      <c r="CM746" s="21">
        <v>450.54791999999998</v>
      </c>
      <c r="CN746" s="21">
        <v>417.47797000000003</v>
      </c>
      <c r="CO746" s="21">
        <v>429.06450000000001</v>
      </c>
      <c r="CP746" s="21">
        <v>435.35545000000002</v>
      </c>
      <c r="CQ746" s="21">
        <v>419.35901000000001</v>
      </c>
      <c r="CR746" s="21">
        <v>259.17358000000002</v>
      </c>
      <c r="CS746" s="21">
        <v>230.31362999999999</v>
      </c>
      <c r="CT746" s="21">
        <v>228.82511</v>
      </c>
      <c r="CU746" s="21">
        <v>239.30466000000001</v>
      </c>
      <c r="CV746" s="21">
        <v>214.98365999999999</v>
      </c>
      <c r="CW746" s="21">
        <v>141.21185</v>
      </c>
      <c r="CX746" s="21">
        <v>116.23003</v>
      </c>
      <c r="CY746" s="21">
        <v>107.73856000000001</v>
      </c>
      <c r="CZ746" s="21">
        <v>119.9079</v>
      </c>
      <c r="DA746" s="21">
        <v>92.418790000000001</v>
      </c>
      <c r="DB746" s="21">
        <v>128.21691000000001</v>
      </c>
      <c r="DC746" s="21">
        <v>103.96971000000001</v>
      </c>
      <c r="DD746" s="21">
        <v>94.110240000000005</v>
      </c>
      <c r="DE746" s="21">
        <v>106.43145</v>
      </c>
      <c r="DF746" s="21">
        <v>78.633349999999993</v>
      </c>
      <c r="DG746" s="21">
        <v>191.36318</v>
      </c>
      <c r="DH746" s="21">
        <v>159.31468000000001</v>
      </c>
      <c r="DI746" s="21">
        <v>147.57577000000001</v>
      </c>
      <c r="DJ746" s="21">
        <v>163.02892</v>
      </c>
      <c r="DK746" s="21">
        <v>127.60072</v>
      </c>
      <c r="DL746" s="21">
        <v>251.60805999999999</v>
      </c>
      <c r="DM746" s="21">
        <v>227.03907000000001</v>
      </c>
      <c r="DN746" s="21">
        <v>227.09254000000001</v>
      </c>
      <c r="DO746" s="21">
        <v>235.15459000000001</v>
      </c>
      <c r="DP746" s="21">
        <v>215.78376</v>
      </c>
      <c r="DQ746" s="21">
        <v>905.39544000000001</v>
      </c>
      <c r="DR746" s="21">
        <v>851.08461999999997</v>
      </c>
      <c r="DS746" s="21">
        <v>877.75881000000004</v>
      </c>
      <c r="DT746" s="21">
        <v>883.43043</v>
      </c>
      <c r="DU746" s="21">
        <v>864.64655000000005</v>
      </c>
      <c r="DV746" s="21">
        <v>753.5865</v>
      </c>
      <c r="DW746" s="21">
        <v>712.16277000000002</v>
      </c>
      <c r="DX746" s="21">
        <v>741.87453000000005</v>
      </c>
      <c r="DY746" s="21">
        <v>743.05633</v>
      </c>
      <c r="DZ746" s="21">
        <v>736.66634999999997</v>
      </c>
      <c r="EA746" s="21">
        <v>114.26921</v>
      </c>
      <c r="EB746" s="21">
        <v>94.654660000000007</v>
      </c>
      <c r="EC746" s="21">
        <v>87.504379999999998</v>
      </c>
      <c r="ED746" s="21">
        <v>97.125230000000002</v>
      </c>
      <c r="EE746" s="21">
        <v>75.299040000000005</v>
      </c>
    </row>
    <row r="747" spans="2:135" x14ac:dyDescent="0.25">
      <c r="B747" s="39" t="s">
        <v>900</v>
      </c>
      <c r="C747" s="21">
        <v>64744.426319999999</v>
      </c>
      <c r="D747" s="21">
        <v>63355.851159999998</v>
      </c>
      <c r="E747" s="21">
        <v>67706.307230000006</v>
      </c>
      <c r="F747" s="21">
        <v>66264.728329999998</v>
      </c>
      <c r="G747" s="21">
        <v>69147.681989999997</v>
      </c>
      <c r="H747" s="21">
        <v>84919.521779999995</v>
      </c>
      <c r="I747" s="21">
        <v>83098.311570000005</v>
      </c>
      <c r="J747" s="21">
        <v>88804.382339999996</v>
      </c>
      <c r="K747" s="21">
        <v>86913.582110000003</v>
      </c>
      <c r="L747" s="21">
        <v>90694.872239999997</v>
      </c>
      <c r="M747" s="21">
        <v>54983.110549999998</v>
      </c>
      <c r="N747" s="21">
        <v>53803.923889999998</v>
      </c>
      <c r="O747" s="21">
        <v>57498.470379999999</v>
      </c>
      <c r="P747" s="21">
        <v>56274.24093</v>
      </c>
      <c r="Q747" s="21">
        <v>58722.469129999998</v>
      </c>
      <c r="R747" s="21">
        <v>581.34807000000001</v>
      </c>
      <c r="S747" s="21">
        <v>568.59815000000003</v>
      </c>
      <c r="T747" s="21">
        <v>609.23793000000001</v>
      </c>
      <c r="U747" s="21">
        <v>595.89467000000002</v>
      </c>
      <c r="V747" s="21">
        <v>618.96357999999998</v>
      </c>
      <c r="W747" s="21">
        <v>185.73471000000001</v>
      </c>
      <c r="X747" s="21">
        <v>181.66109</v>
      </c>
      <c r="Y747" s="21">
        <v>194.87123</v>
      </c>
      <c r="Z747" s="21">
        <v>190.38222999999999</v>
      </c>
      <c r="AA747" s="21">
        <v>196.00398000000001</v>
      </c>
      <c r="AB747" s="21">
        <v>55094.346720000001</v>
      </c>
      <c r="AC747" s="21">
        <v>53912.7811</v>
      </c>
      <c r="AD747" s="21">
        <v>57614.801059999998</v>
      </c>
      <c r="AE747" s="21">
        <v>56388.06811</v>
      </c>
      <c r="AF747" s="21">
        <v>58841.299379999997</v>
      </c>
      <c r="AG747" s="21">
        <v>-0.30138999999999999</v>
      </c>
      <c r="AH747" s="21">
        <v>-0.29593999999999998</v>
      </c>
      <c r="AI747" s="21">
        <v>-0.30832999999999999</v>
      </c>
      <c r="AJ747" s="21">
        <v>449.31106999999997</v>
      </c>
      <c r="AK747" s="21">
        <v>439.56923999999998</v>
      </c>
      <c r="AL747" s="21">
        <v>470.41086999999999</v>
      </c>
      <c r="AM747" s="21">
        <v>459.96363000000002</v>
      </c>
      <c r="AN747" s="21">
        <v>477.44051999999999</v>
      </c>
      <c r="AO747" s="21">
        <v>520.39216999999996</v>
      </c>
      <c r="AP747" s="21">
        <v>509.10912000000002</v>
      </c>
      <c r="AQ747" s="21">
        <v>544.75486999999998</v>
      </c>
      <c r="AR747" s="21">
        <v>532.73041999999998</v>
      </c>
      <c r="AS747" s="21">
        <v>553.57515999999998</v>
      </c>
      <c r="AT747" s="21">
        <v>48.32385</v>
      </c>
      <c r="AU747" s="21">
        <v>47.275649999999999</v>
      </c>
      <c r="AV747" s="21">
        <v>50.900280000000002</v>
      </c>
      <c r="AW747" s="21">
        <v>49.470399999999998</v>
      </c>
      <c r="AX747" s="21">
        <v>48.914409999999997</v>
      </c>
      <c r="AY747" s="21">
        <v>-641.58223999999996</v>
      </c>
      <c r="AZ747" s="21">
        <v>-627.67327</v>
      </c>
      <c r="BA747" s="21">
        <v>-670.91192999999998</v>
      </c>
      <c r="BB747" s="21">
        <v>-656.78147999999999</v>
      </c>
      <c r="BC747" s="21">
        <v>-687.89589000000001</v>
      </c>
      <c r="BD747" s="21">
        <v>-448.87231000000003</v>
      </c>
      <c r="BE747" s="21">
        <v>-439.14253000000002</v>
      </c>
      <c r="BF747" s="21">
        <v>-469.29649000000001</v>
      </c>
      <c r="BG747" s="21">
        <v>-459.52105999999998</v>
      </c>
      <c r="BH747" s="21">
        <v>-482.00796000000003</v>
      </c>
      <c r="BI747" s="21">
        <v>13440.88733</v>
      </c>
      <c r="BJ747" s="21">
        <v>13149.4584</v>
      </c>
      <c r="BK747" s="21">
        <v>14062.35685</v>
      </c>
      <c r="BL747" s="21">
        <v>13759.91771</v>
      </c>
      <c r="BM747" s="21">
        <v>14364.72006</v>
      </c>
      <c r="BN747" s="21">
        <v>481.12736999999998</v>
      </c>
      <c r="BO747" s="21">
        <v>470.57531</v>
      </c>
      <c r="BP747" s="21">
        <v>504.40478000000002</v>
      </c>
      <c r="BQ747" s="21">
        <v>493.16626000000002</v>
      </c>
      <c r="BR747" s="21">
        <v>510.57537000000002</v>
      </c>
      <c r="BS747" s="21">
        <v>917.11635000000001</v>
      </c>
      <c r="BT747" s="21">
        <v>897.22794999999996</v>
      </c>
      <c r="BU747" s="21">
        <v>960.11284000000001</v>
      </c>
      <c r="BV747" s="21">
        <v>938.87581</v>
      </c>
      <c r="BW747" s="21">
        <v>974.68951000000004</v>
      </c>
      <c r="BX747" s="21">
        <v>701.43116999999995</v>
      </c>
      <c r="BY747" s="21">
        <v>686.04763000000003</v>
      </c>
      <c r="BZ747" s="21">
        <v>735.07527000000005</v>
      </c>
      <c r="CA747" s="21">
        <v>718.98251000000005</v>
      </c>
      <c r="CB747" s="21">
        <v>746.78809000000001</v>
      </c>
      <c r="CC747" s="21">
        <v>715.08932000000004</v>
      </c>
      <c r="CD747" s="21">
        <v>699.40625999999997</v>
      </c>
      <c r="CE747" s="21">
        <v>749.35033999999996</v>
      </c>
      <c r="CF747" s="21">
        <v>732.98240999999996</v>
      </c>
      <c r="CG747" s="21">
        <v>761.67282999999998</v>
      </c>
      <c r="CH747" s="21">
        <v>480.30482000000001</v>
      </c>
      <c r="CI747" s="21">
        <v>469.77087999999998</v>
      </c>
      <c r="CJ747" s="21">
        <v>503.44155000000001</v>
      </c>
      <c r="CK747" s="21">
        <v>492.32310999999999</v>
      </c>
      <c r="CL747" s="21">
        <v>510.70362</v>
      </c>
      <c r="CM747" s="21">
        <v>423.36228</v>
      </c>
      <c r="CN747" s="21">
        <v>414.07717000000002</v>
      </c>
      <c r="CO747" s="21">
        <v>443.77046000000001</v>
      </c>
      <c r="CP747" s="21">
        <v>433.95573999999999</v>
      </c>
      <c r="CQ747" s="21">
        <v>449.99018000000001</v>
      </c>
      <c r="CR747" s="21">
        <v>282.44756000000001</v>
      </c>
      <c r="CS747" s="21">
        <v>276.25288999999998</v>
      </c>
      <c r="CT747" s="21">
        <v>296.18813999999998</v>
      </c>
      <c r="CU747" s="21">
        <v>289.51504999999997</v>
      </c>
      <c r="CV747" s="21">
        <v>299.27307999999999</v>
      </c>
      <c r="CW747" s="21">
        <v>101.26308</v>
      </c>
      <c r="CX747" s="21">
        <v>99.042019999999994</v>
      </c>
      <c r="CY747" s="21">
        <v>106.41055</v>
      </c>
      <c r="CZ747" s="21">
        <v>103.79695</v>
      </c>
      <c r="DA747" s="21">
        <v>105.63030999999999</v>
      </c>
      <c r="DB747" s="21">
        <v>138.74664999999999</v>
      </c>
      <c r="DC747" s="21">
        <v>135.70353</v>
      </c>
      <c r="DD747" s="21">
        <v>145.66883000000001</v>
      </c>
      <c r="DE747" s="21">
        <v>142.21843000000001</v>
      </c>
      <c r="DF747" s="21">
        <v>145.78511</v>
      </c>
      <c r="DG747" s="21">
        <v>231.32399000000001</v>
      </c>
      <c r="DH747" s="21">
        <v>226.25046</v>
      </c>
      <c r="DI747" s="21">
        <v>242.73256000000001</v>
      </c>
      <c r="DJ747" s="21">
        <v>237.11227</v>
      </c>
      <c r="DK747" s="21">
        <v>243.99932999999999</v>
      </c>
      <c r="DL747" s="21">
        <v>336.61874</v>
      </c>
      <c r="DM747" s="21">
        <v>329.23606999999998</v>
      </c>
      <c r="DN747" s="21">
        <v>352.86558000000002</v>
      </c>
      <c r="DO747" s="21">
        <v>345.04169000000002</v>
      </c>
      <c r="DP747" s="21">
        <v>357.65469000000002</v>
      </c>
      <c r="DQ747" s="21">
        <v>640.36729000000003</v>
      </c>
      <c r="DR747" s="21">
        <v>626.48257000000001</v>
      </c>
      <c r="DS747" s="21">
        <v>670.56046000000003</v>
      </c>
      <c r="DT747" s="21">
        <v>655.54492000000005</v>
      </c>
      <c r="DU747" s="21">
        <v>679.45315000000005</v>
      </c>
      <c r="DV747" s="21">
        <v>717.14577999999995</v>
      </c>
      <c r="DW747" s="21">
        <v>701.41763000000003</v>
      </c>
      <c r="DX747" s="21">
        <v>751.49436000000003</v>
      </c>
      <c r="DY747" s="21">
        <v>735.09032000000002</v>
      </c>
      <c r="DZ747" s="21">
        <v>763.94695000000002</v>
      </c>
      <c r="EA747" s="21">
        <v>163.52019000000001</v>
      </c>
      <c r="EB747" s="21">
        <v>159.93380999999999</v>
      </c>
      <c r="EC747" s="21">
        <v>171.54327000000001</v>
      </c>
      <c r="ED747" s="21">
        <v>167.61185</v>
      </c>
      <c r="EE747" s="21">
        <v>172.79477</v>
      </c>
    </row>
    <row r="748" spans="2:135" x14ac:dyDescent="0.25">
      <c r="B748" s="39" t="s">
        <v>901</v>
      </c>
      <c r="C748" s="21">
        <v>-2916.16356</v>
      </c>
      <c r="D748" s="21">
        <v>-2853.6205399999999</v>
      </c>
      <c r="E748" s="21">
        <v>-3049.5700900000002</v>
      </c>
      <c r="F748" s="21">
        <v>-2984.6397200000001</v>
      </c>
      <c r="G748" s="21">
        <v>-3114.49127</v>
      </c>
      <c r="H748" s="21">
        <v>-62543.53757</v>
      </c>
      <c r="I748" s="21">
        <v>-61202.209600000002</v>
      </c>
      <c r="J748" s="21">
        <v>-65404.751539999997</v>
      </c>
      <c r="K748" s="21">
        <v>-64012.170279999998</v>
      </c>
      <c r="L748" s="21">
        <v>-66797.104250000004</v>
      </c>
      <c r="M748" s="21">
        <v>-75226.623300000007</v>
      </c>
      <c r="N748" s="21">
        <v>-73613.287320000003</v>
      </c>
      <c r="O748" s="21">
        <v>-78668.080589999998</v>
      </c>
      <c r="P748" s="21">
        <v>-76993.118100000007</v>
      </c>
      <c r="Q748" s="21">
        <v>-80342.727440000002</v>
      </c>
      <c r="R748" s="21">
        <v>-438.78982999999999</v>
      </c>
      <c r="S748" s="21">
        <v>-429.1669</v>
      </c>
      <c r="T748" s="21">
        <v>-459.57364999999999</v>
      </c>
      <c r="U748" s="21">
        <v>-449.76920999999999</v>
      </c>
      <c r="V748" s="21">
        <v>-469.25803999999999</v>
      </c>
      <c r="W748" s="21">
        <v>-1197.8491300000001</v>
      </c>
      <c r="X748" s="21">
        <v>-1171.57909</v>
      </c>
      <c r="Y748" s="21">
        <v>-1254.53637</v>
      </c>
      <c r="Z748" s="21">
        <v>-1227.82177</v>
      </c>
      <c r="AA748" s="21">
        <v>-1281.2458799999999</v>
      </c>
      <c r="AB748" s="21">
        <v>-73111.196500000005</v>
      </c>
      <c r="AC748" s="21">
        <v>-71543.237510000006</v>
      </c>
      <c r="AD748" s="21">
        <v>-76455.885089999996</v>
      </c>
      <c r="AE748" s="21">
        <v>-74827.988219999999</v>
      </c>
      <c r="AF748" s="21">
        <v>-78083.470579999994</v>
      </c>
      <c r="AG748" s="21">
        <v>2.206E-2</v>
      </c>
      <c r="AH748" s="21">
        <v>2.0500000000000001E-2</v>
      </c>
      <c r="AI748" s="21">
        <v>2.2800000000000001E-2</v>
      </c>
      <c r="AJ748" s="21">
        <v>-49.358409999999999</v>
      </c>
      <c r="AK748" s="21">
        <v>-48.289099999999998</v>
      </c>
      <c r="AL748" s="21">
        <v>-51.663730000000001</v>
      </c>
      <c r="AM748" s="21">
        <v>-50.528469999999999</v>
      </c>
      <c r="AN748" s="21">
        <v>-52.630240000000001</v>
      </c>
      <c r="AO748" s="21">
        <v>-352.67619999999999</v>
      </c>
      <c r="AP748" s="21">
        <v>-345.03077000000002</v>
      </c>
      <c r="AQ748" s="21">
        <v>-368.99272999999999</v>
      </c>
      <c r="AR748" s="21">
        <v>-361.03775000000002</v>
      </c>
      <c r="AS748" s="21">
        <v>-376.77312000000001</v>
      </c>
      <c r="AT748" s="21">
        <v>-1405.28935</v>
      </c>
      <c r="AU748" s="21">
        <v>-1374.8310899999999</v>
      </c>
      <c r="AV748" s="21">
        <v>-1470.1983399999999</v>
      </c>
      <c r="AW748" s="21">
        <v>-1438.6271099999999</v>
      </c>
      <c r="AX748" s="21">
        <v>-1501.6223299999999</v>
      </c>
      <c r="AY748" s="21">
        <v>-2769.1752000000001</v>
      </c>
      <c r="AZ748" s="21">
        <v>-2709.13951</v>
      </c>
      <c r="BA748" s="21">
        <v>-2897.0622899999998</v>
      </c>
      <c r="BB748" s="21">
        <v>-2834.7780600000001</v>
      </c>
      <c r="BC748" s="21">
        <v>-2958.99116</v>
      </c>
      <c r="BD748" s="21">
        <v>-3304.8356699999999</v>
      </c>
      <c r="BE748" s="21">
        <v>-3233.1954300000002</v>
      </c>
      <c r="BF748" s="21">
        <v>-3457.3849799999998</v>
      </c>
      <c r="BG748" s="21">
        <v>-3383.2381700000001</v>
      </c>
      <c r="BH748" s="21">
        <v>-3531.4895700000002</v>
      </c>
      <c r="BI748" s="21">
        <v>5909.1574499999997</v>
      </c>
      <c r="BJ748" s="21">
        <v>5781.0335100000002</v>
      </c>
      <c r="BK748" s="21">
        <v>6182.38058</v>
      </c>
      <c r="BL748" s="21">
        <v>6049.4161100000001</v>
      </c>
      <c r="BM748" s="21">
        <v>6315.31167</v>
      </c>
      <c r="BN748" s="21">
        <v>-36.989150000000002</v>
      </c>
      <c r="BO748" s="21">
        <v>-36.178289999999997</v>
      </c>
      <c r="BP748" s="21">
        <v>-38.77561</v>
      </c>
      <c r="BQ748" s="21">
        <v>-37.914619999999999</v>
      </c>
      <c r="BR748" s="21">
        <v>-39.393090000000001</v>
      </c>
      <c r="BS748" s="21">
        <v>-1072.3368700000001</v>
      </c>
      <c r="BT748" s="21">
        <v>-1049.08575</v>
      </c>
      <c r="BU748" s="21">
        <v>-1121.87562</v>
      </c>
      <c r="BV748" s="21">
        <v>-1097.7784300000001</v>
      </c>
      <c r="BW748" s="21">
        <v>-1145.6852100000001</v>
      </c>
      <c r="BX748" s="21">
        <v>-88.159719999999993</v>
      </c>
      <c r="BY748" s="21">
        <v>-86.226579999999998</v>
      </c>
      <c r="BZ748" s="21">
        <v>-92.362780000000001</v>
      </c>
      <c r="CA748" s="21">
        <v>-90.365589999999997</v>
      </c>
      <c r="CB748" s="21">
        <v>-94.155600000000007</v>
      </c>
      <c r="CC748" s="21">
        <v>-223.30727999999999</v>
      </c>
      <c r="CD748" s="21">
        <v>-218.41015999999999</v>
      </c>
      <c r="CE748" s="21">
        <v>-233.90117000000001</v>
      </c>
      <c r="CF748" s="21">
        <v>-228.89483000000001</v>
      </c>
      <c r="CG748" s="21">
        <v>-238.73686000000001</v>
      </c>
      <c r="CH748" s="21">
        <v>-804.99149</v>
      </c>
      <c r="CI748" s="21">
        <v>-787.33732999999995</v>
      </c>
      <c r="CJ748" s="21">
        <v>-843.09982000000002</v>
      </c>
      <c r="CK748" s="21">
        <v>-825.13400000000001</v>
      </c>
      <c r="CL748" s="21">
        <v>-860.98337000000004</v>
      </c>
      <c r="CM748" s="21">
        <v>-800.55539999999996</v>
      </c>
      <c r="CN748" s="21">
        <v>-782.99851000000001</v>
      </c>
      <c r="CO748" s="21">
        <v>-838.45142999999996</v>
      </c>
      <c r="CP748" s="21">
        <v>-820.58690999999999</v>
      </c>
      <c r="CQ748" s="21">
        <v>-856.24602000000004</v>
      </c>
      <c r="CR748" s="21">
        <v>-1111.76686</v>
      </c>
      <c r="CS748" s="21">
        <v>-1087.38473</v>
      </c>
      <c r="CT748" s="21">
        <v>-1164.38417</v>
      </c>
      <c r="CU748" s="21">
        <v>-1139.5855300000001</v>
      </c>
      <c r="CV748" s="21">
        <v>-1189.1553100000001</v>
      </c>
      <c r="CW748" s="21">
        <v>-1232.078</v>
      </c>
      <c r="CX748" s="21">
        <v>-1205.05728</v>
      </c>
      <c r="CY748" s="21">
        <v>-1290.38491</v>
      </c>
      <c r="CZ748" s="21">
        <v>-1262.9071100000001</v>
      </c>
      <c r="DA748" s="21">
        <v>-1317.8614399999999</v>
      </c>
      <c r="DB748" s="21">
        <v>-1288.0821000000001</v>
      </c>
      <c r="DC748" s="21">
        <v>-1259.83314</v>
      </c>
      <c r="DD748" s="21">
        <v>-1349.03827</v>
      </c>
      <c r="DE748" s="21">
        <v>-1320.3125399999999</v>
      </c>
      <c r="DF748" s="21">
        <v>-1377.7730100000001</v>
      </c>
      <c r="DG748" s="21">
        <v>-1641.0354600000001</v>
      </c>
      <c r="DH748" s="21">
        <v>-1605.0458799999999</v>
      </c>
      <c r="DI748" s="21">
        <v>-1718.6951300000001</v>
      </c>
      <c r="DJ748" s="21">
        <v>-1682.09752</v>
      </c>
      <c r="DK748" s="21">
        <v>-1755.298</v>
      </c>
      <c r="DL748" s="21">
        <v>-837.49716999999998</v>
      </c>
      <c r="DM748" s="21">
        <v>-819.13005999999996</v>
      </c>
      <c r="DN748" s="21">
        <v>-877.13655000000006</v>
      </c>
      <c r="DO748" s="21">
        <v>-858.45304999999996</v>
      </c>
      <c r="DP748" s="21">
        <v>-895.78231000000005</v>
      </c>
      <c r="DQ748" s="21">
        <v>-58.499600000000001</v>
      </c>
      <c r="DR748" s="21">
        <v>-57.232729999999997</v>
      </c>
      <c r="DS748" s="21">
        <v>-61.246720000000003</v>
      </c>
      <c r="DT748" s="21">
        <v>-59.885829999999999</v>
      </c>
      <c r="DU748" s="21">
        <v>-62.305509999999998</v>
      </c>
      <c r="DV748" s="21">
        <v>-138.50546</v>
      </c>
      <c r="DW748" s="21">
        <v>-135.46815000000001</v>
      </c>
      <c r="DX748" s="21">
        <v>-145.08725000000001</v>
      </c>
      <c r="DY748" s="21">
        <v>-141.97110000000001</v>
      </c>
      <c r="DZ748" s="21">
        <v>-148.02662000000001</v>
      </c>
      <c r="EA748" s="21">
        <v>-1059.6590100000001</v>
      </c>
      <c r="EB748" s="21">
        <v>-1036.4195999999999</v>
      </c>
      <c r="EC748" s="21">
        <v>-1109.80493</v>
      </c>
      <c r="ED748" s="21">
        <v>-1086.1738399999999</v>
      </c>
      <c r="EE748" s="21">
        <v>-1133.44633</v>
      </c>
    </row>
    <row r="749" spans="2:135" x14ac:dyDescent="0.25">
      <c r="B749" s="39" t="s">
        <v>902</v>
      </c>
      <c r="C749" s="21">
        <v>-16235.030059999999</v>
      </c>
      <c r="D749" s="21">
        <v>-15886.837009999999</v>
      </c>
      <c r="E749" s="21">
        <v>-16977.738399999998</v>
      </c>
      <c r="F749" s="21">
        <v>-16616.254369999999</v>
      </c>
      <c r="G749" s="21">
        <v>-17339.171259999999</v>
      </c>
      <c r="H749" s="21">
        <v>-82722.932430000001</v>
      </c>
      <c r="I749" s="21">
        <v>-80948.830950000003</v>
      </c>
      <c r="J749" s="21">
        <v>-86507.304390000005</v>
      </c>
      <c r="K749" s="21">
        <v>-84665.412960000001</v>
      </c>
      <c r="L749" s="21">
        <v>-88348.893530000001</v>
      </c>
      <c r="M749" s="21">
        <v>-84359.230979999993</v>
      </c>
      <c r="N749" s="21">
        <v>-82550.033960000001</v>
      </c>
      <c r="O749" s="21">
        <v>-88218.485549999998</v>
      </c>
      <c r="P749" s="21">
        <v>-86340.180489999999</v>
      </c>
      <c r="Q749" s="21">
        <v>-90096.436660000007</v>
      </c>
      <c r="R749" s="21">
        <v>-617.02041999999994</v>
      </c>
      <c r="S749" s="21">
        <v>-603.15018999999995</v>
      </c>
      <c r="T749" s="21">
        <v>-646.27517999999998</v>
      </c>
      <c r="U749" s="21">
        <v>-632.45767000000001</v>
      </c>
      <c r="V749" s="21">
        <v>-659.76871000000006</v>
      </c>
      <c r="W749" s="21">
        <v>-1168.97462</v>
      </c>
      <c r="X749" s="21">
        <v>-1143.03107</v>
      </c>
      <c r="Y749" s="21">
        <v>-1224.3317999999999</v>
      </c>
      <c r="Z749" s="21">
        <v>-1198.22308</v>
      </c>
      <c r="AA749" s="21">
        <v>-1250.2224900000001</v>
      </c>
      <c r="AB749" s="21">
        <v>-83202.050180000006</v>
      </c>
      <c r="AC749" s="21">
        <v>-81417.680489999999</v>
      </c>
      <c r="AD749" s="21">
        <v>-87008.374800000005</v>
      </c>
      <c r="AE749" s="21">
        <v>-85155.794580000002</v>
      </c>
      <c r="AF749" s="21">
        <v>-88860.60067</v>
      </c>
      <c r="AG749" s="21">
        <v>5.2900000000000003E-2</v>
      </c>
      <c r="AH749" s="21">
        <v>0.48272999999999999</v>
      </c>
      <c r="AI749" s="21">
        <v>5.6550000000000003E-2</v>
      </c>
      <c r="AJ749" s="21">
        <v>-171.05053000000001</v>
      </c>
      <c r="AK749" s="21">
        <v>-167.03138000000001</v>
      </c>
      <c r="AL749" s="21">
        <v>-179.01337000000001</v>
      </c>
      <c r="AM749" s="21">
        <v>-175.10409999999999</v>
      </c>
      <c r="AN749" s="21">
        <v>-182.53720000000001</v>
      </c>
      <c r="AO749" s="21">
        <v>-527.68420000000003</v>
      </c>
      <c r="AP749" s="21">
        <v>-515.95324000000005</v>
      </c>
      <c r="AQ749" s="21">
        <v>-552.11911999999995</v>
      </c>
      <c r="AR749" s="21">
        <v>-540.19358</v>
      </c>
      <c r="AS749" s="21">
        <v>-563.66399999999999</v>
      </c>
      <c r="AT749" s="21">
        <v>-1871.0884699999999</v>
      </c>
      <c r="AU749" s="21">
        <v>-1830.22047</v>
      </c>
      <c r="AV749" s="21">
        <v>-1957.5395100000001</v>
      </c>
      <c r="AW749" s="21">
        <v>-1915.4749099999999</v>
      </c>
      <c r="AX749" s="21">
        <v>-1999.2534599999999</v>
      </c>
      <c r="AY749" s="21">
        <v>-2073.0209199999999</v>
      </c>
      <c r="AZ749" s="21">
        <v>-2027.8097299999999</v>
      </c>
      <c r="BA749" s="21">
        <v>-2168.7939200000001</v>
      </c>
      <c r="BB749" s="21">
        <v>-2122.1302000000001</v>
      </c>
      <c r="BC749" s="21">
        <v>-2214.97606</v>
      </c>
      <c r="BD749" s="21">
        <v>-2629.1574599999999</v>
      </c>
      <c r="BE749" s="21">
        <v>-2571.8944299999998</v>
      </c>
      <c r="BF749" s="21">
        <v>-2750.5522900000001</v>
      </c>
      <c r="BG749" s="21">
        <v>-2691.5290799999998</v>
      </c>
      <c r="BH749" s="21">
        <v>-2809.3335299999999</v>
      </c>
      <c r="BI749" s="21">
        <v>-15171.74682</v>
      </c>
      <c r="BJ749" s="21">
        <v>-14842.788930000001</v>
      </c>
      <c r="BK749" s="21">
        <v>-15873.246510000001</v>
      </c>
      <c r="BL749" s="21">
        <v>-15531.860570000001</v>
      </c>
      <c r="BM749" s="21">
        <v>-16214.54675</v>
      </c>
      <c r="BN749" s="21">
        <v>-86.174090000000007</v>
      </c>
      <c r="BO749" s="21">
        <v>-83.808359999999993</v>
      </c>
      <c r="BP749" s="21">
        <v>-90.340919999999997</v>
      </c>
      <c r="BQ749" s="21">
        <v>-88.327789999999993</v>
      </c>
      <c r="BR749" s="21">
        <v>-91.798370000000006</v>
      </c>
      <c r="BS749" s="21">
        <v>-1358.0655400000001</v>
      </c>
      <c r="BT749" s="21">
        <v>-1327.9994799999999</v>
      </c>
      <c r="BU749" s="21">
        <v>-1420.8605399999999</v>
      </c>
      <c r="BV749" s="21">
        <v>-1390.28304</v>
      </c>
      <c r="BW749" s="21">
        <v>-1450.7469900000001</v>
      </c>
      <c r="BX749" s="21">
        <v>-317.89201000000003</v>
      </c>
      <c r="BY749" s="21">
        <v>-310.51235000000003</v>
      </c>
      <c r="BZ749" s="21">
        <v>-333.01008000000002</v>
      </c>
      <c r="CA749" s="21">
        <v>-325.84413999999998</v>
      </c>
      <c r="CB749" s="21">
        <v>-339.72564999999997</v>
      </c>
      <c r="CC749" s="21">
        <v>-445.20524</v>
      </c>
      <c r="CD749" s="21">
        <v>-435.06389999999999</v>
      </c>
      <c r="CE749" s="21">
        <v>-466.34037000000001</v>
      </c>
      <c r="CF749" s="21">
        <v>-456.34309000000002</v>
      </c>
      <c r="CG749" s="21">
        <v>-475.93997999999999</v>
      </c>
      <c r="CH749" s="21">
        <v>-912.67223999999999</v>
      </c>
      <c r="CI749" s="21">
        <v>-892.29349000000002</v>
      </c>
      <c r="CJ749" s="21">
        <v>-955.91696000000002</v>
      </c>
      <c r="CK749" s="21">
        <v>-935.50721999999996</v>
      </c>
      <c r="CL749" s="21">
        <v>-976.01775999999995</v>
      </c>
      <c r="CM749" s="21">
        <v>-866.00149999999996</v>
      </c>
      <c r="CN749" s="21">
        <v>-846.66985999999997</v>
      </c>
      <c r="CO749" s="21">
        <v>-907.03251</v>
      </c>
      <c r="CP749" s="21">
        <v>-887.66886999999997</v>
      </c>
      <c r="CQ749" s="21">
        <v>-926.11041999999998</v>
      </c>
      <c r="CR749" s="21">
        <v>-1263.55945</v>
      </c>
      <c r="CS749" s="21">
        <v>-1235.51007</v>
      </c>
      <c r="CT749" s="21">
        <v>-1323.39589</v>
      </c>
      <c r="CU749" s="21">
        <v>-1295.1745599999999</v>
      </c>
      <c r="CV749" s="21">
        <v>-1351.3878400000001</v>
      </c>
      <c r="CW749" s="21">
        <v>-1138.2279699999999</v>
      </c>
      <c r="CX749" s="21">
        <v>-1112.94543</v>
      </c>
      <c r="CY749" s="21">
        <v>-1192.1321</v>
      </c>
      <c r="CZ749" s="21">
        <v>-1166.70712</v>
      </c>
      <c r="DA749" s="21">
        <v>-1217.33376</v>
      </c>
      <c r="DB749" s="21">
        <v>-1202.9551899999999</v>
      </c>
      <c r="DC749" s="21">
        <v>-1176.2585300000001</v>
      </c>
      <c r="DD749" s="21">
        <v>-1259.9213099999999</v>
      </c>
      <c r="DE749" s="21">
        <v>-1233.0539200000001</v>
      </c>
      <c r="DF749" s="21">
        <v>-1286.5805499999999</v>
      </c>
      <c r="DG749" s="21">
        <v>-1560.4235000000001</v>
      </c>
      <c r="DH749" s="21">
        <v>-1525.79312</v>
      </c>
      <c r="DI749" s="21">
        <v>-1634.31755</v>
      </c>
      <c r="DJ749" s="21">
        <v>-1599.4662599999999</v>
      </c>
      <c r="DK749" s="21">
        <v>-1668.8927100000001</v>
      </c>
      <c r="DL749" s="21">
        <v>-892.62783000000002</v>
      </c>
      <c r="DM749" s="21">
        <v>-872.77183000000002</v>
      </c>
      <c r="DN749" s="21">
        <v>-934.90815999999995</v>
      </c>
      <c r="DO749" s="21">
        <v>-914.96167000000003</v>
      </c>
      <c r="DP749" s="21">
        <v>-954.63450999999998</v>
      </c>
      <c r="DQ749" s="21">
        <v>-144.21993000000001</v>
      </c>
      <c r="DR749" s="21">
        <v>-140.53233</v>
      </c>
      <c r="DS749" s="21">
        <v>-150.99048999999999</v>
      </c>
      <c r="DT749" s="21">
        <v>-147.63493</v>
      </c>
      <c r="DU749" s="21">
        <v>-153.65977000000001</v>
      </c>
      <c r="DV749" s="21">
        <v>-390.98887999999999</v>
      </c>
      <c r="DW749" s="21">
        <v>-382.04709000000003</v>
      </c>
      <c r="DX749" s="21">
        <v>-409.55775999999997</v>
      </c>
      <c r="DY749" s="21">
        <v>-400.77021999999999</v>
      </c>
      <c r="DZ749" s="21">
        <v>-417.95254</v>
      </c>
      <c r="EA749" s="21">
        <v>-1059.7435599999999</v>
      </c>
      <c r="EB749" s="21">
        <v>-1036.2516599999999</v>
      </c>
      <c r="EC749" s="21">
        <v>-1109.9228800000001</v>
      </c>
      <c r="ED749" s="21">
        <v>-1086.25918</v>
      </c>
      <c r="EE749" s="21">
        <v>-1133.43157</v>
      </c>
    </row>
    <row r="750" spans="2:135" x14ac:dyDescent="0.25">
      <c r="B750" s="39" t="s">
        <v>903</v>
      </c>
      <c r="C750" s="21">
        <v>9319.2886699999999</v>
      </c>
      <c r="D750" s="21">
        <v>9119.4176800000005</v>
      </c>
      <c r="E750" s="21">
        <v>9745.6207099999992</v>
      </c>
      <c r="F750" s="21">
        <v>9538.1203800000003</v>
      </c>
      <c r="G750" s="21">
        <v>9953.09166</v>
      </c>
      <c r="H750" s="21">
        <v>42449.037210000002</v>
      </c>
      <c r="I750" s="21">
        <v>41538.662089999998</v>
      </c>
      <c r="J750" s="21">
        <v>44390.976909999998</v>
      </c>
      <c r="K750" s="21">
        <v>43445.815560000003</v>
      </c>
      <c r="L750" s="21">
        <v>45335.983130000001</v>
      </c>
      <c r="M750" s="21">
        <v>48546.786919999999</v>
      </c>
      <c r="N750" s="21">
        <v>47505.635860000002</v>
      </c>
      <c r="O750" s="21">
        <v>50767.698689999997</v>
      </c>
      <c r="P750" s="21">
        <v>49686.777560000002</v>
      </c>
      <c r="Q750" s="21">
        <v>51848.416140000001</v>
      </c>
      <c r="R750" s="21">
        <v>167.11060000000001</v>
      </c>
      <c r="S750" s="21">
        <v>170.26399000000001</v>
      </c>
      <c r="T750" s="21">
        <v>125.22092000000001</v>
      </c>
      <c r="U750" s="21">
        <v>135.37497999999999</v>
      </c>
      <c r="V750" s="21">
        <v>145.19396</v>
      </c>
      <c r="W750" s="21">
        <v>713.68356000000006</v>
      </c>
      <c r="X750" s="21">
        <v>704.31383000000005</v>
      </c>
      <c r="Y750" s="21">
        <v>701.13143000000002</v>
      </c>
      <c r="Z750" s="21">
        <v>697.89541999999994</v>
      </c>
      <c r="AA750" s="21">
        <v>732.15872000000002</v>
      </c>
      <c r="AB750" s="21">
        <v>47241.40049</v>
      </c>
      <c r="AC750" s="21">
        <v>46228.250899999999</v>
      </c>
      <c r="AD750" s="21">
        <v>49402.5985</v>
      </c>
      <c r="AE750" s="21">
        <v>48350.719570000001</v>
      </c>
      <c r="AF750" s="21">
        <v>50454.276250000003</v>
      </c>
      <c r="AG750" s="21">
        <v>59.927880000000002</v>
      </c>
      <c r="AH750" s="21">
        <v>67.039479999999998</v>
      </c>
      <c r="AI750" s="21">
        <v>18.691330000000001</v>
      </c>
      <c r="AJ750" s="21">
        <v>4.5656699999999999</v>
      </c>
      <c r="AK750" s="21">
        <v>10.55475</v>
      </c>
      <c r="AL750" s="21">
        <v>-38.755839999999999</v>
      </c>
      <c r="AM750" s="21">
        <v>-26.266829999999999</v>
      </c>
      <c r="AN750" s="21">
        <v>-24.24755</v>
      </c>
      <c r="AO750" s="21">
        <v>129.28638000000001</v>
      </c>
      <c r="AP750" s="21">
        <v>132.19784000000001</v>
      </c>
      <c r="AQ750" s="21">
        <v>94.522099999999995</v>
      </c>
      <c r="AR750" s="21">
        <v>103.41497</v>
      </c>
      <c r="AS750" s="21">
        <v>110.85108</v>
      </c>
      <c r="AT750" s="21">
        <v>405.65931</v>
      </c>
      <c r="AU750" s="21">
        <v>403.06819000000002</v>
      </c>
      <c r="AV750" s="21">
        <v>380.21735999999999</v>
      </c>
      <c r="AW750" s="21">
        <v>383.95123999999998</v>
      </c>
      <c r="AX750" s="21">
        <v>403.81398000000002</v>
      </c>
      <c r="AY750" s="21">
        <v>1714.74117</v>
      </c>
      <c r="AZ750" s="21">
        <v>1682.97495</v>
      </c>
      <c r="BA750" s="21">
        <v>1755.43551</v>
      </c>
      <c r="BB750" s="21">
        <v>1727.982</v>
      </c>
      <c r="BC750" s="21">
        <v>1806.51431</v>
      </c>
      <c r="BD750" s="21">
        <v>2299.2667700000002</v>
      </c>
      <c r="BE750" s="21">
        <v>2254.7474400000001</v>
      </c>
      <c r="BF750" s="21">
        <v>2366.5479500000001</v>
      </c>
      <c r="BG750" s="21">
        <v>2326.2840000000001</v>
      </c>
      <c r="BH750" s="21">
        <v>2430.8578499999999</v>
      </c>
      <c r="BI750" s="21">
        <v>-14846.598389999999</v>
      </c>
      <c r="BJ750" s="21">
        <v>-14524.69046</v>
      </c>
      <c r="BK750" s="21">
        <v>-15533.064109999999</v>
      </c>
      <c r="BL750" s="21">
        <v>-15198.99447</v>
      </c>
      <c r="BM750" s="21">
        <v>-15867.04988</v>
      </c>
      <c r="BN750" s="21">
        <v>28.45561</v>
      </c>
      <c r="BO750" s="21">
        <v>36.543610000000001</v>
      </c>
      <c r="BP750" s="21">
        <v>-39.092129999999997</v>
      </c>
      <c r="BQ750" s="21">
        <v>-20.161339999999999</v>
      </c>
      <c r="BR750" s="21">
        <v>-16.334779999999999</v>
      </c>
      <c r="BS750" s="21">
        <v>427.02156000000002</v>
      </c>
      <c r="BT750" s="21">
        <v>429.61013000000003</v>
      </c>
      <c r="BU750" s="21">
        <v>360.27987000000002</v>
      </c>
      <c r="BV750" s="21">
        <v>375.74507999999997</v>
      </c>
      <c r="BW750" s="21">
        <v>398.14339000000001</v>
      </c>
      <c r="BX750" s="21">
        <v>14.646800000000001</v>
      </c>
      <c r="BY750" s="21">
        <v>22.393550000000001</v>
      </c>
      <c r="BZ750" s="21">
        <v>-43.918120000000002</v>
      </c>
      <c r="CA750" s="21">
        <v>-27.437090000000001</v>
      </c>
      <c r="CB750" s="21">
        <v>-24.425470000000001</v>
      </c>
      <c r="CC750" s="21">
        <v>170.64699999999999</v>
      </c>
      <c r="CD750" s="21">
        <v>174.49097</v>
      </c>
      <c r="CE750" s="21">
        <v>123.04524000000001</v>
      </c>
      <c r="CF750" s="21">
        <v>134.70027999999999</v>
      </c>
      <c r="CG750" s="21">
        <v>145.09099000000001</v>
      </c>
      <c r="CH750" s="21">
        <v>449.24023</v>
      </c>
      <c r="CI750" s="21">
        <v>446.74624</v>
      </c>
      <c r="CJ750" s="21">
        <v>417.21539999999999</v>
      </c>
      <c r="CK750" s="21">
        <v>422.10275999999999</v>
      </c>
      <c r="CL750" s="21">
        <v>444.41645</v>
      </c>
      <c r="CM750" s="21">
        <v>430.79208</v>
      </c>
      <c r="CN750" s="21">
        <v>428.11937</v>
      </c>
      <c r="CO750" s="21">
        <v>401.80552</v>
      </c>
      <c r="CP750" s="21">
        <v>406.22708999999998</v>
      </c>
      <c r="CQ750" s="21">
        <v>427.20510000000002</v>
      </c>
      <c r="CR750" s="21">
        <v>572.74802</v>
      </c>
      <c r="CS750" s="21">
        <v>566.97942999999998</v>
      </c>
      <c r="CT750" s="21">
        <v>550.45639000000006</v>
      </c>
      <c r="CU750" s="21">
        <v>551.72578999999996</v>
      </c>
      <c r="CV750" s="21">
        <v>578.98436000000004</v>
      </c>
      <c r="CW750" s="21">
        <v>726.18496000000005</v>
      </c>
      <c r="CX750" s="21">
        <v>716.69425000000001</v>
      </c>
      <c r="CY750" s="21">
        <v>713.79722000000004</v>
      </c>
      <c r="CZ750" s="21">
        <v>710.89846999999997</v>
      </c>
      <c r="DA750" s="21">
        <v>744.89559999999994</v>
      </c>
      <c r="DB750" s="21">
        <v>814.39936999999998</v>
      </c>
      <c r="DC750" s="21">
        <v>802.98976000000005</v>
      </c>
      <c r="DD750" s="21">
        <v>806.47816999999998</v>
      </c>
      <c r="DE750" s="21">
        <v>801.30337999999995</v>
      </c>
      <c r="DF750" s="21">
        <v>839.55726000000004</v>
      </c>
      <c r="DG750" s="21">
        <v>1061.6720600000001</v>
      </c>
      <c r="DH750" s="21">
        <v>1046.7686799999999</v>
      </c>
      <c r="DI750" s="21">
        <v>1050.9177099999999</v>
      </c>
      <c r="DJ750" s="21">
        <v>1044.1107500000001</v>
      </c>
      <c r="DK750" s="21">
        <v>1094.4531300000001</v>
      </c>
      <c r="DL750" s="21">
        <v>491.61837000000003</v>
      </c>
      <c r="DM750" s="21">
        <v>486.53764999999999</v>
      </c>
      <c r="DN750" s="21">
        <v>473.04647999999997</v>
      </c>
      <c r="DO750" s="21">
        <v>473.70371999999998</v>
      </c>
      <c r="DP750" s="21">
        <v>497.74999000000003</v>
      </c>
      <c r="DQ750" s="21">
        <v>28.575089999999999</v>
      </c>
      <c r="DR750" s="21">
        <v>38.935929999999999</v>
      </c>
      <c r="DS750" s="21">
        <v>-48.450940000000003</v>
      </c>
      <c r="DT750" s="21">
        <v>-26.457550000000001</v>
      </c>
      <c r="DU750" s="21">
        <v>-21.949459999999998</v>
      </c>
      <c r="DV750" s="21">
        <v>68.851190000000003</v>
      </c>
      <c r="DW750" s="21">
        <v>74.703909999999993</v>
      </c>
      <c r="DX750" s="21">
        <v>18.29363</v>
      </c>
      <c r="DY750" s="21">
        <v>31.838200000000001</v>
      </c>
      <c r="DZ750" s="21">
        <v>37.355260000000001</v>
      </c>
      <c r="EA750" s="21">
        <v>631.11420999999996</v>
      </c>
      <c r="EB750" s="21">
        <v>622.41936999999996</v>
      </c>
      <c r="EC750" s="21">
        <v>623.78790000000004</v>
      </c>
      <c r="ED750" s="21">
        <v>620.11738000000003</v>
      </c>
      <c r="EE750" s="21">
        <v>649.85618999999997</v>
      </c>
    </row>
    <row r="751" spans="2:135" x14ac:dyDescent="0.25">
      <c r="B751" s="39" t="s">
        <v>904</v>
      </c>
      <c r="C751" s="21">
        <v>57450.146159999997</v>
      </c>
      <c r="D751" s="21">
        <v>56218.011590000002</v>
      </c>
      <c r="E751" s="21">
        <v>60078.33365</v>
      </c>
      <c r="F751" s="21">
        <v>58799.16689</v>
      </c>
      <c r="G751" s="21">
        <v>61357.319280000003</v>
      </c>
      <c r="H751" s="21">
        <v>136253.26634</v>
      </c>
      <c r="I751" s="21">
        <v>133331.13683</v>
      </c>
      <c r="J751" s="21">
        <v>142486.52024000001</v>
      </c>
      <c r="K751" s="21">
        <v>139452.73363999999</v>
      </c>
      <c r="L751" s="21">
        <v>145519.80892000001</v>
      </c>
      <c r="M751" s="21">
        <v>119332.68226</v>
      </c>
      <c r="N751" s="21">
        <v>116773.4326</v>
      </c>
      <c r="O751" s="21">
        <v>124791.89750000001</v>
      </c>
      <c r="P751" s="21">
        <v>122134.88916000001</v>
      </c>
      <c r="Q751" s="21">
        <v>127448.40515999999</v>
      </c>
      <c r="R751" s="21">
        <v>906.67976999999996</v>
      </c>
      <c r="S751" s="21">
        <v>889.13345000000004</v>
      </c>
      <c r="T751" s="21">
        <v>894.75404000000003</v>
      </c>
      <c r="U751" s="21">
        <v>887.69741999999997</v>
      </c>
      <c r="V751" s="21">
        <v>929.07986000000005</v>
      </c>
      <c r="W751" s="21">
        <v>1187.7899299999999</v>
      </c>
      <c r="X751" s="21">
        <v>1163.8884800000001</v>
      </c>
      <c r="Y751" s="21">
        <v>1193.09088</v>
      </c>
      <c r="Z751" s="21">
        <v>1178.59196</v>
      </c>
      <c r="AA751" s="21">
        <v>1232.6335300000001</v>
      </c>
      <c r="AB751" s="21">
        <v>118161.60278</v>
      </c>
      <c r="AC751" s="21">
        <v>115627.48274000001</v>
      </c>
      <c r="AD751" s="21">
        <v>123567.25584</v>
      </c>
      <c r="AE751" s="21">
        <v>120936.26480999999</v>
      </c>
      <c r="AF751" s="21">
        <v>126197.74365</v>
      </c>
      <c r="AG751" s="21">
        <v>65.165980000000005</v>
      </c>
      <c r="AH751" s="21">
        <v>66.776020000000003</v>
      </c>
      <c r="AI751" s="21">
        <v>17.639489999999999</v>
      </c>
      <c r="AJ751" s="21">
        <v>348.51934</v>
      </c>
      <c r="AK751" s="21">
        <v>343.16953999999998</v>
      </c>
      <c r="AL751" s="21">
        <v>317.04962</v>
      </c>
      <c r="AM751" s="21">
        <v>321.07924000000003</v>
      </c>
      <c r="AN751" s="21">
        <v>337.12232</v>
      </c>
      <c r="AO751" s="21">
        <v>818.11760000000004</v>
      </c>
      <c r="AP751" s="21">
        <v>802.45728999999994</v>
      </c>
      <c r="AQ751" s="21">
        <v>811.27773999999999</v>
      </c>
      <c r="AR751" s="21">
        <v>804.03326000000004</v>
      </c>
      <c r="AS751" s="21">
        <v>841.08042</v>
      </c>
      <c r="AT751" s="21">
        <v>1707.0659599999999</v>
      </c>
      <c r="AU751" s="21">
        <v>1672.3097499999999</v>
      </c>
      <c r="AV751" s="21">
        <v>1737.2997</v>
      </c>
      <c r="AW751" s="21">
        <v>1711.1686099999999</v>
      </c>
      <c r="AX751" s="21">
        <v>1788.03737</v>
      </c>
      <c r="AY751" s="21">
        <v>1825.2788399999999</v>
      </c>
      <c r="AZ751" s="21">
        <v>1787.6634300000001</v>
      </c>
      <c r="BA751" s="21">
        <v>1867.5585599999999</v>
      </c>
      <c r="BB751" s="21">
        <v>1836.9643599999999</v>
      </c>
      <c r="BC751" s="21">
        <v>1919.2092399999999</v>
      </c>
      <c r="BD751" s="21">
        <v>2671.8011000000001</v>
      </c>
      <c r="BE751" s="21">
        <v>2615.7310600000001</v>
      </c>
      <c r="BF751" s="21">
        <v>2752.6751599999998</v>
      </c>
      <c r="BG751" s="21">
        <v>2703.4167000000002</v>
      </c>
      <c r="BH751" s="21">
        <v>2823.4503599999998</v>
      </c>
      <c r="BI751" s="21">
        <v>5082.6744799999997</v>
      </c>
      <c r="BJ751" s="21">
        <v>4972.4705700000004</v>
      </c>
      <c r="BK751" s="21">
        <v>5317.6833200000001</v>
      </c>
      <c r="BL751" s="21">
        <v>5203.3158999999996</v>
      </c>
      <c r="BM751" s="21">
        <v>5432.0220300000001</v>
      </c>
      <c r="BN751" s="21">
        <v>380.45524</v>
      </c>
      <c r="BO751" s="21">
        <v>374.69869999999997</v>
      </c>
      <c r="BP751" s="21">
        <v>323.24776000000003</v>
      </c>
      <c r="BQ751" s="21">
        <v>333.20783</v>
      </c>
      <c r="BR751" s="21">
        <v>350.66068999999999</v>
      </c>
      <c r="BS751" s="21">
        <v>1760.69715</v>
      </c>
      <c r="BT751" s="21">
        <v>1726.67103</v>
      </c>
      <c r="BU751" s="21">
        <v>1747.2852499999999</v>
      </c>
      <c r="BV751" s="21">
        <v>1731.4700700000001</v>
      </c>
      <c r="BW751" s="21">
        <v>1810.9107300000001</v>
      </c>
      <c r="BX751" s="21">
        <v>565.26795000000004</v>
      </c>
      <c r="BY751" s="21">
        <v>555.55285000000003</v>
      </c>
      <c r="BZ751" s="21">
        <v>527.15347999999994</v>
      </c>
      <c r="CA751" s="21">
        <v>530.42519000000004</v>
      </c>
      <c r="CB751" s="21">
        <v>556.23494000000005</v>
      </c>
      <c r="CC751" s="21">
        <v>867.08596999999997</v>
      </c>
      <c r="CD751" s="21">
        <v>850.66764000000001</v>
      </c>
      <c r="CE751" s="21">
        <v>846.87294999999995</v>
      </c>
      <c r="CF751" s="21">
        <v>842.17412000000002</v>
      </c>
      <c r="CG751" s="21">
        <v>882.01130000000001</v>
      </c>
      <c r="CH751" s="21">
        <v>1069.02017</v>
      </c>
      <c r="CI751" s="21">
        <v>1048.0934099999999</v>
      </c>
      <c r="CJ751" s="21">
        <v>1061.1097199999999</v>
      </c>
      <c r="CK751" s="21">
        <v>1051.3695600000001</v>
      </c>
      <c r="CL751" s="21">
        <v>1099.8003100000001</v>
      </c>
      <c r="CM751" s="21">
        <v>1063.2122199999999</v>
      </c>
      <c r="CN751" s="21">
        <v>1042.1351500000001</v>
      </c>
      <c r="CO751" s="21">
        <v>1059.35536</v>
      </c>
      <c r="CP751" s="21">
        <v>1048.9341300000001</v>
      </c>
      <c r="CQ751" s="21">
        <v>1096.6996099999999</v>
      </c>
      <c r="CR751" s="21">
        <v>1308.9941899999999</v>
      </c>
      <c r="CS751" s="21">
        <v>1282.5311200000001</v>
      </c>
      <c r="CT751" s="21">
        <v>1316.6671100000001</v>
      </c>
      <c r="CU751" s="21">
        <v>1300.79862</v>
      </c>
      <c r="CV751" s="21">
        <v>1359.4938</v>
      </c>
      <c r="CW751" s="21">
        <v>1176.2647400000001</v>
      </c>
      <c r="CX751" s="21">
        <v>1152.5851</v>
      </c>
      <c r="CY751" s="21">
        <v>1180.74388</v>
      </c>
      <c r="CZ751" s="21">
        <v>1167.0795900000001</v>
      </c>
      <c r="DA751" s="21">
        <v>1219.80153</v>
      </c>
      <c r="DB751" s="21">
        <v>1309.0922800000001</v>
      </c>
      <c r="DC751" s="21">
        <v>1282.58853</v>
      </c>
      <c r="DD751" s="21">
        <v>1320.0596399999999</v>
      </c>
      <c r="DE751" s="21">
        <v>1303.14267</v>
      </c>
      <c r="DF751" s="21">
        <v>1362.14267</v>
      </c>
      <c r="DG751" s="21">
        <v>1745.1434400000001</v>
      </c>
      <c r="DH751" s="21">
        <v>1709.7375500000001</v>
      </c>
      <c r="DI751" s="21">
        <v>1760.6414600000001</v>
      </c>
      <c r="DJ751" s="21">
        <v>1737.6831099999999</v>
      </c>
      <c r="DK751" s="21">
        <v>1816.7729999999999</v>
      </c>
      <c r="DL751" s="21">
        <v>996.30214000000001</v>
      </c>
      <c r="DM751" s="21">
        <v>976.40373999999997</v>
      </c>
      <c r="DN751" s="21">
        <v>997.44231000000002</v>
      </c>
      <c r="DO751" s="21">
        <v>986.22312999999997</v>
      </c>
      <c r="DP751" s="21">
        <v>1031.56396</v>
      </c>
      <c r="DQ751" s="21">
        <v>504.77388999999999</v>
      </c>
      <c r="DR751" s="21">
        <v>497.80673000000002</v>
      </c>
      <c r="DS751" s="21">
        <v>442.51091000000002</v>
      </c>
      <c r="DT751" s="21">
        <v>452.48173000000003</v>
      </c>
      <c r="DU751" s="21">
        <v>475.81628000000001</v>
      </c>
      <c r="DV751" s="21">
        <v>682.92708000000005</v>
      </c>
      <c r="DW751" s="21">
        <v>670.46911</v>
      </c>
      <c r="DX751" s="21">
        <v>656.18723999999997</v>
      </c>
      <c r="DY751" s="21">
        <v>655.21834999999999</v>
      </c>
      <c r="DZ751" s="21">
        <v>686.54742999999996</v>
      </c>
      <c r="EA751" s="21">
        <v>1054.80018</v>
      </c>
      <c r="EB751" s="21">
        <v>1033.42797</v>
      </c>
      <c r="EC751" s="21">
        <v>1063.88804</v>
      </c>
      <c r="ED751" s="21">
        <v>1050.2052200000001</v>
      </c>
      <c r="EE751" s="21">
        <v>1097.78036</v>
      </c>
    </row>
    <row r="752" spans="2:135" x14ac:dyDescent="0.25">
      <c r="B752" s="39" t="s">
        <v>905</v>
      </c>
      <c r="C752" s="21">
        <v>25583.868340000001</v>
      </c>
      <c r="D752" s="21">
        <v>25035.170539999999</v>
      </c>
      <c r="E752" s="21">
        <v>26754.26053</v>
      </c>
      <c r="F752" s="21">
        <v>26184.61822</v>
      </c>
      <c r="G752" s="21">
        <v>27323.822179999999</v>
      </c>
      <c r="H752" s="21">
        <v>58361.268889999999</v>
      </c>
      <c r="I752" s="21">
        <v>57109.635139999999</v>
      </c>
      <c r="J752" s="21">
        <v>61031.154289999999</v>
      </c>
      <c r="K752" s="21">
        <v>59731.694539999997</v>
      </c>
      <c r="L752" s="21">
        <v>62330.400759999997</v>
      </c>
      <c r="M752" s="21">
        <v>47767.178820000001</v>
      </c>
      <c r="N752" s="21">
        <v>46742.747510000001</v>
      </c>
      <c r="O752" s="21">
        <v>49952.425190000002</v>
      </c>
      <c r="P752" s="21">
        <v>48888.862459999997</v>
      </c>
      <c r="Q752" s="21">
        <v>51015.787499999999</v>
      </c>
      <c r="R752" s="21">
        <v>315.29070999999999</v>
      </c>
      <c r="S752" s="21">
        <v>304.20254999999997</v>
      </c>
      <c r="T752" s="21">
        <v>325.50153999999998</v>
      </c>
      <c r="U752" s="21">
        <v>317.80966999999998</v>
      </c>
      <c r="V752" s="21">
        <v>331.88256000000001</v>
      </c>
      <c r="W752" s="21">
        <v>340.36527999999998</v>
      </c>
      <c r="X752" s="21">
        <v>329.08273000000003</v>
      </c>
      <c r="Y752" s="21">
        <v>352.06653999999997</v>
      </c>
      <c r="Z752" s="21">
        <v>343.88278000000003</v>
      </c>
      <c r="AA752" s="21">
        <v>359.0607</v>
      </c>
      <c r="AB752" s="21">
        <v>47179.148710000001</v>
      </c>
      <c r="AC752" s="21">
        <v>46167.334179999998</v>
      </c>
      <c r="AD752" s="21">
        <v>49337.498829999997</v>
      </c>
      <c r="AE752" s="21">
        <v>48287.005989999998</v>
      </c>
      <c r="AF752" s="21">
        <v>50387.790739999997</v>
      </c>
      <c r="AG752" s="21">
        <v>5.3988899999999997</v>
      </c>
      <c r="AH752" s="21">
        <v>0.32017000000000001</v>
      </c>
      <c r="AI752" s="21">
        <v>-0.89729000000000003</v>
      </c>
      <c r="AJ752" s="21">
        <v>95.01</v>
      </c>
      <c r="AK752" s="21">
        <v>89.366720000000001</v>
      </c>
      <c r="AL752" s="21">
        <v>95.298789999999997</v>
      </c>
      <c r="AM752" s="21">
        <v>92.580659999999995</v>
      </c>
      <c r="AN752" s="21">
        <v>96.802779999999998</v>
      </c>
      <c r="AO752" s="21">
        <v>277.42147999999997</v>
      </c>
      <c r="AP752" s="21">
        <v>268.04162000000002</v>
      </c>
      <c r="AQ752" s="21">
        <v>286.41140000000001</v>
      </c>
      <c r="AR752" s="21">
        <v>279.62675000000002</v>
      </c>
      <c r="AS752" s="21">
        <v>292.04770000000002</v>
      </c>
      <c r="AT752" s="21">
        <v>595.45587999999998</v>
      </c>
      <c r="AU752" s="21">
        <v>578.87892999999997</v>
      </c>
      <c r="AV752" s="21">
        <v>618.81523000000004</v>
      </c>
      <c r="AW752" s="21">
        <v>604.85536000000002</v>
      </c>
      <c r="AX752" s="21">
        <v>631.55422999999996</v>
      </c>
      <c r="AY752" s="21">
        <v>572.15886</v>
      </c>
      <c r="AZ752" s="21">
        <v>556.60329000000002</v>
      </c>
      <c r="BA752" s="21">
        <v>594.97251000000006</v>
      </c>
      <c r="BB752" s="21">
        <v>581.60146999999995</v>
      </c>
      <c r="BC752" s="21">
        <v>607.24756000000002</v>
      </c>
      <c r="BD752" s="21">
        <v>474.14528000000001</v>
      </c>
      <c r="BE752" s="21">
        <v>460.71224000000001</v>
      </c>
      <c r="BF752" s="21">
        <v>492.45758999999998</v>
      </c>
      <c r="BG752" s="21">
        <v>481.31133</v>
      </c>
      <c r="BH752" s="21">
        <v>502.55939999999998</v>
      </c>
      <c r="BI752" s="21">
        <v>6088.7145600000003</v>
      </c>
      <c r="BJ752" s="21">
        <v>5956.6974200000004</v>
      </c>
      <c r="BK752" s="21">
        <v>6370.2399100000002</v>
      </c>
      <c r="BL752" s="21">
        <v>6233.2351500000004</v>
      </c>
      <c r="BM752" s="21">
        <v>6507.2102800000002</v>
      </c>
      <c r="BN752" s="21">
        <v>89.198840000000004</v>
      </c>
      <c r="BO752" s="21">
        <v>81.574610000000007</v>
      </c>
      <c r="BP752" s="21">
        <v>87.080079999999995</v>
      </c>
      <c r="BQ752" s="21">
        <v>84.163730000000001</v>
      </c>
      <c r="BR752" s="21">
        <v>88.127380000000002</v>
      </c>
      <c r="BS752" s="21">
        <v>659.14182000000005</v>
      </c>
      <c r="BT752" s="21">
        <v>637.73855000000003</v>
      </c>
      <c r="BU752" s="21">
        <v>681.45542999999998</v>
      </c>
      <c r="BV752" s="21">
        <v>665.52143000000001</v>
      </c>
      <c r="BW752" s="21">
        <v>695.01967000000002</v>
      </c>
      <c r="BX752" s="21">
        <v>162.33047999999999</v>
      </c>
      <c r="BY752" s="21">
        <v>153.76347999999999</v>
      </c>
      <c r="BZ752" s="21">
        <v>164.55446000000001</v>
      </c>
      <c r="CA752" s="21">
        <v>160.13191</v>
      </c>
      <c r="CB752" s="21">
        <v>167.36832999999999</v>
      </c>
      <c r="CC752" s="21">
        <v>209.00413</v>
      </c>
      <c r="CD752" s="21">
        <v>199.78359</v>
      </c>
      <c r="CE752" s="21">
        <v>213.60373000000001</v>
      </c>
      <c r="CF752" s="21">
        <v>208.20679999999999</v>
      </c>
      <c r="CG752" s="21">
        <v>217.52058</v>
      </c>
      <c r="CH752" s="21">
        <v>399.65303</v>
      </c>
      <c r="CI752" s="21">
        <v>386.39537999999999</v>
      </c>
      <c r="CJ752" s="21">
        <v>413.58175999999997</v>
      </c>
      <c r="CK752" s="21">
        <v>403.96156000000002</v>
      </c>
      <c r="CL752" s="21">
        <v>421.81094000000002</v>
      </c>
      <c r="CM752" s="21">
        <v>402.90931999999998</v>
      </c>
      <c r="CN752" s="21">
        <v>389.86104</v>
      </c>
      <c r="CO752" s="21">
        <v>417.43563999999998</v>
      </c>
      <c r="CP752" s="21">
        <v>407.78910999999999</v>
      </c>
      <c r="CQ752" s="21">
        <v>425.78829999999999</v>
      </c>
      <c r="CR752" s="21">
        <v>387.91007000000002</v>
      </c>
      <c r="CS752" s="21">
        <v>375.18416999999999</v>
      </c>
      <c r="CT752" s="21">
        <v>401.73520000000002</v>
      </c>
      <c r="CU752" s="21">
        <v>392.42419999999998</v>
      </c>
      <c r="CV752" s="21">
        <v>409.75499000000002</v>
      </c>
      <c r="CW752" s="21">
        <v>380.22969999999998</v>
      </c>
      <c r="CX752" s="21">
        <v>367.90122000000002</v>
      </c>
      <c r="CY752" s="21">
        <v>393.94465000000002</v>
      </c>
      <c r="CZ752" s="21">
        <v>384.84219000000002</v>
      </c>
      <c r="DA752" s="21">
        <v>401.83103999999997</v>
      </c>
      <c r="DB752" s="21">
        <v>358.78048999999999</v>
      </c>
      <c r="DC752" s="21">
        <v>346.99527999999998</v>
      </c>
      <c r="DD752" s="21">
        <v>371.43047999999999</v>
      </c>
      <c r="DE752" s="21">
        <v>362.81754999999998</v>
      </c>
      <c r="DF752" s="21">
        <v>378.84563000000003</v>
      </c>
      <c r="DG752" s="21">
        <v>446.31497000000002</v>
      </c>
      <c r="DH752" s="21">
        <v>431.43999000000002</v>
      </c>
      <c r="DI752" s="21">
        <v>461.62696999999997</v>
      </c>
      <c r="DJ752" s="21">
        <v>450.88371000000001</v>
      </c>
      <c r="DK752" s="21">
        <v>470.80761000000001</v>
      </c>
      <c r="DL752" s="21">
        <v>393.62612000000001</v>
      </c>
      <c r="DM752" s="21">
        <v>381.51575000000003</v>
      </c>
      <c r="DN752" s="21">
        <v>408.28073999999998</v>
      </c>
      <c r="DO752" s="21">
        <v>398.95542999999998</v>
      </c>
      <c r="DP752" s="21">
        <v>416.52782000000002</v>
      </c>
      <c r="DQ752" s="21">
        <v>119.91616999999999</v>
      </c>
      <c r="DR752" s="21">
        <v>110.85523000000001</v>
      </c>
      <c r="DS752" s="21">
        <v>118.06162999999999</v>
      </c>
      <c r="DT752" s="21">
        <v>114.32071999999999</v>
      </c>
      <c r="DU752" s="21">
        <v>119.62444000000001</v>
      </c>
      <c r="DV752" s="21">
        <v>189.27647999999999</v>
      </c>
      <c r="DW752" s="21">
        <v>180.62088</v>
      </c>
      <c r="DX752" s="21">
        <v>193.20944</v>
      </c>
      <c r="DY752" s="21">
        <v>188.26580000000001</v>
      </c>
      <c r="DZ752" s="21">
        <v>196.70535000000001</v>
      </c>
      <c r="EA752" s="21">
        <v>283.15487000000002</v>
      </c>
      <c r="EB752" s="21">
        <v>273.81963000000002</v>
      </c>
      <c r="EC752" s="21">
        <v>293.09280999999999</v>
      </c>
      <c r="ED752" s="21">
        <v>286.28764999999999</v>
      </c>
      <c r="EE752" s="21">
        <v>298.93536999999998</v>
      </c>
    </row>
    <row r="753" spans="2:135" x14ac:dyDescent="0.25">
      <c r="B753" s="39" t="s">
        <v>906</v>
      </c>
      <c r="C753" s="21">
        <v>-1826.3282899999999</v>
      </c>
      <c r="D753" s="21">
        <v>-1787.1589899999999</v>
      </c>
      <c r="E753" s="21">
        <v>-1909.8778299999999</v>
      </c>
      <c r="F753" s="21">
        <v>-1869.2133799999999</v>
      </c>
      <c r="G753" s="21">
        <v>-1950.5365200000001</v>
      </c>
      <c r="H753" s="21">
        <v>4181.74262</v>
      </c>
      <c r="I753" s="21">
        <v>4092.0596799999998</v>
      </c>
      <c r="J753" s="21">
        <v>4373.0471200000002</v>
      </c>
      <c r="K753" s="21">
        <v>4279.93732</v>
      </c>
      <c r="L753" s="21">
        <v>4466.1416499999996</v>
      </c>
      <c r="M753" s="21">
        <v>5239.5521500000004</v>
      </c>
      <c r="N753" s="21">
        <v>5127.1829200000002</v>
      </c>
      <c r="O753" s="21">
        <v>5479.25047</v>
      </c>
      <c r="P753" s="21">
        <v>5362.5889299999999</v>
      </c>
      <c r="Q753" s="21">
        <v>5595.8900199999998</v>
      </c>
      <c r="R753" s="21">
        <v>-53.511040000000001</v>
      </c>
      <c r="S753" s="21">
        <v>-52.676209999999998</v>
      </c>
      <c r="T753" s="21">
        <v>-56.159170000000003</v>
      </c>
      <c r="U753" s="21">
        <v>-54.855710000000002</v>
      </c>
      <c r="V753" s="21">
        <v>-56.613819999999997</v>
      </c>
      <c r="W753" s="21">
        <v>-0.76121000000000005</v>
      </c>
      <c r="X753" s="21">
        <v>-1.05437</v>
      </c>
      <c r="Y753" s="21">
        <v>-0.90302000000000004</v>
      </c>
      <c r="Z753" s="21">
        <v>-0.78554999999999997</v>
      </c>
      <c r="AA753" s="21">
        <v>-0.23504</v>
      </c>
      <c r="AB753" s="21">
        <v>4782.4327300000004</v>
      </c>
      <c r="AC753" s="21">
        <v>4679.8676100000002</v>
      </c>
      <c r="AD753" s="21">
        <v>5001.2192999999997</v>
      </c>
      <c r="AE753" s="21">
        <v>4894.7334600000004</v>
      </c>
      <c r="AF753" s="21">
        <v>5107.6847799999996</v>
      </c>
      <c r="AG753" s="21">
        <v>8.1089999999999995E-2</v>
      </c>
      <c r="AH753" s="21">
        <v>-0.35066999999999998</v>
      </c>
      <c r="AI753" s="21">
        <v>7.6240000000000002E-2</v>
      </c>
      <c r="AJ753" s="21">
        <v>-66.579920000000001</v>
      </c>
      <c r="AK753" s="21">
        <v>-65.446789999999993</v>
      </c>
      <c r="AL753" s="21">
        <v>-69.759889999999999</v>
      </c>
      <c r="AM753" s="21">
        <v>-68.163309999999996</v>
      </c>
      <c r="AN753" s="21">
        <v>-70.556939999999997</v>
      </c>
      <c r="AO753" s="21">
        <v>-65.65916</v>
      </c>
      <c r="AP753" s="21">
        <v>-64.526610000000005</v>
      </c>
      <c r="AQ753" s="21">
        <v>-68.790040000000005</v>
      </c>
      <c r="AR753" s="21">
        <v>-67.220479999999995</v>
      </c>
      <c r="AS753" s="21">
        <v>-69.610380000000006</v>
      </c>
      <c r="AT753" s="21">
        <v>-26.772780000000001</v>
      </c>
      <c r="AU753" s="21">
        <v>-26.509070000000001</v>
      </c>
      <c r="AV753" s="21">
        <v>-28.113980000000002</v>
      </c>
      <c r="AW753" s="21">
        <v>-27.412849999999999</v>
      </c>
      <c r="AX753" s="21">
        <v>-28.009429999999998</v>
      </c>
      <c r="AY753" s="21">
        <v>311.20139</v>
      </c>
      <c r="AZ753" s="21">
        <v>304.18187999999998</v>
      </c>
      <c r="BA753" s="21">
        <v>325.48023999999998</v>
      </c>
      <c r="BB753" s="21">
        <v>318.56961999999999</v>
      </c>
      <c r="BC753" s="21">
        <v>333.05437999999998</v>
      </c>
      <c r="BD753" s="21">
        <v>287.77145999999999</v>
      </c>
      <c r="BE753" s="21">
        <v>281.25783000000001</v>
      </c>
      <c r="BF753" s="21">
        <v>300.96316999999999</v>
      </c>
      <c r="BG753" s="21">
        <v>294.59415000000001</v>
      </c>
      <c r="BH753" s="21">
        <v>308.0351</v>
      </c>
      <c r="BI753" s="21">
        <v>26977.385149999998</v>
      </c>
      <c r="BJ753" s="21">
        <v>26392.454239999999</v>
      </c>
      <c r="BK753" s="21">
        <v>28224.74496</v>
      </c>
      <c r="BL753" s="21">
        <v>27617.715319999999</v>
      </c>
      <c r="BM753" s="21">
        <v>28831.622210000001</v>
      </c>
      <c r="BN753" s="21">
        <v>-140.79814999999999</v>
      </c>
      <c r="BO753" s="21">
        <v>-138.1831</v>
      </c>
      <c r="BP753" s="21">
        <v>-147.61430999999999</v>
      </c>
      <c r="BQ753" s="21">
        <v>-144.32910999999999</v>
      </c>
      <c r="BR753" s="21">
        <v>-149.71727000000001</v>
      </c>
      <c r="BS753" s="21">
        <v>-16.636800000000001</v>
      </c>
      <c r="BT753" s="21">
        <v>-16.895420000000001</v>
      </c>
      <c r="BU753" s="21">
        <v>-17.608450000000001</v>
      </c>
      <c r="BV753" s="21">
        <v>-17.041239999999998</v>
      </c>
      <c r="BW753" s="21">
        <v>-16.601929999999999</v>
      </c>
      <c r="BX753" s="21">
        <v>-67.681550000000001</v>
      </c>
      <c r="BY753" s="21">
        <v>-66.603849999999994</v>
      </c>
      <c r="BZ753" s="21">
        <v>-71.021559999999994</v>
      </c>
      <c r="CA753" s="21">
        <v>-69.381889999999999</v>
      </c>
      <c r="CB753" s="21">
        <v>-71.626230000000007</v>
      </c>
      <c r="CC753" s="21">
        <v>-160.13210000000001</v>
      </c>
      <c r="CD753" s="21">
        <v>-156.99672000000001</v>
      </c>
      <c r="CE753" s="21">
        <v>-167.83695</v>
      </c>
      <c r="CF753" s="21">
        <v>-164.14529999999999</v>
      </c>
      <c r="CG753" s="21">
        <v>-170.59863000000001</v>
      </c>
      <c r="CH753" s="21">
        <v>46.524549999999998</v>
      </c>
      <c r="CI753" s="21">
        <v>45.139380000000003</v>
      </c>
      <c r="CJ753" s="21">
        <v>48.600149999999999</v>
      </c>
      <c r="CK753" s="21">
        <v>47.682600000000001</v>
      </c>
      <c r="CL753" s="21">
        <v>50.439500000000002</v>
      </c>
      <c r="CM753" s="21">
        <v>2.2420900000000001</v>
      </c>
      <c r="CN753" s="21">
        <v>1.8519000000000001</v>
      </c>
      <c r="CO753" s="21">
        <v>2.2340399999999998</v>
      </c>
      <c r="CP753" s="21">
        <v>2.2925599999999999</v>
      </c>
      <c r="CQ753" s="21">
        <v>3.0305300000000002</v>
      </c>
      <c r="CR753" s="21">
        <v>-35.743859999999998</v>
      </c>
      <c r="CS753" s="21">
        <v>-35.301369999999999</v>
      </c>
      <c r="CT753" s="21">
        <v>-37.548380000000002</v>
      </c>
      <c r="CU753" s="21">
        <v>-36.64387</v>
      </c>
      <c r="CV753" s="21">
        <v>-37.607559999999999</v>
      </c>
      <c r="CW753" s="21">
        <v>56.660119999999999</v>
      </c>
      <c r="CX753" s="21">
        <v>55.094290000000001</v>
      </c>
      <c r="CY753" s="21">
        <v>59.232979999999998</v>
      </c>
      <c r="CZ753" s="21">
        <v>58.072560000000003</v>
      </c>
      <c r="DA753" s="21">
        <v>61.202829999999999</v>
      </c>
      <c r="DB753" s="21">
        <v>53.162930000000003</v>
      </c>
      <c r="DC753" s="21">
        <v>51.678930000000001</v>
      </c>
      <c r="DD753" s="21">
        <v>55.569380000000002</v>
      </c>
      <c r="DE753" s="21">
        <v>54.48789</v>
      </c>
      <c r="DF753" s="21">
        <v>57.444290000000002</v>
      </c>
      <c r="DG753" s="21">
        <v>55.357129999999998</v>
      </c>
      <c r="DH753" s="21">
        <v>53.729979999999998</v>
      </c>
      <c r="DI753" s="21">
        <v>57.835079999999998</v>
      </c>
      <c r="DJ753" s="21">
        <v>56.735370000000003</v>
      </c>
      <c r="DK753" s="21">
        <v>59.953809999999997</v>
      </c>
      <c r="DL753" s="21">
        <v>72.119979999999998</v>
      </c>
      <c r="DM753" s="21">
        <v>70.256110000000007</v>
      </c>
      <c r="DN753" s="21">
        <v>75.434139999999999</v>
      </c>
      <c r="DO753" s="21">
        <v>73.919799999999995</v>
      </c>
      <c r="DP753" s="21">
        <v>77.669849999999997</v>
      </c>
      <c r="DQ753" s="21">
        <v>-175.17055999999999</v>
      </c>
      <c r="DR753" s="21">
        <v>-171.93232</v>
      </c>
      <c r="DS753" s="21">
        <v>-183.4485</v>
      </c>
      <c r="DT753" s="21">
        <v>-179.33109999999999</v>
      </c>
      <c r="DU753" s="21">
        <v>-186.12961999999999</v>
      </c>
      <c r="DV753" s="21">
        <v>-79.345060000000004</v>
      </c>
      <c r="DW753" s="21">
        <v>-77.971100000000007</v>
      </c>
      <c r="DX753" s="21">
        <v>-83.225520000000003</v>
      </c>
      <c r="DY753" s="21">
        <v>-81.336619999999996</v>
      </c>
      <c r="DZ753" s="21">
        <v>-84.183419999999998</v>
      </c>
      <c r="EA753" s="21">
        <v>-18.854189999999999</v>
      </c>
      <c r="EB753" s="21">
        <v>-18.694240000000001</v>
      </c>
      <c r="EC753" s="21">
        <v>-19.832809999999998</v>
      </c>
      <c r="ED753" s="21">
        <v>-19.330179999999999</v>
      </c>
      <c r="EE753" s="21">
        <v>-19.70542</v>
      </c>
    </row>
    <row r="754" spans="2:135" x14ac:dyDescent="0.25">
      <c r="B754" s="39" t="s">
        <v>907</v>
      </c>
      <c r="C754" s="21">
        <v>23000.750459999999</v>
      </c>
      <c r="D754" s="21">
        <v>22507.452850000001</v>
      </c>
      <c r="E754" s="21">
        <v>24052.97205</v>
      </c>
      <c r="F754" s="21">
        <v>23540.84463</v>
      </c>
      <c r="G754" s="21">
        <v>24565.026959999999</v>
      </c>
      <c r="H754" s="21">
        <v>-1319.8537699999999</v>
      </c>
      <c r="I754" s="21">
        <v>-1291.5477800000001</v>
      </c>
      <c r="J754" s="21">
        <v>-1380.2338500000001</v>
      </c>
      <c r="K754" s="21">
        <v>-1350.84627</v>
      </c>
      <c r="L754" s="21">
        <v>-1409.61662</v>
      </c>
      <c r="M754" s="21">
        <v>-7368.8431300000002</v>
      </c>
      <c r="N754" s="21">
        <v>-7210.8083900000001</v>
      </c>
      <c r="O754" s="21">
        <v>-7705.9519600000003</v>
      </c>
      <c r="P754" s="21">
        <v>-7541.88058</v>
      </c>
      <c r="Q754" s="21">
        <v>-7869.9924199999996</v>
      </c>
      <c r="R754" s="21">
        <v>9.9146599999999996</v>
      </c>
      <c r="S754" s="21">
        <v>8.1987000000000005</v>
      </c>
      <c r="T754" s="21">
        <v>28.744620000000001</v>
      </c>
      <c r="U754" s="21">
        <v>20.93891</v>
      </c>
      <c r="V754" s="21">
        <v>39.451830000000001</v>
      </c>
      <c r="W754" s="21">
        <v>-358.80655999999999</v>
      </c>
      <c r="X754" s="21">
        <v>-352.30023999999997</v>
      </c>
      <c r="Y754" s="21">
        <v>-359.01740000000001</v>
      </c>
      <c r="Z754" s="21">
        <v>-357.84442999999999</v>
      </c>
      <c r="AA754" s="21">
        <v>-357.46798999999999</v>
      </c>
      <c r="AB754" s="21">
        <v>-6737.1390300000003</v>
      </c>
      <c r="AC754" s="21">
        <v>-6592.6528399999997</v>
      </c>
      <c r="AD754" s="21">
        <v>-7045.34944</v>
      </c>
      <c r="AE754" s="21">
        <v>-6895.3400300000003</v>
      </c>
      <c r="AF754" s="21">
        <v>-7195.3301600000004</v>
      </c>
      <c r="AG754" s="21">
        <v>-19.21801</v>
      </c>
      <c r="AH754" s="21">
        <v>-20.705929999999999</v>
      </c>
      <c r="AI754" s="21">
        <v>-6.99411</v>
      </c>
      <c r="AJ754" s="21">
        <v>203.39184</v>
      </c>
      <c r="AK754" s="21">
        <v>197.59657999999999</v>
      </c>
      <c r="AL754" s="21">
        <v>228.84272000000001</v>
      </c>
      <c r="AM754" s="21">
        <v>217.45839000000001</v>
      </c>
      <c r="AN754" s="21">
        <v>243.12067999999999</v>
      </c>
      <c r="AO754" s="21">
        <v>-6.5617200000000002</v>
      </c>
      <c r="AP754" s="21">
        <v>-7.71678</v>
      </c>
      <c r="AQ754" s="21">
        <v>8.1161799999999999</v>
      </c>
      <c r="AR754" s="21">
        <v>1.89801</v>
      </c>
      <c r="AS754" s="21">
        <v>17.002279999999999</v>
      </c>
      <c r="AT754" s="21">
        <v>-604.29303000000004</v>
      </c>
      <c r="AU754" s="21">
        <v>-592.58713999999998</v>
      </c>
      <c r="AV754" s="21">
        <v>-616.10326999999995</v>
      </c>
      <c r="AW754" s="21">
        <v>-609.38241000000005</v>
      </c>
      <c r="AX754" s="21">
        <v>-619.99321999999995</v>
      </c>
      <c r="AY754" s="21">
        <v>-857.50706000000002</v>
      </c>
      <c r="AZ754" s="21">
        <v>-840.11864000000003</v>
      </c>
      <c r="BA754" s="21">
        <v>-883.23206000000005</v>
      </c>
      <c r="BB754" s="21">
        <v>-869.81276000000003</v>
      </c>
      <c r="BC754" s="21">
        <v>-894.11170000000004</v>
      </c>
      <c r="BD754" s="21">
        <v>-632.13266999999996</v>
      </c>
      <c r="BE754" s="21">
        <v>-619.58371999999997</v>
      </c>
      <c r="BF754" s="21">
        <v>-647.48108999999999</v>
      </c>
      <c r="BG754" s="21">
        <v>-639.14796999999999</v>
      </c>
      <c r="BH754" s="21">
        <v>-653.35771999999997</v>
      </c>
      <c r="BI754" s="21">
        <v>21268.436710000002</v>
      </c>
      <c r="BJ754" s="21">
        <v>20807.288759999999</v>
      </c>
      <c r="BK754" s="21">
        <v>22251.83051</v>
      </c>
      <c r="BL754" s="21">
        <v>21773.26035</v>
      </c>
      <c r="BM754" s="21">
        <v>22730.28052</v>
      </c>
      <c r="BN754" s="21">
        <v>156.21987999999999</v>
      </c>
      <c r="BO754" s="21">
        <v>150.98421999999999</v>
      </c>
      <c r="BP754" s="21">
        <v>188.49481</v>
      </c>
      <c r="BQ754" s="21">
        <v>174.78118000000001</v>
      </c>
      <c r="BR754" s="21">
        <v>206.34587999999999</v>
      </c>
      <c r="BS754" s="21">
        <v>-136.48320000000001</v>
      </c>
      <c r="BT754" s="21">
        <v>-136.16804999999999</v>
      </c>
      <c r="BU754" s="21">
        <v>-111.25543999999999</v>
      </c>
      <c r="BV754" s="21">
        <v>-121.49987</v>
      </c>
      <c r="BW754" s="21">
        <v>-95.314160000000001</v>
      </c>
      <c r="BX754" s="21">
        <v>323.28985</v>
      </c>
      <c r="BY754" s="21">
        <v>314.44393000000002</v>
      </c>
      <c r="BZ754" s="21">
        <v>360.31207000000001</v>
      </c>
      <c r="CA754" s="21">
        <v>344.01654000000002</v>
      </c>
      <c r="CB754" s="21">
        <v>380.01643999999999</v>
      </c>
      <c r="CC754" s="21">
        <v>49.466659999999997</v>
      </c>
      <c r="CD754" s="21">
        <v>46.713419999999999</v>
      </c>
      <c r="CE754" s="21">
        <v>72.351249999999993</v>
      </c>
      <c r="CF754" s="21">
        <v>62.796080000000003</v>
      </c>
      <c r="CG754" s="21">
        <v>85.239769999999993</v>
      </c>
      <c r="CH754" s="21">
        <v>-161.29151999999999</v>
      </c>
      <c r="CI754" s="21">
        <v>-159.36287999999999</v>
      </c>
      <c r="CJ754" s="21">
        <v>-149.40549999999999</v>
      </c>
      <c r="CK754" s="21">
        <v>-153.90858</v>
      </c>
      <c r="CL754" s="21">
        <v>-141.99701999999999</v>
      </c>
      <c r="CM754" s="21">
        <v>-202.37311</v>
      </c>
      <c r="CN754" s="21">
        <v>-199.38597999999999</v>
      </c>
      <c r="CO754" s="21">
        <v>-194.09069</v>
      </c>
      <c r="CP754" s="21">
        <v>-197.04105999999999</v>
      </c>
      <c r="CQ754" s="21">
        <v>-188.50693000000001</v>
      </c>
      <c r="CR754" s="21">
        <v>-339.62696999999997</v>
      </c>
      <c r="CS754" s="21">
        <v>-333.62644</v>
      </c>
      <c r="CT754" s="21">
        <v>-337.90580999999997</v>
      </c>
      <c r="CU754" s="21">
        <v>-337.76607000000001</v>
      </c>
      <c r="CV754" s="21">
        <v>-335.46981</v>
      </c>
      <c r="CW754" s="21">
        <v>-351.09701000000001</v>
      </c>
      <c r="CX754" s="21">
        <v>-344.76395000000002</v>
      </c>
      <c r="CY754" s="21">
        <v>-350.92720000000003</v>
      </c>
      <c r="CZ754" s="21">
        <v>-350.10906999999997</v>
      </c>
      <c r="DA754" s="21">
        <v>-349.33409</v>
      </c>
      <c r="DB754" s="21">
        <v>-299.34381999999999</v>
      </c>
      <c r="DC754" s="21">
        <v>-294.17799000000002</v>
      </c>
      <c r="DD754" s="21">
        <v>-296.62265000000002</v>
      </c>
      <c r="DE754" s="21">
        <v>-296.94313</v>
      </c>
      <c r="DF754" s="21">
        <v>-293.86962</v>
      </c>
      <c r="DG754" s="21">
        <v>-342.07310999999999</v>
      </c>
      <c r="DH754" s="21">
        <v>-336.38943</v>
      </c>
      <c r="DI754" s="21">
        <v>-336.02879000000001</v>
      </c>
      <c r="DJ754" s="21">
        <v>-337.48970000000003</v>
      </c>
      <c r="DK754" s="21">
        <v>-331.10327000000001</v>
      </c>
      <c r="DL754" s="21">
        <v>-232.09975</v>
      </c>
      <c r="DM754" s="21">
        <v>-228.25102999999999</v>
      </c>
      <c r="DN754" s="21">
        <v>-227.79785000000001</v>
      </c>
      <c r="DO754" s="21">
        <v>-228.911</v>
      </c>
      <c r="DP754" s="21">
        <v>-224.24438000000001</v>
      </c>
      <c r="DQ754" s="21">
        <v>223.39345</v>
      </c>
      <c r="DR754" s="21">
        <v>216.05266</v>
      </c>
      <c r="DS754" s="21">
        <v>262.59658000000002</v>
      </c>
      <c r="DT754" s="21">
        <v>245.33892</v>
      </c>
      <c r="DU754" s="21">
        <v>285.03516000000002</v>
      </c>
      <c r="DV754" s="21">
        <v>242.36099999999999</v>
      </c>
      <c r="DW754" s="21">
        <v>235.42093</v>
      </c>
      <c r="DX754" s="21">
        <v>273.71307999999999</v>
      </c>
      <c r="DY754" s="21">
        <v>260.03591</v>
      </c>
      <c r="DZ754" s="21">
        <v>290.51805000000002</v>
      </c>
      <c r="EA754" s="21">
        <v>-333.83819999999997</v>
      </c>
      <c r="EB754" s="21">
        <v>-327.63139000000001</v>
      </c>
      <c r="EC754" s="21">
        <v>-336.13896999999997</v>
      </c>
      <c r="ED754" s="21">
        <v>-334.29322000000002</v>
      </c>
      <c r="EE754" s="21">
        <v>-336.02568000000002</v>
      </c>
    </row>
    <row r="755" spans="2:135" x14ac:dyDescent="0.25">
      <c r="B755" s="39" t="s">
        <v>908</v>
      </c>
      <c r="C755" s="21">
        <v>22170.22766</v>
      </c>
      <c r="D755" s="21">
        <v>21694.742289999998</v>
      </c>
      <c r="E755" s="21">
        <v>23184.455109999999</v>
      </c>
      <c r="F755" s="21">
        <v>22690.81984</v>
      </c>
      <c r="G755" s="21">
        <v>23678.020479999999</v>
      </c>
      <c r="H755" s="21">
        <v>-24514.812539999999</v>
      </c>
      <c r="I755" s="21">
        <v>-23989.060320000001</v>
      </c>
      <c r="J755" s="21">
        <v>-25636.30529</v>
      </c>
      <c r="K755" s="21">
        <v>-25090.463629999998</v>
      </c>
      <c r="L755" s="21">
        <v>-26182.057369999999</v>
      </c>
      <c r="M755" s="21">
        <v>-25231.248070000001</v>
      </c>
      <c r="N755" s="21">
        <v>-24690.13006</v>
      </c>
      <c r="O755" s="21">
        <v>-26385.52375</v>
      </c>
      <c r="P755" s="21">
        <v>-25823.73602</v>
      </c>
      <c r="Q755" s="21">
        <v>-26947.205620000001</v>
      </c>
      <c r="R755" s="21">
        <v>-274.44508999999999</v>
      </c>
      <c r="S755" s="21">
        <v>-268.08812999999998</v>
      </c>
      <c r="T755" s="21">
        <v>-263.34760999999997</v>
      </c>
      <c r="U755" s="21">
        <v>-265.83051999999998</v>
      </c>
      <c r="V755" s="21">
        <v>-265.41467</v>
      </c>
      <c r="W755" s="21">
        <v>-611.22384</v>
      </c>
      <c r="X755" s="21">
        <v>-597.51152000000002</v>
      </c>
      <c r="Y755" s="21">
        <v>-618.05529000000001</v>
      </c>
      <c r="Z755" s="21">
        <v>-612.17278999999996</v>
      </c>
      <c r="AA755" s="21">
        <v>-628.01301999999998</v>
      </c>
      <c r="AB755" s="21">
        <v>-24300.129779999999</v>
      </c>
      <c r="AC755" s="21">
        <v>-23778.983779999999</v>
      </c>
      <c r="AD755" s="21">
        <v>-25411.811300000001</v>
      </c>
      <c r="AE755" s="21">
        <v>-24870.743630000001</v>
      </c>
      <c r="AF755" s="21">
        <v>-25952.77549</v>
      </c>
      <c r="AG755" s="21">
        <v>-27.101009999999999</v>
      </c>
      <c r="AH755" s="21">
        <v>-26.185839999999999</v>
      </c>
      <c r="AI755" s="21">
        <v>-9.2104900000000001</v>
      </c>
      <c r="AJ755" s="21">
        <v>161.52037000000001</v>
      </c>
      <c r="AK755" s="21">
        <v>158.24949000000001</v>
      </c>
      <c r="AL755" s="21">
        <v>190.22653</v>
      </c>
      <c r="AM755" s="21">
        <v>178.82685000000001</v>
      </c>
      <c r="AN755" s="21">
        <v>197.7595</v>
      </c>
      <c r="AO755" s="21">
        <v>-269.92352</v>
      </c>
      <c r="AP755" s="21">
        <v>-263.85572999999999</v>
      </c>
      <c r="AQ755" s="21">
        <v>-262.60856000000001</v>
      </c>
      <c r="AR755" s="21">
        <v>-263.78501</v>
      </c>
      <c r="AS755" s="21">
        <v>-265.03622999999999</v>
      </c>
      <c r="AT755" s="21">
        <v>-879.31512999999995</v>
      </c>
      <c r="AU755" s="21">
        <v>-860.01332000000002</v>
      </c>
      <c r="AV755" s="21">
        <v>-898.61950000000002</v>
      </c>
      <c r="AW755" s="21">
        <v>-886.68790999999999</v>
      </c>
      <c r="AX755" s="21">
        <v>-914.47992999999997</v>
      </c>
      <c r="AY755" s="21">
        <v>-1310.91579</v>
      </c>
      <c r="AZ755" s="21">
        <v>-1282.2952</v>
      </c>
      <c r="BA755" s="21">
        <v>-1353.1760099999999</v>
      </c>
      <c r="BB755" s="21">
        <v>-1330.36085</v>
      </c>
      <c r="BC755" s="21">
        <v>-1379.2063499999999</v>
      </c>
      <c r="BD755" s="21">
        <v>-2184.6118499999998</v>
      </c>
      <c r="BE755" s="21">
        <v>-2137.0112399999998</v>
      </c>
      <c r="BF755" s="21">
        <v>-2267.3140699999999</v>
      </c>
      <c r="BG755" s="21">
        <v>-2224.9315799999999</v>
      </c>
      <c r="BH755" s="21">
        <v>-2313.0742399999999</v>
      </c>
      <c r="BI755" s="21">
        <v>-2556.5789599999998</v>
      </c>
      <c r="BJ755" s="21">
        <v>-2501.14653</v>
      </c>
      <c r="BK755" s="21">
        <v>-2674.7881200000002</v>
      </c>
      <c r="BL755" s="21">
        <v>-2617.2614400000002</v>
      </c>
      <c r="BM755" s="21">
        <v>-2732.30035</v>
      </c>
      <c r="BN755" s="21">
        <v>82.326880000000003</v>
      </c>
      <c r="BO755" s="21">
        <v>81.188159999999996</v>
      </c>
      <c r="BP755" s="21">
        <v>119.41878</v>
      </c>
      <c r="BQ755" s="21">
        <v>105.74705</v>
      </c>
      <c r="BR755" s="21">
        <v>126.87201</v>
      </c>
      <c r="BS755" s="21">
        <v>-755.58025999999995</v>
      </c>
      <c r="BT755" s="21">
        <v>-738.65736000000004</v>
      </c>
      <c r="BU755" s="21">
        <v>-748.65309000000002</v>
      </c>
      <c r="BV755" s="21">
        <v>-746.93570999999997</v>
      </c>
      <c r="BW755" s="21">
        <v>-757.99057000000005</v>
      </c>
      <c r="BX755" s="21">
        <v>268.20886000000002</v>
      </c>
      <c r="BY755" s="21">
        <v>262.77058</v>
      </c>
      <c r="BZ755" s="21">
        <v>309.71965</v>
      </c>
      <c r="CA755" s="21">
        <v>293.34444000000002</v>
      </c>
      <c r="CB755" s="21">
        <v>320.59944000000002</v>
      </c>
      <c r="CC755" s="21">
        <v>-156.90523999999999</v>
      </c>
      <c r="CD755" s="21">
        <v>-153.08726999999999</v>
      </c>
      <c r="CE755" s="21">
        <v>-137.32364000000001</v>
      </c>
      <c r="CF755" s="21">
        <v>-143.42346000000001</v>
      </c>
      <c r="CG755" s="21">
        <v>-136.24204</v>
      </c>
      <c r="CH755" s="21">
        <v>-501.94092000000001</v>
      </c>
      <c r="CI755" s="21">
        <v>-490.57001000000002</v>
      </c>
      <c r="CJ755" s="21">
        <v>-500.09199000000001</v>
      </c>
      <c r="CK755" s="21">
        <v>-498.08199999999999</v>
      </c>
      <c r="CL755" s="21">
        <v>-507.04570999999999</v>
      </c>
      <c r="CM755" s="21">
        <v>-432.37268999999998</v>
      </c>
      <c r="CN755" s="21">
        <v>-422.51319999999998</v>
      </c>
      <c r="CO755" s="21">
        <v>-429.18304000000001</v>
      </c>
      <c r="CP755" s="21">
        <v>-428.07317</v>
      </c>
      <c r="CQ755" s="21">
        <v>-434.92509999999999</v>
      </c>
      <c r="CR755" s="21">
        <v>-612.37927999999999</v>
      </c>
      <c r="CS755" s="21">
        <v>-598.57003999999995</v>
      </c>
      <c r="CT755" s="21">
        <v>-617.80479000000003</v>
      </c>
      <c r="CU755" s="21">
        <v>-612.64637000000005</v>
      </c>
      <c r="CV755" s="21">
        <v>-627.61041999999998</v>
      </c>
      <c r="CW755" s="21">
        <v>-577.52674999999999</v>
      </c>
      <c r="CX755" s="21">
        <v>-564.50145999999995</v>
      </c>
      <c r="CY755" s="21">
        <v>-582.62647000000004</v>
      </c>
      <c r="CZ755" s="21">
        <v>-577.76700000000005</v>
      </c>
      <c r="DA755" s="21">
        <v>-591.87710000000004</v>
      </c>
      <c r="DB755" s="21">
        <v>-708.97582999999997</v>
      </c>
      <c r="DC755" s="21">
        <v>-693.11213999999995</v>
      </c>
      <c r="DD755" s="21">
        <v>-720.42876000000001</v>
      </c>
      <c r="DE755" s="21">
        <v>-712.53818999999999</v>
      </c>
      <c r="DF755" s="21">
        <v>-732.63509999999997</v>
      </c>
      <c r="DG755" s="21">
        <v>-957.36708999999996</v>
      </c>
      <c r="DH755" s="21">
        <v>-935.96186</v>
      </c>
      <c r="DI755" s="21">
        <v>-973.61005999999998</v>
      </c>
      <c r="DJ755" s="21">
        <v>-962.54297999999994</v>
      </c>
      <c r="DK755" s="21">
        <v>-990.16697999999997</v>
      </c>
      <c r="DL755" s="21">
        <v>-502.58805000000001</v>
      </c>
      <c r="DM755" s="21">
        <v>-491.28577000000001</v>
      </c>
      <c r="DN755" s="21">
        <v>-506.31655999999998</v>
      </c>
      <c r="DO755" s="21">
        <v>-502.23885000000001</v>
      </c>
      <c r="DP755" s="21">
        <v>-514.16957000000002</v>
      </c>
      <c r="DQ755" s="21">
        <v>126.17906000000001</v>
      </c>
      <c r="DR755" s="21">
        <v>123.85956</v>
      </c>
      <c r="DS755" s="21">
        <v>170.21301</v>
      </c>
      <c r="DT755" s="21">
        <v>153.42362</v>
      </c>
      <c r="DU755" s="21">
        <v>180.05601999999999</v>
      </c>
      <c r="DV755" s="21">
        <v>140.31274999999999</v>
      </c>
      <c r="DW755" s="21">
        <v>137.60296</v>
      </c>
      <c r="DX755" s="21">
        <v>173.14066</v>
      </c>
      <c r="DY755" s="21">
        <v>160.60695999999999</v>
      </c>
      <c r="DZ755" s="21">
        <v>180.72676000000001</v>
      </c>
      <c r="EA755" s="21">
        <v>-572.93574000000001</v>
      </c>
      <c r="EB755" s="21">
        <v>-560.11923999999999</v>
      </c>
      <c r="EC755" s="21">
        <v>-582.35253999999998</v>
      </c>
      <c r="ED755" s="21">
        <v>-575.92280000000005</v>
      </c>
      <c r="EE755" s="21">
        <v>-592.23272999999995</v>
      </c>
    </row>
    <row r="756" spans="2:135" x14ac:dyDescent="0.25">
      <c r="B756" s="39" t="s">
        <v>909</v>
      </c>
      <c r="C756" s="21">
        <v>10348.726500000001</v>
      </c>
      <c r="D756" s="21">
        <v>10126.77713</v>
      </c>
      <c r="E756" s="21">
        <v>10822.15251</v>
      </c>
      <c r="F756" s="21">
        <v>10591.73105</v>
      </c>
      <c r="G756" s="21">
        <v>11052.54135</v>
      </c>
      <c r="H756" s="21">
        <v>-2094.5659799999999</v>
      </c>
      <c r="I756" s="21">
        <v>-2049.64527</v>
      </c>
      <c r="J756" s="21">
        <v>-2190.38726</v>
      </c>
      <c r="K756" s="21">
        <v>-2143.75009</v>
      </c>
      <c r="L756" s="21">
        <v>-2237.0167700000002</v>
      </c>
      <c r="M756" s="21">
        <v>-748.29924000000005</v>
      </c>
      <c r="N756" s="21">
        <v>-732.25094999999999</v>
      </c>
      <c r="O756" s="21">
        <v>-782.53233</v>
      </c>
      <c r="P756" s="21">
        <v>-765.87103000000002</v>
      </c>
      <c r="Q756" s="21">
        <v>-799.19047999999998</v>
      </c>
      <c r="R756" s="21">
        <v>-173.44797</v>
      </c>
      <c r="S756" s="21">
        <v>-169.32216</v>
      </c>
      <c r="T756" s="21">
        <v>-177.14346</v>
      </c>
      <c r="U756" s="21">
        <v>-174.10504</v>
      </c>
      <c r="V756" s="21">
        <v>-186.4794</v>
      </c>
      <c r="W756" s="21">
        <v>-127.05902</v>
      </c>
      <c r="X756" s="21">
        <v>-123.97808000000001</v>
      </c>
      <c r="Y756" s="21">
        <v>-128.87611999999999</v>
      </c>
      <c r="Z756" s="21">
        <v>-126.79452999999999</v>
      </c>
      <c r="AA756" s="21">
        <v>-136.73604</v>
      </c>
      <c r="AB756" s="21">
        <v>-661.19047999999998</v>
      </c>
      <c r="AC756" s="21">
        <v>-647.01044000000002</v>
      </c>
      <c r="AD756" s="21">
        <v>-691.43859999999995</v>
      </c>
      <c r="AE756" s="21">
        <v>-676.71650999999997</v>
      </c>
      <c r="AF756" s="21">
        <v>-706.15787999999998</v>
      </c>
      <c r="AG756" s="21">
        <v>-6.3611300000000002</v>
      </c>
      <c r="AH756" s="21">
        <v>-5.8382300000000003</v>
      </c>
      <c r="AI756" s="21">
        <v>-2.0142799999999998</v>
      </c>
      <c r="AJ756" s="21">
        <v>34.267829999999996</v>
      </c>
      <c r="AK756" s="21">
        <v>33.803609999999999</v>
      </c>
      <c r="AL756" s="21">
        <v>39.864100000000001</v>
      </c>
      <c r="AM756" s="21">
        <v>38.330410000000001</v>
      </c>
      <c r="AN756" s="21">
        <v>35.693339999999999</v>
      </c>
      <c r="AO756" s="21">
        <v>-149.52456000000001</v>
      </c>
      <c r="AP756" s="21">
        <v>-146.02186</v>
      </c>
      <c r="AQ756" s="21">
        <v>-152.68482</v>
      </c>
      <c r="AR756" s="21">
        <v>-150.03542999999999</v>
      </c>
      <c r="AS756" s="21">
        <v>-160.63067000000001</v>
      </c>
      <c r="AT756" s="21">
        <v>-211.79413</v>
      </c>
      <c r="AU756" s="21">
        <v>-206.92088000000001</v>
      </c>
      <c r="AV756" s="21">
        <v>-217.49865</v>
      </c>
      <c r="AW756" s="21">
        <v>-213.5292</v>
      </c>
      <c r="AX756" s="21">
        <v>-227.19472999999999</v>
      </c>
      <c r="AY756" s="21">
        <v>-195.58848</v>
      </c>
      <c r="AZ756" s="21">
        <v>-191.10452000000001</v>
      </c>
      <c r="BA756" s="21">
        <v>-201.13987</v>
      </c>
      <c r="BB756" s="21">
        <v>-197.40350000000001</v>
      </c>
      <c r="BC756" s="21">
        <v>-209.79393999999999</v>
      </c>
      <c r="BD756" s="21">
        <v>-1435.0572199999999</v>
      </c>
      <c r="BE756" s="21">
        <v>-1403.7099000000001</v>
      </c>
      <c r="BF756" s="21">
        <v>-1497.787</v>
      </c>
      <c r="BG756" s="21">
        <v>-1466.29107</v>
      </c>
      <c r="BH756" s="21">
        <v>-1534.2167899999999</v>
      </c>
      <c r="BI756" s="21">
        <v>24048.100160000002</v>
      </c>
      <c r="BJ756" s="21">
        <v>23526.682799999999</v>
      </c>
      <c r="BK756" s="21">
        <v>25160.017930000002</v>
      </c>
      <c r="BL756" s="21">
        <v>24618.90137</v>
      </c>
      <c r="BM756" s="21">
        <v>25700.998629999998</v>
      </c>
      <c r="BN756" s="21">
        <v>-157.99581000000001</v>
      </c>
      <c r="BO756" s="21">
        <v>-154.10084000000001</v>
      </c>
      <c r="BP756" s="21">
        <v>-158.99136999999999</v>
      </c>
      <c r="BQ756" s="21">
        <v>-156.77608000000001</v>
      </c>
      <c r="BR756" s="21">
        <v>-169.95103</v>
      </c>
      <c r="BS756" s="21">
        <v>-432.06835000000001</v>
      </c>
      <c r="BT756" s="21">
        <v>-422.15105</v>
      </c>
      <c r="BU756" s="21">
        <v>-443.98577999999998</v>
      </c>
      <c r="BV756" s="21">
        <v>-435.86378000000002</v>
      </c>
      <c r="BW756" s="21">
        <v>-463.34417999999999</v>
      </c>
      <c r="BX756" s="21">
        <v>145.75541000000001</v>
      </c>
      <c r="BY756" s="21">
        <v>142.94275999999999</v>
      </c>
      <c r="BZ756" s="21">
        <v>158.16471000000001</v>
      </c>
      <c r="CA756" s="21">
        <v>153.86888999999999</v>
      </c>
      <c r="CB756" s="21">
        <v>154.98244</v>
      </c>
      <c r="CC756" s="21">
        <v>-65.236320000000006</v>
      </c>
      <c r="CD756" s="21">
        <v>-63.446860000000001</v>
      </c>
      <c r="CE756" s="21">
        <v>-63.271929999999998</v>
      </c>
      <c r="CF756" s="21">
        <v>-62.740459999999999</v>
      </c>
      <c r="CG756" s="21">
        <v>-70.867509999999996</v>
      </c>
      <c r="CH756" s="21">
        <v>-259.00823000000003</v>
      </c>
      <c r="CI756" s="21">
        <v>-252.9819</v>
      </c>
      <c r="CJ756" s="21">
        <v>-266.44702999999998</v>
      </c>
      <c r="CK756" s="21">
        <v>-261.55912000000001</v>
      </c>
      <c r="CL756" s="21">
        <v>-277.97300999999999</v>
      </c>
      <c r="CM756" s="21">
        <v>-116.58041</v>
      </c>
      <c r="CN756" s="21">
        <v>-113.70379</v>
      </c>
      <c r="CO756" s="21">
        <v>-117.53316</v>
      </c>
      <c r="CP756" s="21">
        <v>-115.81168</v>
      </c>
      <c r="CQ756" s="21">
        <v>-125.39782</v>
      </c>
      <c r="CR756" s="21">
        <v>-168.35479000000001</v>
      </c>
      <c r="CS756" s="21">
        <v>-164.34263999999999</v>
      </c>
      <c r="CT756" s="21">
        <v>-171.76443</v>
      </c>
      <c r="CU756" s="21">
        <v>-168.89031</v>
      </c>
      <c r="CV756" s="21">
        <v>-180.7578</v>
      </c>
      <c r="CW756" s="21">
        <v>-80.669910000000002</v>
      </c>
      <c r="CX756" s="21">
        <v>-78.598020000000005</v>
      </c>
      <c r="CY756" s="21">
        <v>-80.181120000000007</v>
      </c>
      <c r="CZ756" s="21">
        <v>-79.213909999999998</v>
      </c>
      <c r="DA756" s="21">
        <v>-86.912620000000004</v>
      </c>
      <c r="DB756" s="21">
        <v>-294.42061000000001</v>
      </c>
      <c r="DC756" s="21">
        <v>-287.66233999999997</v>
      </c>
      <c r="DD756" s="21">
        <v>-304.18876999999998</v>
      </c>
      <c r="DE756" s="21">
        <v>-298.39199000000002</v>
      </c>
      <c r="DF756" s="21">
        <v>-315.70442000000003</v>
      </c>
      <c r="DG756" s="21">
        <v>-482.71902</v>
      </c>
      <c r="DH756" s="21">
        <v>-471.74146999999999</v>
      </c>
      <c r="DI756" s="21">
        <v>-500.12450999999999</v>
      </c>
      <c r="DJ756" s="21">
        <v>-490.35908999999998</v>
      </c>
      <c r="DK756" s="21">
        <v>-517.50449000000003</v>
      </c>
      <c r="DL756" s="21">
        <v>-194.38248999999999</v>
      </c>
      <c r="DM756" s="21">
        <v>-189.85196999999999</v>
      </c>
      <c r="DN756" s="21">
        <v>-199.81496000000001</v>
      </c>
      <c r="DO756" s="21">
        <v>-196.17074</v>
      </c>
      <c r="DP756" s="21">
        <v>-208.73990000000001</v>
      </c>
      <c r="DQ756" s="21">
        <v>-169.87537</v>
      </c>
      <c r="DR756" s="21">
        <v>-165.69029</v>
      </c>
      <c r="DS756" s="21">
        <v>-170.51379</v>
      </c>
      <c r="DT756" s="21">
        <v>-168.06403</v>
      </c>
      <c r="DU756" s="21">
        <v>-183.18609000000001</v>
      </c>
      <c r="DV756" s="21">
        <v>125.16569</v>
      </c>
      <c r="DW756" s="21">
        <v>122.77001</v>
      </c>
      <c r="DX756" s="21">
        <v>136.00933000000001</v>
      </c>
      <c r="DY756" s="21">
        <v>132.31755000000001</v>
      </c>
      <c r="DZ756" s="21">
        <v>132.91273000000001</v>
      </c>
      <c r="EA756" s="21">
        <v>-141.96029999999999</v>
      </c>
      <c r="EB756" s="21">
        <v>-138.60614000000001</v>
      </c>
      <c r="EC756" s="21">
        <v>-145.33565999999999</v>
      </c>
      <c r="ED756" s="21">
        <v>-142.78549000000001</v>
      </c>
      <c r="EE756" s="21">
        <v>-152.47873000000001</v>
      </c>
    </row>
    <row r="757" spans="2:135" x14ac:dyDescent="0.25">
      <c r="B757" s="39" t="s">
        <v>910</v>
      </c>
      <c r="C757" s="21">
        <v>31133.227080000001</v>
      </c>
      <c r="D757" s="21">
        <v>30465.512060000001</v>
      </c>
      <c r="E757" s="21">
        <v>32557.487300000001</v>
      </c>
      <c r="F757" s="21">
        <v>31864.284729999999</v>
      </c>
      <c r="G757" s="21">
        <v>33250.591719999997</v>
      </c>
      <c r="H757" s="21">
        <v>43313.616329999997</v>
      </c>
      <c r="I757" s="21">
        <v>42384.699180000003</v>
      </c>
      <c r="J757" s="21">
        <v>45295.108410000001</v>
      </c>
      <c r="K757" s="21">
        <v>44330.696530000001</v>
      </c>
      <c r="L757" s="21">
        <v>46259.362009999997</v>
      </c>
      <c r="M757" s="21">
        <v>14764.516439999999</v>
      </c>
      <c r="N757" s="21">
        <v>14447.87155</v>
      </c>
      <c r="O757" s="21">
        <v>15439.961520000001</v>
      </c>
      <c r="P757" s="21">
        <v>15111.221369999999</v>
      </c>
      <c r="Q757" s="21">
        <v>15768.639709999999</v>
      </c>
      <c r="R757" s="21">
        <v>332.34318999999999</v>
      </c>
      <c r="S757" s="21">
        <v>323.54685999999998</v>
      </c>
      <c r="T757" s="21">
        <v>342.31531999999999</v>
      </c>
      <c r="U757" s="21">
        <v>335.89087000000001</v>
      </c>
      <c r="V757" s="21">
        <v>356.22917000000001</v>
      </c>
      <c r="W757" s="21">
        <v>-52.351660000000003</v>
      </c>
      <c r="X757" s="21">
        <v>-52.574820000000003</v>
      </c>
      <c r="Y757" s="21">
        <v>-60.174619999999997</v>
      </c>
      <c r="Z757" s="21">
        <v>-58.12276</v>
      </c>
      <c r="AA757" s="21">
        <v>-55.44012</v>
      </c>
      <c r="AB757" s="21">
        <v>15071.115460000001</v>
      </c>
      <c r="AC757" s="21">
        <v>14747.89697</v>
      </c>
      <c r="AD757" s="21">
        <v>15760.58835</v>
      </c>
      <c r="AE757" s="21">
        <v>15425.014289999999</v>
      </c>
      <c r="AF757" s="21">
        <v>16096.098239999999</v>
      </c>
      <c r="AG757" s="21">
        <v>7.8188500000000003</v>
      </c>
      <c r="AH757" s="21">
        <v>5.8420899999999998</v>
      </c>
      <c r="AI757" s="21">
        <v>2.1692900000000002</v>
      </c>
      <c r="AJ757" s="21">
        <v>258.46766000000002</v>
      </c>
      <c r="AK757" s="21">
        <v>251.55438000000001</v>
      </c>
      <c r="AL757" s="21">
        <v>265.28523000000001</v>
      </c>
      <c r="AM757" s="21">
        <v>260.37144000000001</v>
      </c>
      <c r="AN757" s="21">
        <v>276.93880999999999</v>
      </c>
      <c r="AO757" s="21">
        <v>325.03647999999998</v>
      </c>
      <c r="AP757" s="21">
        <v>316.76065</v>
      </c>
      <c r="AQ757" s="21">
        <v>335.26387999999997</v>
      </c>
      <c r="AR757" s="21">
        <v>328.79597000000001</v>
      </c>
      <c r="AS757" s="21">
        <v>348.01004999999998</v>
      </c>
      <c r="AT757" s="21">
        <v>207.61438999999999</v>
      </c>
      <c r="AU757" s="21">
        <v>201.78277</v>
      </c>
      <c r="AV757" s="21">
        <v>211.99596</v>
      </c>
      <c r="AW757" s="21">
        <v>208.25909999999999</v>
      </c>
      <c r="AX757" s="21">
        <v>222.52488</v>
      </c>
      <c r="AY757" s="21">
        <v>-1125.7523900000001</v>
      </c>
      <c r="AZ757" s="21">
        <v>-1102.4792500000001</v>
      </c>
      <c r="BA757" s="21">
        <v>-1182.1322</v>
      </c>
      <c r="BB757" s="21">
        <v>-1156.04927</v>
      </c>
      <c r="BC757" s="21">
        <v>-1202.34995</v>
      </c>
      <c r="BD757" s="21">
        <v>-3484.6964600000001</v>
      </c>
      <c r="BE757" s="21">
        <v>-3410.2584299999999</v>
      </c>
      <c r="BF757" s="21">
        <v>-3649.8984799999998</v>
      </c>
      <c r="BG757" s="21">
        <v>-3570.94632</v>
      </c>
      <c r="BH757" s="21">
        <v>-3723.2816200000002</v>
      </c>
      <c r="BI757" s="21">
        <v>3908.4047999999998</v>
      </c>
      <c r="BJ757" s="21">
        <v>3823.6617099999999</v>
      </c>
      <c r="BK757" s="21">
        <v>4089.1186400000001</v>
      </c>
      <c r="BL757" s="21">
        <v>4001.1739600000001</v>
      </c>
      <c r="BM757" s="21">
        <v>4177.0412500000002</v>
      </c>
      <c r="BN757" s="21">
        <v>129.67598000000001</v>
      </c>
      <c r="BO757" s="21">
        <v>124.82643</v>
      </c>
      <c r="BP757" s="21">
        <v>127.59417999999999</v>
      </c>
      <c r="BQ757" s="21">
        <v>126.22329000000001</v>
      </c>
      <c r="BR757" s="21">
        <v>139.29845</v>
      </c>
      <c r="BS757" s="21">
        <v>501.84188999999998</v>
      </c>
      <c r="BT757" s="21">
        <v>488.38162</v>
      </c>
      <c r="BU757" s="21">
        <v>514.75437999999997</v>
      </c>
      <c r="BV757" s="21">
        <v>505.34383000000003</v>
      </c>
      <c r="BW757" s="21">
        <v>537.49645999999996</v>
      </c>
      <c r="BX757" s="21">
        <v>472.54124000000002</v>
      </c>
      <c r="BY757" s="21">
        <v>460.38027</v>
      </c>
      <c r="BZ757" s="21">
        <v>487.87455</v>
      </c>
      <c r="CA757" s="21">
        <v>478.57767000000001</v>
      </c>
      <c r="CB757" s="21">
        <v>506.12029999999999</v>
      </c>
      <c r="CC757" s="21">
        <v>441.91054000000003</v>
      </c>
      <c r="CD757" s="21">
        <v>430.53973000000002</v>
      </c>
      <c r="CE757" s="21">
        <v>456.35502000000002</v>
      </c>
      <c r="CF757" s="21">
        <v>447.60278</v>
      </c>
      <c r="CG757" s="21">
        <v>473.52553</v>
      </c>
      <c r="CH757" s="21">
        <v>199.15988999999999</v>
      </c>
      <c r="CI757" s="21">
        <v>193.17331999999999</v>
      </c>
      <c r="CJ757" s="21">
        <v>202.45857000000001</v>
      </c>
      <c r="CK757" s="21">
        <v>199.06798000000001</v>
      </c>
      <c r="CL757" s="21">
        <v>213.71353999999999</v>
      </c>
      <c r="CM757" s="21">
        <v>207.96756999999999</v>
      </c>
      <c r="CN757" s="21">
        <v>201.90696</v>
      </c>
      <c r="CO757" s="21">
        <v>211.99687</v>
      </c>
      <c r="CP757" s="21">
        <v>208.39173</v>
      </c>
      <c r="CQ757" s="21">
        <v>222.89681999999999</v>
      </c>
      <c r="CR757" s="21">
        <v>53.261749999999999</v>
      </c>
      <c r="CS757" s="21">
        <v>50.595399999999998</v>
      </c>
      <c r="CT757" s="21">
        <v>49.991540000000001</v>
      </c>
      <c r="CU757" s="21">
        <v>49.832790000000003</v>
      </c>
      <c r="CV757" s="21">
        <v>57.377400000000002</v>
      </c>
      <c r="CW757" s="21">
        <v>-63.760660000000001</v>
      </c>
      <c r="CX757" s="21">
        <v>-63.776269999999997</v>
      </c>
      <c r="CY757" s="21">
        <v>-72.234020000000001</v>
      </c>
      <c r="CZ757" s="21">
        <v>-69.843040000000002</v>
      </c>
      <c r="DA757" s="21">
        <v>-67.84</v>
      </c>
      <c r="DB757" s="21">
        <v>-462.03985999999998</v>
      </c>
      <c r="DC757" s="21">
        <v>-453.30543999999998</v>
      </c>
      <c r="DD757" s="21">
        <v>-489.13878999999997</v>
      </c>
      <c r="DE757" s="21">
        <v>-477.94630999999998</v>
      </c>
      <c r="DF757" s="21">
        <v>-493.70967000000002</v>
      </c>
      <c r="DG757" s="21">
        <v>-730.34709999999995</v>
      </c>
      <c r="DH757" s="21">
        <v>-716.14405999999997</v>
      </c>
      <c r="DI757" s="21">
        <v>-771.77829999999994</v>
      </c>
      <c r="DJ757" s="21">
        <v>-754.34013000000004</v>
      </c>
      <c r="DK757" s="21">
        <v>-780.45651999999995</v>
      </c>
      <c r="DL757" s="21">
        <v>125.40912</v>
      </c>
      <c r="DM757" s="21">
        <v>121.40792999999999</v>
      </c>
      <c r="DN757" s="21">
        <v>126.53346999999999</v>
      </c>
      <c r="DO757" s="21">
        <v>124.55358</v>
      </c>
      <c r="DP757" s="21">
        <v>134.75051999999999</v>
      </c>
      <c r="DQ757" s="21">
        <v>210.52303000000001</v>
      </c>
      <c r="DR757" s="21">
        <v>203.59943000000001</v>
      </c>
      <c r="DS757" s="21">
        <v>211.04644999999999</v>
      </c>
      <c r="DT757" s="21">
        <v>207.92624000000001</v>
      </c>
      <c r="DU757" s="21">
        <v>226.26358999999999</v>
      </c>
      <c r="DV757" s="21">
        <v>504.85818</v>
      </c>
      <c r="DW757" s="21">
        <v>492.15303</v>
      </c>
      <c r="DX757" s="21">
        <v>522.47828000000004</v>
      </c>
      <c r="DY757" s="21">
        <v>512.29849999999999</v>
      </c>
      <c r="DZ757" s="21">
        <v>540.79489999999998</v>
      </c>
      <c r="EA757" s="21">
        <v>-89.30368</v>
      </c>
      <c r="EB757" s="21">
        <v>-88.466679999999997</v>
      </c>
      <c r="EC757" s="21">
        <v>-97.754530000000003</v>
      </c>
      <c r="ED757" s="21">
        <v>-95.041619999999995</v>
      </c>
      <c r="EE757" s="21">
        <v>-95.077839999999995</v>
      </c>
    </row>
    <row r="758" spans="2:135" x14ac:dyDescent="0.25">
      <c r="B758" s="39" t="s">
        <v>911</v>
      </c>
      <c r="C758" s="21">
        <v>-15251.31407</v>
      </c>
      <c r="D758" s="21">
        <v>-14924.218800000001</v>
      </c>
      <c r="E758" s="21">
        <v>-15949.02009</v>
      </c>
      <c r="F758" s="21">
        <v>-15609.43916</v>
      </c>
      <c r="G758" s="21">
        <v>-16288.55294</v>
      </c>
      <c r="H758" s="21">
        <v>39160.604579999999</v>
      </c>
      <c r="I758" s="21">
        <v>38320.75419</v>
      </c>
      <c r="J758" s="21">
        <v>40952.106520000001</v>
      </c>
      <c r="K758" s="21">
        <v>40080.164729999997</v>
      </c>
      <c r="L758" s="21">
        <v>41823.905209999997</v>
      </c>
      <c r="M758" s="21">
        <v>20639.496029999998</v>
      </c>
      <c r="N758" s="21">
        <v>20196.854309999999</v>
      </c>
      <c r="O758" s="21">
        <v>21583.708869999999</v>
      </c>
      <c r="P758" s="21">
        <v>21124.159039999999</v>
      </c>
      <c r="Q758" s="21">
        <v>22043.1721</v>
      </c>
      <c r="R758" s="21">
        <v>110.93086</v>
      </c>
      <c r="S758" s="21">
        <v>108.17439</v>
      </c>
      <c r="T758" s="21">
        <v>111.28422999999999</v>
      </c>
      <c r="U758" s="21">
        <v>110.01237</v>
      </c>
      <c r="V758" s="21">
        <v>123.08592</v>
      </c>
      <c r="W758" s="21">
        <v>362.06938000000002</v>
      </c>
      <c r="X758" s="21">
        <v>353.83183000000002</v>
      </c>
      <c r="Y758" s="21">
        <v>374.64010000000002</v>
      </c>
      <c r="Z758" s="21">
        <v>367.66359</v>
      </c>
      <c r="AA758" s="21">
        <v>391.35672</v>
      </c>
      <c r="AB758" s="21">
        <v>19674.511600000002</v>
      </c>
      <c r="AC758" s="21">
        <v>19252.567650000001</v>
      </c>
      <c r="AD758" s="21">
        <v>20574.5805</v>
      </c>
      <c r="AE758" s="21">
        <v>20136.507030000001</v>
      </c>
      <c r="AF758" s="21">
        <v>21012.570189999999</v>
      </c>
      <c r="AG758" s="21">
        <v>6.6461899999999998</v>
      </c>
      <c r="AH758" s="21">
        <v>6.1148999999999996</v>
      </c>
      <c r="AI758" s="21">
        <v>2.30958</v>
      </c>
      <c r="AJ758" s="21">
        <v>-221.23533</v>
      </c>
      <c r="AK758" s="21">
        <v>-216.71872999999999</v>
      </c>
      <c r="AL758" s="21">
        <v>-235.78691000000001</v>
      </c>
      <c r="AM758" s="21">
        <v>-229.72152</v>
      </c>
      <c r="AN758" s="21">
        <v>-232.2585</v>
      </c>
      <c r="AO758" s="21">
        <v>129.88031000000001</v>
      </c>
      <c r="AP758" s="21">
        <v>126.8014</v>
      </c>
      <c r="AQ758" s="21">
        <v>131.81853000000001</v>
      </c>
      <c r="AR758" s="21">
        <v>129.92105000000001</v>
      </c>
      <c r="AS758" s="21">
        <v>142.67129</v>
      </c>
      <c r="AT758" s="21">
        <v>993.84213999999997</v>
      </c>
      <c r="AU758" s="21">
        <v>972.01414999999997</v>
      </c>
      <c r="AV758" s="21">
        <v>1035.2857899999999</v>
      </c>
      <c r="AW758" s="21">
        <v>1014.10273</v>
      </c>
      <c r="AX758" s="21">
        <v>1066.222</v>
      </c>
      <c r="AY758" s="21">
        <v>27.467369999999999</v>
      </c>
      <c r="AZ758" s="21">
        <v>26.626429999999999</v>
      </c>
      <c r="BA758" s="21">
        <v>24.96547</v>
      </c>
      <c r="BB758" s="21">
        <v>25.29636</v>
      </c>
      <c r="BC758" s="21">
        <v>32.937629999999999</v>
      </c>
      <c r="BD758" s="21">
        <v>-1426.9275399999999</v>
      </c>
      <c r="BE758" s="21">
        <v>-1396.23532</v>
      </c>
      <c r="BF758" s="21">
        <v>-1496.5643</v>
      </c>
      <c r="BG758" s="21">
        <v>-1463.5881300000001</v>
      </c>
      <c r="BH758" s="21">
        <v>-1521.3536899999999</v>
      </c>
      <c r="BI758" s="21">
        <v>-20166.186529999999</v>
      </c>
      <c r="BJ758" s="21">
        <v>-19728.937859999998</v>
      </c>
      <c r="BK758" s="21">
        <v>-21098.615320000001</v>
      </c>
      <c r="BL758" s="21">
        <v>-20644.84736</v>
      </c>
      <c r="BM758" s="21">
        <v>-21552.269359999998</v>
      </c>
      <c r="BN758" s="21">
        <v>-334.08116000000001</v>
      </c>
      <c r="BO758" s="21">
        <v>-327.18432999999999</v>
      </c>
      <c r="BP758" s="21">
        <v>-356.83870000000002</v>
      </c>
      <c r="BQ758" s="21">
        <v>-347.60066999999998</v>
      </c>
      <c r="BR758" s="21">
        <v>-351.56110999999999</v>
      </c>
      <c r="BS758" s="21">
        <v>465.16631000000001</v>
      </c>
      <c r="BT758" s="21">
        <v>454.52620000000002</v>
      </c>
      <c r="BU758" s="21">
        <v>477.94515999999999</v>
      </c>
      <c r="BV758" s="21">
        <v>469.73016999999999</v>
      </c>
      <c r="BW758" s="21">
        <v>505.13373000000001</v>
      </c>
      <c r="BX758" s="21">
        <v>-268.14382000000001</v>
      </c>
      <c r="BY758" s="21">
        <v>-262.64598999999998</v>
      </c>
      <c r="BZ758" s="21">
        <v>-286.75198</v>
      </c>
      <c r="CA758" s="21">
        <v>-279.29536000000002</v>
      </c>
      <c r="CB758" s="21">
        <v>-281.70083</v>
      </c>
      <c r="CC758" s="21">
        <v>113.81045</v>
      </c>
      <c r="CD758" s="21">
        <v>110.95434</v>
      </c>
      <c r="CE758" s="21">
        <v>113.72371</v>
      </c>
      <c r="CF758" s="21">
        <v>112.52439</v>
      </c>
      <c r="CG758" s="21">
        <v>126.72514</v>
      </c>
      <c r="CH758" s="21">
        <v>465.11964</v>
      </c>
      <c r="CI758" s="21">
        <v>454.56941999999998</v>
      </c>
      <c r="CJ758" s="21">
        <v>481.86899</v>
      </c>
      <c r="CK758" s="21">
        <v>472.79478999999998</v>
      </c>
      <c r="CL758" s="21">
        <v>502.17410000000001</v>
      </c>
      <c r="CM758" s="21">
        <v>408.66455000000002</v>
      </c>
      <c r="CN758" s="21">
        <v>399.37943000000001</v>
      </c>
      <c r="CO758" s="21">
        <v>423.04012999999998</v>
      </c>
      <c r="CP758" s="21">
        <v>415.18106</v>
      </c>
      <c r="CQ758" s="21">
        <v>441.32040000000001</v>
      </c>
      <c r="CR758" s="21">
        <v>478.69743</v>
      </c>
      <c r="CS758" s="21">
        <v>467.87583000000001</v>
      </c>
      <c r="CT758" s="21">
        <v>496.38677999999999</v>
      </c>
      <c r="CU758" s="21">
        <v>486.96893999999998</v>
      </c>
      <c r="CV758" s="21">
        <v>516.19821999999999</v>
      </c>
      <c r="CW758" s="21">
        <v>271.29608999999999</v>
      </c>
      <c r="CX758" s="21">
        <v>265.04154</v>
      </c>
      <c r="CY758" s="21">
        <v>279.46346</v>
      </c>
      <c r="CZ758" s="21">
        <v>274.59514000000001</v>
      </c>
      <c r="DA758" s="21">
        <v>294.07682</v>
      </c>
      <c r="DB758" s="21">
        <v>2.8873000000000002</v>
      </c>
      <c r="DC758" s="21">
        <v>2.52094</v>
      </c>
      <c r="DD758" s="21">
        <v>-1.49309</v>
      </c>
      <c r="DE758" s="21">
        <v>-0.44822000000000001</v>
      </c>
      <c r="DF758" s="21">
        <v>7.0122099999999996</v>
      </c>
      <c r="DG758" s="21">
        <v>-107.82195</v>
      </c>
      <c r="DH758" s="21">
        <v>-105.85046</v>
      </c>
      <c r="DI758" s="21">
        <v>-118.81452</v>
      </c>
      <c r="DJ758" s="21">
        <v>-114.97364</v>
      </c>
      <c r="DK758" s="21">
        <v>-110.07574</v>
      </c>
      <c r="DL758" s="21">
        <v>545.37310000000002</v>
      </c>
      <c r="DM758" s="21">
        <v>533.14139</v>
      </c>
      <c r="DN758" s="21">
        <v>567.05556000000001</v>
      </c>
      <c r="DO758" s="21">
        <v>555.90929000000006</v>
      </c>
      <c r="DP758" s="21">
        <v>587.13996999999995</v>
      </c>
      <c r="DQ758" s="21">
        <v>-411.45503000000002</v>
      </c>
      <c r="DR758" s="21">
        <v>-403.03908999999999</v>
      </c>
      <c r="DS758" s="21">
        <v>-438.24509</v>
      </c>
      <c r="DT758" s="21">
        <v>-427.03359999999998</v>
      </c>
      <c r="DU758" s="21">
        <v>-432.23547000000002</v>
      </c>
      <c r="DV758" s="21">
        <v>-97.973870000000005</v>
      </c>
      <c r="DW758" s="21">
        <v>-96.174210000000002</v>
      </c>
      <c r="DX758" s="21">
        <v>-107.91637</v>
      </c>
      <c r="DY758" s="21">
        <v>-104.43089000000001</v>
      </c>
      <c r="DZ758" s="21">
        <v>-100.02855</v>
      </c>
      <c r="EA758" s="21">
        <v>355.40069999999997</v>
      </c>
      <c r="EB758" s="21">
        <v>347.36304000000001</v>
      </c>
      <c r="EC758" s="21">
        <v>368.56806999999998</v>
      </c>
      <c r="ED758" s="21">
        <v>361.54390999999998</v>
      </c>
      <c r="EE758" s="21">
        <v>383.37182999999999</v>
      </c>
    </row>
    <row r="759" spans="2:135" x14ac:dyDescent="0.25">
      <c r="B759" s="39" t="s">
        <v>912</v>
      </c>
      <c r="C759" s="21">
        <v>-18856.891629999998</v>
      </c>
      <c r="D759" s="21">
        <v>-18452.46745</v>
      </c>
      <c r="E759" s="21">
        <v>-19719.542979999998</v>
      </c>
      <c r="F759" s="21">
        <v>-19299.681410000001</v>
      </c>
      <c r="G759" s="21">
        <v>-20139.345109999998</v>
      </c>
      <c r="H759" s="21">
        <v>76907.377250000005</v>
      </c>
      <c r="I759" s="21">
        <v>75257.997950000004</v>
      </c>
      <c r="J759" s="21">
        <v>80425.70177</v>
      </c>
      <c r="K759" s="21">
        <v>78713.298269999999</v>
      </c>
      <c r="L759" s="21">
        <v>82137.824229999998</v>
      </c>
      <c r="M759" s="21">
        <v>72614.448180000007</v>
      </c>
      <c r="N759" s="21">
        <v>71057.133799999996</v>
      </c>
      <c r="O759" s="21">
        <v>75936.404030000005</v>
      </c>
      <c r="P759" s="21">
        <v>74319.603080000001</v>
      </c>
      <c r="Q759" s="21">
        <v>77552.900320000001</v>
      </c>
      <c r="R759" s="21">
        <v>457.78989000000001</v>
      </c>
      <c r="S759" s="21">
        <v>388.89076</v>
      </c>
      <c r="T759" s="21">
        <v>759.68044999999995</v>
      </c>
      <c r="U759" s="21">
        <v>585.84145000000001</v>
      </c>
      <c r="V759" s="21">
        <v>940.84379999999999</v>
      </c>
      <c r="W759" s="21">
        <v>1254.97567</v>
      </c>
      <c r="X759" s="21">
        <v>1173.01468</v>
      </c>
      <c r="Y759" s="21">
        <v>1573.95415</v>
      </c>
      <c r="Z759" s="21">
        <v>1396.18677</v>
      </c>
      <c r="AA759" s="21">
        <v>1761.32277</v>
      </c>
      <c r="AB759" s="21">
        <v>70904.790470000007</v>
      </c>
      <c r="AC759" s="21">
        <v>69384.150550000006</v>
      </c>
      <c r="AD759" s="21">
        <v>74148.540460000004</v>
      </c>
      <c r="AE759" s="21">
        <v>72569.771529999998</v>
      </c>
      <c r="AF759" s="21">
        <v>75727.007429999998</v>
      </c>
      <c r="AG759" s="21">
        <v>-295.27548999999999</v>
      </c>
      <c r="AH759" s="21">
        <v>-358.42408999999998</v>
      </c>
      <c r="AI759" s="21">
        <v>-166.25259</v>
      </c>
      <c r="AJ759" s="21">
        <v>-124.02234</v>
      </c>
      <c r="AK759" s="21">
        <v>-171.62876</v>
      </c>
      <c r="AL759" s="21">
        <v>114.22214</v>
      </c>
      <c r="AM759" s="21">
        <v>-28.200279999999999</v>
      </c>
      <c r="AN759" s="21">
        <v>268.89127000000002</v>
      </c>
      <c r="AO759" s="21">
        <v>517.03372000000002</v>
      </c>
      <c r="AP759" s="21">
        <v>458.42169000000001</v>
      </c>
      <c r="AQ759" s="21">
        <v>770.30082000000004</v>
      </c>
      <c r="AR759" s="21">
        <v>622.01124000000004</v>
      </c>
      <c r="AS759" s="21">
        <v>929.38549999999998</v>
      </c>
      <c r="AT759" s="21">
        <v>1713.23551</v>
      </c>
      <c r="AU759" s="21">
        <v>1624.17139</v>
      </c>
      <c r="AV759" s="21">
        <v>2042.49793</v>
      </c>
      <c r="AW759" s="21">
        <v>1854.96948</v>
      </c>
      <c r="AX759" s="21">
        <v>2241.28332</v>
      </c>
      <c r="AY759" s="21">
        <v>2750.0702700000002</v>
      </c>
      <c r="AZ759" s="21">
        <v>2645.3180000000002</v>
      </c>
      <c r="BA759" s="21">
        <v>3094.6050599999999</v>
      </c>
      <c r="BB759" s="21">
        <v>2903.4904099999999</v>
      </c>
      <c r="BC759" s="21">
        <v>3295.9422</v>
      </c>
      <c r="BD759" s="21">
        <v>2946.14059</v>
      </c>
      <c r="BE759" s="21">
        <v>2837.0077799999999</v>
      </c>
      <c r="BF759" s="21">
        <v>3299.9962799999998</v>
      </c>
      <c r="BG759" s="21">
        <v>3104.47955</v>
      </c>
      <c r="BH759" s="21">
        <v>3505.8267300000002</v>
      </c>
      <c r="BI759" s="21">
        <v>5056.83572</v>
      </c>
      <c r="BJ759" s="21">
        <v>4947.1920499999997</v>
      </c>
      <c r="BK759" s="21">
        <v>5290.64984</v>
      </c>
      <c r="BL759" s="21">
        <v>5176.8638300000002</v>
      </c>
      <c r="BM759" s="21">
        <v>5404.4072900000001</v>
      </c>
      <c r="BN759" s="21">
        <v>-408.04419000000001</v>
      </c>
      <c r="BO759" s="21">
        <v>-478.49754999999999</v>
      </c>
      <c r="BP759" s="21">
        <v>-47.881720000000001</v>
      </c>
      <c r="BQ759" s="21">
        <v>-259.30772999999999</v>
      </c>
      <c r="BR759" s="21">
        <v>174.92358999999999</v>
      </c>
      <c r="BS759" s="21">
        <v>1343.2751699999999</v>
      </c>
      <c r="BT759" s="21">
        <v>1213.8978199999999</v>
      </c>
      <c r="BU759" s="21">
        <v>1889.07059</v>
      </c>
      <c r="BV759" s="21">
        <v>1572.03649</v>
      </c>
      <c r="BW759" s="21">
        <v>2230.1627100000001</v>
      </c>
      <c r="BX759" s="21">
        <v>-190.88820999999999</v>
      </c>
      <c r="BY759" s="21">
        <v>-256.53231</v>
      </c>
      <c r="BZ759" s="21">
        <v>131.71403000000001</v>
      </c>
      <c r="CA759" s="21">
        <v>-58.619450000000001</v>
      </c>
      <c r="CB759" s="21">
        <v>328.76979</v>
      </c>
      <c r="CC759" s="21">
        <v>308.93754999999999</v>
      </c>
      <c r="CD759" s="21">
        <v>236.81186</v>
      </c>
      <c r="CE759" s="21">
        <v>635.76718000000005</v>
      </c>
      <c r="CF759" s="21">
        <v>447.06218000000001</v>
      </c>
      <c r="CG759" s="21">
        <v>834.05902000000003</v>
      </c>
      <c r="CH759" s="21">
        <v>877.37672999999995</v>
      </c>
      <c r="CI759" s="21">
        <v>794.52697000000001</v>
      </c>
      <c r="CJ759" s="21">
        <v>1219.5429999999999</v>
      </c>
      <c r="CK759" s="21">
        <v>1024.04413</v>
      </c>
      <c r="CL759" s="21">
        <v>1420.46118</v>
      </c>
      <c r="CM759" s="21">
        <v>884.67192</v>
      </c>
      <c r="CN759" s="21">
        <v>806.02296999999999</v>
      </c>
      <c r="CO759" s="21">
        <v>1204.7146600000001</v>
      </c>
      <c r="CP759" s="21">
        <v>1021.87751</v>
      </c>
      <c r="CQ759" s="21">
        <v>1391.6413</v>
      </c>
      <c r="CR759" s="21">
        <v>1198.12148</v>
      </c>
      <c r="CS759" s="21">
        <v>1112.2816600000001</v>
      </c>
      <c r="CT759" s="21">
        <v>1533.63491</v>
      </c>
      <c r="CU759" s="21">
        <v>1343.4650200000001</v>
      </c>
      <c r="CV759" s="21">
        <v>1727.4917399999999</v>
      </c>
      <c r="CW759" s="21">
        <v>1259.0998</v>
      </c>
      <c r="CX759" s="21">
        <v>1175.0820799999999</v>
      </c>
      <c r="CY759" s="21">
        <v>1582.2857100000001</v>
      </c>
      <c r="CZ759" s="21">
        <v>1399.68984</v>
      </c>
      <c r="DA759" s="21">
        <v>1768.1567399999999</v>
      </c>
      <c r="DB759" s="21">
        <v>1258.2750699999999</v>
      </c>
      <c r="DC759" s="21">
        <v>1174.8624</v>
      </c>
      <c r="DD759" s="21">
        <v>1580.01596</v>
      </c>
      <c r="DE759" s="21">
        <v>1398.6295700000001</v>
      </c>
      <c r="DF759" s="21">
        <v>1765.32295</v>
      </c>
      <c r="DG759" s="21">
        <v>1571.43353</v>
      </c>
      <c r="DH759" s="21">
        <v>1464.5112799999999</v>
      </c>
      <c r="DI759" s="21">
        <v>1988.3347900000001</v>
      </c>
      <c r="DJ759" s="21">
        <v>1754.3926799999999</v>
      </c>
      <c r="DK759" s="21">
        <v>2231.7390599999999</v>
      </c>
      <c r="DL759" s="21">
        <v>975.56606999999997</v>
      </c>
      <c r="DM759" s="21">
        <v>904.77421000000004</v>
      </c>
      <c r="DN759" s="21">
        <v>1257.6889000000001</v>
      </c>
      <c r="DO759" s="21">
        <v>1098.5329999999999</v>
      </c>
      <c r="DP759" s="21">
        <v>1424.1809800000001</v>
      </c>
      <c r="DQ759" s="21">
        <v>-339.65508</v>
      </c>
      <c r="DR759" s="21">
        <v>-422.95102000000003</v>
      </c>
      <c r="DS759" s="21">
        <v>83.257019999999997</v>
      </c>
      <c r="DT759" s="21">
        <v>-169.98186000000001</v>
      </c>
      <c r="DU759" s="21">
        <v>358.11027999999999</v>
      </c>
      <c r="DV759" s="21">
        <v>37.751010000000001</v>
      </c>
      <c r="DW759" s="21">
        <v>-26.37482</v>
      </c>
      <c r="DX759" s="21">
        <v>341.81626999999997</v>
      </c>
      <c r="DY759" s="21">
        <v>163.88488000000001</v>
      </c>
      <c r="DZ759" s="21">
        <v>526.74280999999996</v>
      </c>
      <c r="EA759" s="21">
        <v>1138.70541</v>
      </c>
      <c r="EB759" s="21">
        <v>1069.0893100000001</v>
      </c>
      <c r="EC759" s="21">
        <v>1403.13364</v>
      </c>
      <c r="ED759" s="21">
        <v>1254.56764</v>
      </c>
      <c r="EE759" s="21">
        <v>1555.31835</v>
      </c>
    </row>
    <row r="760" spans="2:135" x14ac:dyDescent="0.25">
      <c r="B760" s="39" t="s">
        <v>913</v>
      </c>
      <c r="C760" s="21">
        <v>20349.62255</v>
      </c>
      <c r="D760" s="21">
        <v>19913.18374</v>
      </c>
      <c r="E760" s="21">
        <v>21280.562269999999</v>
      </c>
      <c r="F760" s="21">
        <v>20827.464019999999</v>
      </c>
      <c r="G760" s="21">
        <v>21733.596369999999</v>
      </c>
      <c r="H760" s="21">
        <v>70387.841809999998</v>
      </c>
      <c r="I760" s="21">
        <v>68878.282479999994</v>
      </c>
      <c r="J760" s="21">
        <v>73607.913530000005</v>
      </c>
      <c r="K760" s="21">
        <v>72040.672630000001</v>
      </c>
      <c r="L760" s="21">
        <v>75174.897200000007</v>
      </c>
      <c r="M760" s="21">
        <v>54317.315110000003</v>
      </c>
      <c r="N760" s="21">
        <v>53152.407330000002</v>
      </c>
      <c r="O760" s="21">
        <v>56802.216220000002</v>
      </c>
      <c r="P760" s="21">
        <v>55592.811079999999</v>
      </c>
      <c r="Q760" s="21">
        <v>58011.393459999999</v>
      </c>
      <c r="R760" s="21">
        <v>553.61396999999999</v>
      </c>
      <c r="S760" s="21">
        <v>499.64569999999998</v>
      </c>
      <c r="T760" s="21">
        <v>862.65173000000004</v>
      </c>
      <c r="U760" s="21">
        <v>683.88598000000002</v>
      </c>
      <c r="V760" s="21">
        <v>1050.2379900000001</v>
      </c>
      <c r="W760" s="21">
        <v>554.53986999999995</v>
      </c>
      <c r="X760" s="21">
        <v>504.11646000000002</v>
      </c>
      <c r="Y760" s="21">
        <v>839.79148999999995</v>
      </c>
      <c r="Z760" s="21">
        <v>676.84217000000001</v>
      </c>
      <c r="AA760" s="21">
        <v>1013.53081</v>
      </c>
      <c r="AB760" s="21">
        <v>54075.641989999996</v>
      </c>
      <c r="AC760" s="21">
        <v>52915.923730000002</v>
      </c>
      <c r="AD760" s="21">
        <v>56549.492660000004</v>
      </c>
      <c r="AE760" s="21">
        <v>55345.442219999997</v>
      </c>
      <c r="AF760" s="21">
        <v>57753.312790000004</v>
      </c>
      <c r="AG760" s="21">
        <v>-296.70456000000001</v>
      </c>
      <c r="AH760" s="21">
        <v>-338.34341999999998</v>
      </c>
      <c r="AI760" s="21">
        <v>-168.10918000000001</v>
      </c>
      <c r="AJ760" s="21">
        <v>205.53796</v>
      </c>
      <c r="AK760" s="21">
        <v>166.21849</v>
      </c>
      <c r="AL760" s="21">
        <v>461.60228000000001</v>
      </c>
      <c r="AM760" s="21">
        <v>309.13808</v>
      </c>
      <c r="AN760" s="21">
        <v>627.70525999999995</v>
      </c>
      <c r="AO760" s="21">
        <v>616.65299000000005</v>
      </c>
      <c r="AP760" s="21">
        <v>570.48108999999999</v>
      </c>
      <c r="AQ760" s="21">
        <v>876.56844000000001</v>
      </c>
      <c r="AR760" s="21">
        <v>723.80075999999997</v>
      </c>
      <c r="AS760" s="21">
        <v>1041.4042999999999</v>
      </c>
      <c r="AT760" s="21">
        <v>679.64742999999999</v>
      </c>
      <c r="AU760" s="21">
        <v>629.30264</v>
      </c>
      <c r="AV760" s="21">
        <v>961.26192000000003</v>
      </c>
      <c r="AW760" s="21">
        <v>795.79380000000003</v>
      </c>
      <c r="AX760" s="21">
        <v>1139.2293199999999</v>
      </c>
      <c r="AY760" s="21">
        <v>1249.1447000000001</v>
      </c>
      <c r="AZ760" s="21">
        <v>1191.25369</v>
      </c>
      <c r="BA760" s="21">
        <v>1523.3115399999999</v>
      </c>
      <c r="BB760" s="21">
        <v>1365.6296</v>
      </c>
      <c r="BC760" s="21">
        <v>1692.3881799999999</v>
      </c>
      <c r="BD760" s="21">
        <v>917.42520999999999</v>
      </c>
      <c r="BE760" s="21">
        <v>866.89864999999998</v>
      </c>
      <c r="BF760" s="21">
        <v>1175.5673999999999</v>
      </c>
      <c r="BG760" s="21">
        <v>1025.8575800000001</v>
      </c>
      <c r="BH760" s="21">
        <v>1336.52539</v>
      </c>
      <c r="BI760" s="21">
        <v>14746.38545</v>
      </c>
      <c r="BJ760" s="21">
        <v>14426.650369999999</v>
      </c>
      <c r="BK760" s="21">
        <v>15428.21761</v>
      </c>
      <c r="BL760" s="21">
        <v>15096.402899999999</v>
      </c>
      <c r="BM760" s="21">
        <v>15759.94901</v>
      </c>
      <c r="BN760" s="21">
        <v>19.687840000000001</v>
      </c>
      <c r="BO760" s="21">
        <v>-36.744030000000002</v>
      </c>
      <c r="BP760" s="21">
        <v>404.61613999999997</v>
      </c>
      <c r="BQ760" s="21">
        <v>179.32975999999999</v>
      </c>
      <c r="BR760" s="21">
        <v>643.43547999999998</v>
      </c>
      <c r="BS760" s="21">
        <v>1194.9672</v>
      </c>
      <c r="BT760" s="21">
        <v>1099.9919600000001</v>
      </c>
      <c r="BU760" s="21">
        <v>1737.4975199999999</v>
      </c>
      <c r="BV760" s="21">
        <v>1419.5302899999999</v>
      </c>
      <c r="BW760" s="21">
        <v>2082.2093300000001</v>
      </c>
      <c r="BX760" s="21">
        <v>260.00403</v>
      </c>
      <c r="BY760" s="21">
        <v>204.57643999999999</v>
      </c>
      <c r="BZ760" s="21">
        <v>608.27751999999998</v>
      </c>
      <c r="CA760" s="21">
        <v>403.85622999999998</v>
      </c>
      <c r="CB760" s="21">
        <v>821.21223999999995</v>
      </c>
      <c r="CC760" s="21">
        <v>455.68867</v>
      </c>
      <c r="CD760" s="21">
        <v>399.23365000000001</v>
      </c>
      <c r="CE760" s="21">
        <v>792.51832999999999</v>
      </c>
      <c r="CF760" s="21">
        <v>597.35168999999996</v>
      </c>
      <c r="CG760" s="21">
        <v>998.99114999999995</v>
      </c>
      <c r="CH760" s="21">
        <v>463.29766999999998</v>
      </c>
      <c r="CI760" s="21">
        <v>408.21332000000001</v>
      </c>
      <c r="CJ760" s="21">
        <v>786.73163999999997</v>
      </c>
      <c r="CK760" s="21">
        <v>598.61569999999995</v>
      </c>
      <c r="CL760" s="21">
        <v>981.62630000000001</v>
      </c>
      <c r="CM760" s="21">
        <v>461.86077999999998</v>
      </c>
      <c r="CN760" s="21">
        <v>409.99140999999997</v>
      </c>
      <c r="CO760" s="21">
        <v>762.50832000000003</v>
      </c>
      <c r="CP760" s="21">
        <v>587.50581</v>
      </c>
      <c r="CQ760" s="21">
        <v>942.81852000000003</v>
      </c>
      <c r="CR760" s="21">
        <v>515.04012999999998</v>
      </c>
      <c r="CS760" s="21">
        <v>461.92432000000002</v>
      </c>
      <c r="CT760" s="21">
        <v>817.86537999999996</v>
      </c>
      <c r="CU760" s="21">
        <v>641.90905999999995</v>
      </c>
      <c r="CV760" s="21">
        <v>998.6395</v>
      </c>
      <c r="CW760" s="21">
        <v>639.17926999999997</v>
      </c>
      <c r="CX760" s="21">
        <v>585.54701999999997</v>
      </c>
      <c r="CY760" s="21">
        <v>932.78183000000001</v>
      </c>
      <c r="CZ760" s="21">
        <v>762.99036000000001</v>
      </c>
      <c r="DA760" s="21">
        <v>1106.92121</v>
      </c>
      <c r="DB760" s="21">
        <v>564.41803000000004</v>
      </c>
      <c r="DC760" s="21">
        <v>512.79547000000002</v>
      </c>
      <c r="DD760" s="21">
        <v>852.82396000000006</v>
      </c>
      <c r="DE760" s="21">
        <v>686.03713000000005</v>
      </c>
      <c r="DF760" s="21">
        <v>1024.59656</v>
      </c>
      <c r="DG760" s="21">
        <v>671.50753999999995</v>
      </c>
      <c r="DH760" s="21">
        <v>605.83547999999996</v>
      </c>
      <c r="DI760" s="21">
        <v>1045.1779300000001</v>
      </c>
      <c r="DJ760" s="21">
        <v>830.17150000000004</v>
      </c>
      <c r="DK760" s="21">
        <v>1271.19426</v>
      </c>
      <c r="DL760" s="21">
        <v>406.13477999999998</v>
      </c>
      <c r="DM760" s="21">
        <v>362.47390999999999</v>
      </c>
      <c r="DN760" s="21">
        <v>661.06120999999996</v>
      </c>
      <c r="DO760" s="21">
        <v>513.70492000000002</v>
      </c>
      <c r="DP760" s="21">
        <v>816.84019000000001</v>
      </c>
      <c r="DQ760" s="21">
        <v>205.87440000000001</v>
      </c>
      <c r="DR760" s="21">
        <v>138.58072999999999</v>
      </c>
      <c r="DS760" s="21">
        <v>658.55849000000001</v>
      </c>
      <c r="DT760" s="21">
        <v>388.37952000000001</v>
      </c>
      <c r="DU760" s="21">
        <v>952.84177999999997</v>
      </c>
      <c r="DV760" s="21">
        <v>355.80221999999998</v>
      </c>
      <c r="DW760" s="21">
        <v>302.90266000000003</v>
      </c>
      <c r="DX760" s="21">
        <v>678.55016999999998</v>
      </c>
      <c r="DY760" s="21">
        <v>490.03048999999999</v>
      </c>
      <c r="DZ760" s="21">
        <v>875.69255999999996</v>
      </c>
      <c r="EA760" s="21">
        <v>450.89657</v>
      </c>
      <c r="EB760" s="21">
        <v>409.69137999999998</v>
      </c>
      <c r="EC760" s="21">
        <v>681.88382000000001</v>
      </c>
      <c r="ED760" s="21">
        <v>548.24395000000004</v>
      </c>
      <c r="EE760" s="21">
        <v>819.96532999999999</v>
      </c>
    </row>
    <row r="761" spans="2:135" x14ac:dyDescent="0.25">
      <c r="B761" s="39" t="s">
        <v>914</v>
      </c>
      <c r="C761" s="21">
        <v>-9176.3195300000007</v>
      </c>
      <c r="D761" s="21">
        <v>-8979.5148000000008</v>
      </c>
      <c r="E761" s="21">
        <v>-9596.1111199999996</v>
      </c>
      <c r="F761" s="21">
        <v>-9391.7940899999994</v>
      </c>
      <c r="G761" s="21">
        <v>-9800.3992099999996</v>
      </c>
      <c r="H761" s="21">
        <v>-22197.924299999999</v>
      </c>
      <c r="I761" s="21">
        <v>-21721.860779999999</v>
      </c>
      <c r="J761" s="21">
        <v>-23213.425080000001</v>
      </c>
      <c r="K761" s="21">
        <v>-22719.170760000001</v>
      </c>
      <c r="L761" s="21">
        <v>-23707.598279999998</v>
      </c>
      <c r="M761" s="21">
        <v>-11093.62211</v>
      </c>
      <c r="N761" s="21">
        <v>-10855.70448</v>
      </c>
      <c r="O761" s="21">
        <v>-11601.13162</v>
      </c>
      <c r="P761" s="21">
        <v>-11354.125969999999</v>
      </c>
      <c r="Q761" s="21">
        <v>-11848.09072</v>
      </c>
      <c r="R761" s="21">
        <v>-229.90103999999999</v>
      </c>
      <c r="S761" s="21">
        <v>-207.76376999999999</v>
      </c>
      <c r="T761" s="21">
        <v>-241.29656</v>
      </c>
      <c r="U761" s="21">
        <v>-235.50192999999999</v>
      </c>
      <c r="V761" s="21">
        <v>-245.22107</v>
      </c>
      <c r="W761" s="21">
        <v>-143.87079</v>
      </c>
      <c r="X761" s="21">
        <v>-125.07334</v>
      </c>
      <c r="Y761" s="21">
        <v>-151.1439</v>
      </c>
      <c r="Z761" s="21">
        <v>-147.3304</v>
      </c>
      <c r="AA761" s="21">
        <v>-153.23285999999999</v>
      </c>
      <c r="AB761" s="21">
        <v>-10872.978220000001</v>
      </c>
      <c r="AC761" s="21">
        <v>-10639.79391</v>
      </c>
      <c r="AD761" s="21">
        <v>-11370.39487</v>
      </c>
      <c r="AE761" s="21">
        <v>-11128.296700000001</v>
      </c>
      <c r="AF761" s="21">
        <v>-11612.446739999999</v>
      </c>
      <c r="AG761" s="21">
        <v>0.38349</v>
      </c>
      <c r="AH761" s="21">
        <v>22.086259999999999</v>
      </c>
      <c r="AI761" s="21">
        <v>0.57562999999999998</v>
      </c>
      <c r="AJ761" s="21">
        <v>-169.39474999999999</v>
      </c>
      <c r="AK761" s="21">
        <v>-150.06614999999999</v>
      </c>
      <c r="AL761" s="21">
        <v>-177.68396000000001</v>
      </c>
      <c r="AM761" s="21">
        <v>-173.27804</v>
      </c>
      <c r="AN761" s="21">
        <v>-180.33100999999999</v>
      </c>
      <c r="AO761" s="21">
        <v>-145.74298999999999</v>
      </c>
      <c r="AP761" s="21">
        <v>-127.9012</v>
      </c>
      <c r="AQ761" s="21">
        <v>-152.91059999999999</v>
      </c>
      <c r="AR761" s="21">
        <v>-149.07442</v>
      </c>
      <c r="AS761" s="21">
        <v>-155.10003</v>
      </c>
      <c r="AT761" s="21">
        <v>-385.15422000000001</v>
      </c>
      <c r="AU761" s="21">
        <v>-360.86358000000001</v>
      </c>
      <c r="AV761" s="21">
        <v>-403.40519</v>
      </c>
      <c r="AW761" s="21">
        <v>-394.15762000000001</v>
      </c>
      <c r="AX761" s="21">
        <v>-410.88907999999998</v>
      </c>
      <c r="AY761" s="21">
        <v>476.69069999999999</v>
      </c>
      <c r="AZ761" s="21">
        <v>480.13907</v>
      </c>
      <c r="BA761" s="21">
        <v>498.29745000000003</v>
      </c>
      <c r="BB761" s="21">
        <v>488.10021999999998</v>
      </c>
      <c r="BC761" s="21">
        <v>509.97609</v>
      </c>
      <c r="BD761" s="21">
        <v>458.14954999999998</v>
      </c>
      <c r="BE761" s="21">
        <v>462.14582000000001</v>
      </c>
      <c r="BF761" s="21">
        <v>478.89451000000003</v>
      </c>
      <c r="BG761" s="21">
        <v>469.13481999999999</v>
      </c>
      <c r="BH761" s="21">
        <v>490.19526999999999</v>
      </c>
      <c r="BI761" s="21">
        <v>8459.4757100000006</v>
      </c>
      <c r="BJ761" s="21">
        <v>8276.0550899999998</v>
      </c>
      <c r="BK761" s="21">
        <v>8850.61852</v>
      </c>
      <c r="BL761" s="21">
        <v>8660.2682499999992</v>
      </c>
      <c r="BM761" s="21">
        <v>9040.9210000000003</v>
      </c>
      <c r="BN761" s="21">
        <v>-274.46857</v>
      </c>
      <c r="BO761" s="21">
        <v>-244.56011000000001</v>
      </c>
      <c r="BP761" s="21">
        <v>-288.14209</v>
      </c>
      <c r="BQ761" s="21">
        <v>-281.12878999999998</v>
      </c>
      <c r="BR761" s="21">
        <v>-292.54435999999998</v>
      </c>
      <c r="BS761" s="21">
        <v>-465.55081999999999</v>
      </c>
      <c r="BT761" s="21">
        <v>-424.23513000000003</v>
      </c>
      <c r="BU761" s="21">
        <v>-487.93813999999998</v>
      </c>
      <c r="BV761" s="21">
        <v>-476.33363000000003</v>
      </c>
      <c r="BW761" s="21">
        <v>-496.11061000000001</v>
      </c>
      <c r="BX761" s="21">
        <v>-208.42534000000001</v>
      </c>
      <c r="BY761" s="21">
        <v>-183.31614999999999</v>
      </c>
      <c r="BZ761" s="21">
        <v>-218.90735000000001</v>
      </c>
      <c r="CA761" s="21">
        <v>-213.46189000000001</v>
      </c>
      <c r="CB761" s="21">
        <v>-222.06363999999999</v>
      </c>
      <c r="CC761" s="21">
        <v>-200.71184</v>
      </c>
      <c r="CD761" s="21">
        <v>-177.27322000000001</v>
      </c>
      <c r="CE761" s="21">
        <v>-210.78547</v>
      </c>
      <c r="CF761" s="21">
        <v>-205.56432000000001</v>
      </c>
      <c r="CG761" s="21">
        <v>-213.91067000000001</v>
      </c>
      <c r="CH761" s="21">
        <v>-417.19054</v>
      </c>
      <c r="CI761" s="21">
        <v>-389.68869000000001</v>
      </c>
      <c r="CJ761" s="21">
        <v>-437.48205000000002</v>
      </c>
      <c r="CK761" s="21">
        <v>-427.46872000000002</v>
      </c>
      <c r="CL761" s="21">
        <v>-445.52332000000001</v>
      </c>
      <c r="CM761" s="21">
        <v>-352.88934999999998</v>
      </c>
      <c r="CN761" s="21">
        <v>-327.97836000000001</v>
      </c>
      <c r="CO761" s="21">
        <v>-370.0942</v>
      </c>
      <c r="CP761" s="21">
        <v>-361.57181000000003</v>
      </c>
      <c r="CQ761" s="21">
        <v>-376.76841000000002</v>
      </c>
      <c r="CR761" s="21">
        <v>-251.29212000000001</v>
      </c>
      <c r="CS761" s="21">
        <v>-228.55846</v>
      </c>
      <c r="CT761" s="21">
        <v>-263.69024000000002</v>
      </c>
      <c r="CU761" s="21">
        <v>-257.43243999999999</v>
      </c>
      <c r="CV761" s="21">
        <v>-268.09204999999997</v>
      </c>
      <c r="CW761" s="21">
        <v>-48.46752</v>
      </c>
      <c r="CX761" s="21">
        <v>-31.07893</v>
      </c>
      <c r="CY761" s="21">
        <v>-51.243600000000001</v>
      </c>
      <c r="CZ761" s="21">
        <v>-49.540649999999999</v>
      </c>
      <c r="DA761" s="21">
        <v>-51.167459999999998</v>
      </c>
      <c r="DB761" s="21">
        <v>-51.5379</v>
      </c>
      <c r="DC761" s="21">
        <v>-34.341529999999999</v>
      </c>
      <c r="DD761" s="21">
        <v>-54.459510000000002</v>
      </c>
      <c r="DE761" s="21">
        <v>-52.687390000000001</v>
      </c>
      <c r="DF761" s="21">
        <v>-54.487369999999999</v>
      </c>
      <c r="DG761" s="21">
        <v>-92.431849999999997</v>
      </c>
      <c r="DH761" s="21">
        <v>-69.540509999999998</v>
      </c>
      <c r="DI761" s="21">
        <v>-97.428399999999996</v>
      </c>
      <c r="DJ761" s="21">
        <v>-94.559690000000003</v>
      </c>
      <c r="DK761" s="21">
        <v>-98.045320000000004</v>
      </c>
      <c r="DL761" s="21">
        <v>-377.43547000000001</v>
      </c>
      <c r="DM761" s="21">
        <v>-354.98277999999999</v>
      </c>
      <c r="DN761" s="21">
        <v>-395.72044</v>
      </c>
      <c r="DO761" s="21">
        <v>-386.75333999999998</v>
      </c>
      <c r="DP761" s="21">
        <v>-403.15931</v>
      </c>
      <c r="DQ761" s="21">
        <v>-345.32713000000001</v>
      </c>
      <c r="DR761" s="21">
        <v>-309.61034000000001</v>
      </c>
      <c r="DS761" s="21">
        <v>-362.10978999999998</v>
      </c>
      <c r="DT761" s="21">
        <v>-353.27267000000001</v>
      </c>
      <c r="DU761" s="21">
        <v>-367.78865999999999</v>
      </c>
      <c r="DV761" s="21">
        <v>-179.45931999999999</v>
      </c>
      <c r="DW761" s="21">
        <v>-157.02345</v>
      </c>
      <c r="DX761" s="21">
        <v>-188.51724999999999</v>
      </c>
      <c r="DY761" s="21">
        <v>-183.78634</v>
      </c>
      <c r="DZ761" s="21">
        <v>-191.18248</v>
      </c>
      <c r="EA761" s="21">
        <v>-152.91683</v>
      </c>
      <c r="EB761" s="21">
        <v>-136.76746</v>
      </c>
      <c r="EC761" s="21">
        <v>-160.53739999999999</v>
      </c>
      <c r="ED761" s="21">
        <v>-156.63122999999999</v>
      </c>
      <c r="EE761" s="21">
        <v>-163.05792</v>
      </c>
    </row>
    <row r="762" spans="2:135" x14ac:dyDescent="0.25">
      <c r="B762" s="39" t="s">
        <v>915</v>
      </c>
      <c r="C762" s="21">
        <v>38021.265729999999</v>
      </c>
      <c r="D762" s="21">
        <v>37205.822789999998</v>
      </c>
      <c r="E762" s="21">
        <v>39760.63493</v>
      </c>
      <c r="F762" s="21">
        <v>38914.065459999998</v>
      </c>
      <c r="G762" s="21">
        <v>40607.084519999997</v>
      </c>
      <c r="H762" s="21">
        <v>32668.030500000001</v>
      </c>
      <c r="I762" s="21">
        <v>31967.421859999999</v>
      </c>
      <c r="J762" s="21">
        <v>34162.513050000001</v>
      </c>
      <c r="K762" s="21">
        <v>33435.133549999999</v>
      </c>
      <c r="L762" s="21">
        <v>34889.77317</v>
      </c>
      <c r="M762" s="21">
        <v>21737.275239999999</v>
      </c>
      <c r="N762" s="21">
        <v>21271.090169999999</v>
      </c>
      <c r="O762" s="21">
        <v>22731.709129999999</v>
      </c>
      <c r="P762" s="21">
        <v>22247.716649999998</v>
      </c>
      <c r="Q762" s="21">
        <v>23215.610420000001</v>
      </c>
      <c r="R762" s="21">
        <v>341.83909</v>
      </c>
      <c r="S762" s="21">
        <v>334.66079000000002</v>
      </c>
      <c r="T762" s="21">
        <v>356.15897999999999</v>
      </c>
      <c r="U762" s="21">
        <v>350.85455000000002</v>
      </c>
      <c r="V762" s="21">
        <v>354.14003000000002</v>
      </c>
      <c r="W762" s="21">
        <v>-45.498370000000001</v>
      </c>
      <c r="X762" s="21">
        <v>-44.210720000000002</v>
      </c>
      <c r="Y762" s="21">
        <v>-49.30406</v>
      </c>
      <c r="Z762" s="21">
        <v>-46.212000000000003</v>
      </c>
      <c r="AA762" s="21">
        <v>-59.186430000000001</v>
      </c>
      <c r="AB762" s="21">
        <v>22661.561679999999</v>
      </c>
      <c r="AC762" s="21">
        <v>22175.556789999999</v>
      </c>
      <c r="AD762" s="21">
        <v>23698.282050000002</v>
      </c>
      <c r="AE762" s="21">
        <v>23193.698799999998</v>
      </c>
      <c r="AF762" s="21">
        <v>24202.768789999998</v>
      </c>
      <c r="AG762" s="21">
        <v>1.1239399999999999</v>
      </c>
      <c r="AH762" s="21">
        <v>1.50125</v>
      </c>
      <c r="AI762" s="21">
        <v>1.70871</v>
      </c>
      <c r="AJ762" s="21">
        <v>296.39283999999998</v>
      </c>
      <c r="AK762" s="21">
        <v>290.2577</v>
      </c>
      <c r="AL762" s="21">
        <v>308.44952999999998</v>
      </c>
      <c r="AM762" s="21">
        <v>303.82350000000002</v>
      </c>
      <c r="AN762" s="21">
        <v>306.22210000000001</v>
      </c>
      <c r="AO762" s="21">
        <v>347.16593999999998</v>
      </c>
      <c r="AP762" s="21">
        <v>339.91192000000001</v>
      </c>
      <c r="AQ762" s="21">
        <v>361.67214999999999</v>
      </c>
      <c r="AR762" s="21">
        <v>355.77528999999998</v>
      </c>
      <c r="AS762" s="21">
        <v>361.17881999999997</v>
      </c>
      <c r="AT762" s="21">
        <v>-476.80873000000003</v>
      </c>
      <c r="AU762" s="21">
        <v>-466.17935999999997</v>
      </c>
      <c r="AV762" s="21">
        <v>-500.46154999999999</v>
      </c>
      <c r="AW762" s="21">
        <v>-487.71282000000002</v>
      </c>
      <c r="AX762" s="21">
        <v>-520.04007999999999</v>
      </c>
      <c r="AY762" s="21">
        <v>458.50912</v>
      </c>
      <c r="AZ762" s="21">
        <v>448.82348000000002</v>
      </c>
      <c r="BA762" s="21">
        <v>478.2577</v>
      </c>
      <c r="BB762" s="21">
        <v>469.72251999999997</v>
      </c>
      <c r="BC762" s="21">
        <v>480.84062</v>
      </c>
      <c r="BD762" s="21">
        <v>565.03069000000005</v>
      </c>
      <c r="BE762" s="21">
        <v>553.04021</v>
      </c>
      <c r="BF762" s="21">
        <v>589.71020999999996</v>
      </c>
      <c r="BG762" s="21">
        <v>578.79020000000003</v>
      </c>
      <c r="BH762" s="21">
        <v>594.70610999999997</v>
      </c>
      <c r="BI762" s="21">
        <v>-1137.1295500000001</v>
      </c>
      <c r="BJ762" s="21">
        <v>-1112.4739999999999</v>
      </c>
      <c r="BK762" s="21">
        <v>-1189.7072800000001</v>
      </c>
      <c r="BL762" s="21">
        <v>-1164.12024</v>
      </c>
      <c r="BM762" s="21">
        <v>-1215.2878900000001</v>
      </c>
      <c r="BN762" s="21">
        <v>315.25546000000003</v>
      </c>
      <c r="BO762" s="21">
        <v>308.78647999999998</v>
      </c>
      <c r="BP762" s="21">
        <v>327.76202999999998</v>
      </c>
      <c r="BQ762" s="21">
        <v>323.79012999999998</v>
      </c>
      <c r="BR762" s="21">
        <v>321.51677000000001</v>
      </c>
      <c r="BS762" s="21">
        <v>429.63988000000001</v>
      </c>
      <c r="BT762" s="21">
        <v>420.90312</v>
      </c>
      <c r="BU762" s="21">
        <v>446.30230999999998</v>
      </c>
      <c r="BV762" s="21">
        <v>440.63704000000001</v>
      </c>
      <c r="BW762" s="21">
        <v>438.52348999999998</v>
      </c>
      <c r="BX762" s="21">
        <v>463.37774999999999</v>
      </c>
      <c r="BY762" s="21">
        <v>453.59818999999999</v>
      </c>
      <c r="BZ762" s="21">
        <v>483.10890999999998</v>
      </c>
      <c r="CA762" s="21">
        <v>475.52987999999999</v>
      </c>
      <c r="CB762" s="21">
        <v>481.93794000000003</v>
      </c>
      <c r="CC762" s="21">
        <v>461.18095</v>
      </c>
      <c r="CD762" s="21">
        <v>451.42162999999999</v>
      </c>
      <c r="CE762" s="21">
        <v>480.93317000000002</v>
      </c>
      <c r="CF762" s="21">
        <v>473.23504000000003</v>
      </c>
      <c r="CG762" s="21">
        <v>480.39571000000001</v>
      </c>
      <c r="CH762" s="21">
        <v>40.811160000000001</v>
      </c>
      <c r="CI762" s="21">
        <v>40.257559999999998</v>
      </c>
      <c r="CJ762" s="21">
        <v>40.7699</v>
      </c>
      <c r="CK762" s="21">
        <v>42.324829999999999</v>
      </c>
      <c r="CL762" s="21">
        <v>31.505019999999998</v>
      </c>
      <c r="CM762" s="21">
        <v>35.212589999999999</v>
      </c>
      <c r="CN762" s="21">
        <v>34.759770000000003</v>
      </c>
      <c r="CO762" s="21">
        <v>35.086010000000002</v>
      </c>
      <c r="CP762" s="21">
        <v>36.55303</v>
      </c>
      <c r="CQ762" s="21">
        <v>26.475670000000001</v>
      </c>
      <c r="CR762" s="21">
        <v>-158.89452</v>
      </c>
      <c r="CS762" s="21">
        <v>-155.09061</v>
      </c>
      <c r="CT762" s="21">
        <v>-168.19233</v>
      </c>
      <c r="CU762" s="21">
        <v>-162.41302999999999</v>
      </c>
      <c r="CV762" s="21">
        <v>-181.07814999999999</v>
      </c>
      <c r="CW762" s="21">
        <v>168.87995000000001</v>
      </c>
      <c r="CX762" s="21">
        <v>165.47928999999999</v>
      </c>
      <c r="CY762" s="21">
        <v>175.18063000000001</v>
      </c>
      <c r="CZ762" s="21">
        <v>173.53935000000001</v>
      </c>
      <c r="DA762" s="21">
        <v>170.13810000000001</v>
      </c>
      <c r="DB762" s="21">
        <v>195.96011999999999</v>
      </c>
      <c r="DC762" s="21">
        <v>191.96074999999999</v>
      </c>
      <c r="DD762" s="21">
        <v>203.51966999999999</v>
      </c>
      <c r="DE762" s="21">
        <v>201.29064</v>
      </c>
      <c r="DF762" s="21">
        <v>199.13943</v>
      </c>
      <c r="DG762" s="21">
        <v>253.07171</v>
      </c>
      <c r="DH762" s="21">
        <v>247.90899999999999</v>
      </c>
      <c r="DI762" s="21">
        <v>262.82270999999997</v>
      </c>
      <c r="DJ762" s="21">
        <v>259.95742999999999</v>
      </c>
      <c r="DK762" s="21">
        <v>256.88605000000001</v>
      </c>
      <c r="DL762" s="21">
        <v>-85.806970000000007</v>
      </c>
      <c r="DM762" s="21">
        <v>-83.661649999999995</v>
      </c>
      <c r="DN762" s="21">
        <v>-91.396039999999999</v>
      </c>
      <c r="DO762" s="21">
        <v>-87.572609999999997</v>
      </c>
      <c r="DP762" s="21">
        <v>-101.37818</v>
      </c>
      <c r="DQ762" s="21">
        <v>418.1866</v>
      </c>
      <c r="DR762" s="21">
        <v>409.64413000000002</v>
      </c>
      <c r="DS762" s="21">
        <v>434.56303000000003</v>
      </c>
      <c r="DT762" s="21">
        <v>428.82324</v>
      </c>
      <c r="DU762" s="21">
        <v>428.0181</v>
      </c>
      <c r="DV762" s="21">
        <v>467.10235</v>
      </c>
      <c r="DW762" s="21">
        <v>457.20317999999997</v>
      </c>
      <c r="DX762" s="21">
        <v>487.18153000000001</v>
      </c>
      <c r="DY762" s="21">
        <v>479.29376999999999</v>
      </c>
      <c r="DZ762" s="21">
        <v>487.12894</v>
      </c>
      <c r="EA762" s="21">
        <v>-153.92392000000001</v>
      </c>
      <c r="EB762" s="21">
        <v>-150.31144</v>
      </c>
      <c r="EC762" s="21">
        <v>-162.56799000000001</v>
      </c>
      <c r="ED762" s="21">
        <v>-157.435</v>
      </c>
      <c r="EE762" s="21">
        <v>-173.03433000000001</v>
      </c>
    </row>
    <row r="763" spans="2:135" x14ac:dyDescent="0.25">
      <c r="B763" s="39" t="s">
        <v>916</v>
      </c>
      <c r="C763" s="21">
        <v>20940.469059999999</v>
      </c>
      <c r="D763" s="21">
        <v>20491.358349999999</v>
      </c>
      <c r="E763" s="21">
        <v>21898.438399999999</v>
      </c>
      <c r="F763" s="21">
        <v>21432.184550000002</v>
      </c>
      <c r="G763" s="21">
        <v>22364.626230000002</v>
      </c>
      <c r="H763" s="21">
        <v>-11883.856330000001</v>
      </c>
      <c r="I763" s="21">
        <v>-11628.99149</v>
      </c>
      <c r="J763" s="21">
        <v>-12427.513709999999</v>
      </c>
      <c r="K763" s="21">
        <v>-12162.910260000001</v>
      </c>
      <c r="L763" s="21">
        <v>-12692.07373</v>
      </c>
      <c r="M763" s="21">
        <v>-19770.082579999998</v>
      </c>
      <c r="N763" s="21">
        <v>-19346.086599999999</v>
      </c>
      <c r="O763" s="21">
        <v>-20674.52161</v>
      </c>
      <c r="P763" s="21">
        <v>-20234.329760000001</v>
      </c>
      <c r="Q763" s="21">
        <v>-21114.630509999999</v>
      </c>
      <c r="R763" s="21">
        <v>-90.771479999999997</v>
      </c>
      <c r="S763" s="21">
        <v>-139.87559999999999</v>
      </c>
      <c r="T763" s="21">
        <v>-114.41457</v>
      </c>
      <c r="U763" s="21">
        <v>-108.09568</v>
      </c>
      <c r="V763" s="21">
        <v>-192.20410000000001</v>
      </c>
      <c r="W763" s="21">
        <v>-490.37186000000003</v>
      </c>
      <c r="X763" s="21">
        <v>-526.05624</v>
      </c>
      <c r="Y763" s="21">
        <v>-531.04890999999998</v>
      </c>
      <c r="Z763" s="21">
        <v>-516.26179999999999</v>
      </c>
      <c r="AA763" s="21">
        <v>-611.26763000000005</v>
      </c>
      <c r="AB763" s="21">
        <v>-18070.92308</v>
      </c>
      <c r="AC763" s="21">
        <v>-17683.370040000002</v>
      </c>
      <c r="AD763" s="21">
        <v>-18897.63106</v>
      </c>
      <c r="AE763" s="21">
        <v>-18495.263159999999</v>
      </c>
      <c r="AF763" s="21">
        <v>-19299.922009999998</v>
      </c>
      <c r="AG763" s="21">
        <v>10.741390000000001</v>
      </c>
      <c r="AH763" s="21">
        <v>-49.054749999999999</v>
      </c>
      <c r="AI763" s="21">
        <v>-7.7675200000000002</v>
      </c>
      <c r="AJ763" s="21">
        <v>215.88978</v>
      </c>
      <c r="AK763" s="21">
        <v>168.17573999999999</v>
      </c>
      <c r="AL763" s="21">
        <v>208.70660000000001</v>
      </c>
      <c r="AM763" s="21">
        <v>207.11192</v>
      </c>
      <c r="AN763" s="21">
        <v>144.57038</v>
      </c>
      <c r="AO763" s="21">
        <v>-117.88117</v>
      </c>
      <c r="AP763" s="21">
        <v>-155.57304999999999</v>
      </c>
      <c r="AQ763" s="21">
        <v>-139.26569000000001</v>
      </c>
      <c r="AR763" s="21">
        <v>-133.57168999999999</v>
      </c>
      <c r="AS763" s="21">
        <v>-206.00479999999999</v>
      </c>
      <c r="AT763" s="21">
        <v>-643.61932000000002</v>
      </c>
      <c r="AU763" s="21">
        <v>-673.34257000000002</v>
      </c>
      <c r="AV763" s="21">
        <v>-690.15770999999995</v>
      </c>
      <c r="AW763" s="21">
        <v>-672.56452999999999</v>
      </c>
      <c r="AX763" s="21">
        <v>-773.37222999999994</v>
      </c>
      <c r="AY763" s="21">
        <v>-1105.3937800000001</v>
      </c>
      <c r="AZ763" s="21">
        <v>-1118.6886199999999</v>
      </c>
      <c r="BA763" s="21">
        <v>-1171.4044100000001</v>
      </c>
      <c r="BB763" s="21">
        <v>-1143.7464199999999</v>
      </c>
      <c r="BC763" s="21">
        <v>-1255.19301</v>
      </c>
      <c r="BD763" s="21">
        <v>-981.27089999999998</v>
      </c>
      <c r="BE763" s="21">
        <v>-997.94087000000002</v>
      </c>
      <c r="BF763" s="21">
        <v>-1040.75344</v>
      </c>
      <c r="BG763" s="21">
        <v>-1016.3226</v>
      </c>
      <c r="BH763" s="21">
        <v>-1121.7008800000001</v>
      </c>
      <c r="BI763" s="21">
        <v>-866.68136000000004</v>
      </c>
      <c r="BJ763" s="21">
        <v>-847.88973999999996</v>
      </c>
      <c r="BK763" s="21">
        <v>-906.75431000000003</v>
      </c>
      <c r="BL763" s="21">
        <v>-887.25274000000002</v>
      </c>
      <c r="BM763" s="21">
        <v>-926.25098000000003</v>
      </c>
      <c r="BN763" s="21">
        <v>340.31646999999998</v>
      </c>
      <c r="BO763" s="21">
        <v>260.28674000000001</v>
      </c>
      <c r="BP763" s="21">
        <v>333.23563000000001</v>
      </c>
      <c r="BQ763" s="21">
        <v>329.79514999999998</v>
      </c>
      <c r="BR763" s="21">
        <v>236.66959</v>
      </c>
      <c r="BS763" s="21">
        <v>-391.23707000000002</v>
      </c>
      <c r="BT763" s="21">
        <v>-468.82956999999999</v>
      </c>
      <c r="BU763" s="21">
        <v>-441.94860999999997</v>
      </c>
      <c r="BV763" s="21">
        <v>-427.45281</v>
      </c>
      <c r="BW763" s="21">
        <v>-585.60555999999997</v>
      </c>
      <c r="BX763" s="21">
        <v>283.05810000000002</v>
      </c>
      <c r="BY763" s="21">
        <v>215.02199999999999</v>
      </c>
      <c r="BZ763" s="21">
        <v>275.41511000000003</v>
      </c>
      <c r="CA763" s="21">
        <v>273.75859000000003</v>
      </c>
      <c r="CB763" s="21">
        <v>191.50952000000001</v>
      </c>
      <c r="CC763" s="21">
        <v>155.88458</v>
      </c>
      <c r="CD763" s="21">
        <v>95.434929999999994</v>
      </c>
      <c r="CE763" s="21">
        <v>141.46066999999999</v>
      </c>
      <c r="CF763" s="21">
        <v>142.79096999999999</v>
      </c>
      <c r="CG763" s="21">
        <v>59.629820000000002</v>
      </c>
      <c r="CH763" s="21">
        <v>-153.40221</v>
      </c>
      <c r="CI763" s="21">
        <v>-204.96559999999999</v>
      </c>
      <c r="CJ763" s="21">
        <v>-181.00640000000001</v>
      </c>
      <c r="CK763" s="21">
        <v>-173.00137000000001</v>
      </c>
      <c r="CL763" s="21">
        <v>-264.21890000000002</v>
      </c>
      <c r="CM763" s="21">
        <v>-256.99047999999999</v>
      </c>
      <c r="CN763" s="21">
        <v>-302.89192000000003</v>
      </c>
      <c r="CO763" s="21">
        <v>-286.32031000000001</v>
      </c>
      <c r="CP763" s="21">
        <v>-276.89350000000002</v>
      </c>
      <c r="CQ763" s="21">
        <v>-365.33125000000001</v>
      </c>
      <c r="CR763" s="21">
        <v>-446.86183999999997</v>
      </c>
      <c r="CS763" s="21">
        <v>-488.57254</v>
      </c>
      <c r="CT763" s="21">
        <v>-485.06560999999999</v>
      </c>
      <c r="CU763" s="21">
        <v>-471.45848999999998</v>
      </c>
      <c r="CV763" s="21">
        <v>-567.74967000000004</v>
      </c>
      <c r="CW763" s="21">
        <v>-440.11457000000001</v>
      </c>
      <c r="CX763" s="21">
        <v>-479.16073</v>
      </c>
      <c r="CY763" s="21">
        <v>-477.02010000000001</v>
      </c>
      <c r="CZ763" s="21">
        <v>-463.78579999999999</v>
      </c>
      <c r="DA763" s="21">
        <v>-555.32456999999999</v>
      </c>
      <c r="DB763" s="21">
        <v>-397.19918999999999</v>
      </c>
      <c r="DC763" s="21">
        <v>-436.19220000000001</v>
      </c>
      <c r="DD763" s="21">
        <v>-433.69164999999998</v>
      </c>
      <c r="DE763" s="21">
        <v>-420.88429000000002</v>
      </c>
      <c r="DF763" s="21">
        <v>-510.92876000000001</v>
      </c>
      <c r="DG763" s="21">
        <v>-468.37992000000003</v>
      </c>
      <c r="DH763" s="21">
        <v>-520.10676000000001</v>
      </c>
      <c r="DI763" s="21">
        <v>-514.53908999999999</v>
      </c>
      <c r="DJ763" s="21">
        <v>-498.94328000000002</v>
      </c>
      <c r="DK763" s="21">
        <v>-615.89795000000004</v>
      </c>
      <c r="DL763" s="21">
        <v>-217.74892</v>
      </c>
      <c r="DM763" s="21">
        <v>-255.36959999999999</v>
      </c>
      <c r="DN763" s="21">
        <v>-244.26704000000001</v>
      </c>
      <c r="DO763" s="21">
        <v>-235.84699000000001</v>
      </c>
      <c r="DP763" s="21">
        <v>-312.49329</v>
      </c>
      <c r="DQ763" s="21">
        <v>406.00853000000001</v>
      </c>
      <c r="DR763" s="21">
        <v>319.59267999999997</v>
      </c>
      <c r="DS763" s="21">
        <v>393.72422999999998</v>
      </c>
      <c r="DT763" s="21">
        <v>390.45922999999999</v>
      </c>
      <c r="DU763" s="21">
        <v>278.99736000000001</v>
      </c>
      <c r="DV763" s="21">
        <v>214.57005000000001</v>
      </c>
      <c r="DW763" s="21">
        <v>154.40973</v>
      </c>
      <c r="DX763" s="21">
        <v>204.23681999999999</v>
      </c>
      <c r="DY763" s="21">
        <v>204.1369</v>
      </c>
      <c r="DZ763" s="21">
        <v>126.72278</v>
      </c>
      <c r="EA763" s="21">
        <v>-476.87898000000001</v>
      </c>
      <c r="EB763" s="21">
        <v>-504.38184999999999</v>
      </c>
      <c r="EC763" s="21">
        <v>-513.51090999999997</v>
      </c>
      <c r="ED763" s="21">
        <v>-499.72448000000003</v>
      </c>
      <c r="EE763" s="21">
        <v>-578.99904000000004</v>
      </c>
    </row>
    <row r="764" spans="2:135" x14ac:dyDescent="0.25">
      <c r="B764" s="39" t="s">
        <v>917</v>
      </c>
      <c r="C764" s="21">
        <v>-38377.472950000003</v>
      </c>
      <c r="D764" s="21">
        <v>-37554.390420000003</v>
      </c>
      <c r="E764" s="21">
        <v>-40133.137649999997</v>
      </c>
      <c r="F764" s="21">
        <v>-39278.637000000002</v>
      </c>
      <c r="G764" s="21">
        <v>-40987.517319999999</v>
      </c>
      <c r="H764" s="21">
        <v>-112048.37116</v>
      </c>
      <c r="I764" s="21">
        <v>-109645.34729000001</v>
      </c>
      <c r="J764" s="21">
        <v>-117174.31026</v>
      </c>
      <c r="K764" s="21">
        <v>-114679.46477000001</v>
      </c>
      <c r="L764" s="21">
        <v>-119668.74629</v>
      </c>
      <c r="M764" s="21">
        <v>-93161.019740000003</v>
      </c>
      <c r="N764" s="21">
        <v>-91163.056530000002</v>
      </c>
      <c r="O764" s="21">
        <v>-97422.937340000004</v>
      </c>
      <c r="P764" s="21">
        <v>-95348.655570000003</v>
      </c>
      <c r="Q764" s="21">
        <v>-99496.828229999999</v>
      </c>
      <c r="R764" s="21">
        <v>-1061.40113</v>
      </c>
      <c r="S764" s="21">
        <v>-1088.57692</v>
      </c>
      <c r="T764" s="21">
        <v>-1131.2615599999999</v>
      </c>
      <c r="U764" s="21">
        <v>-1102.83431</v>
      </c>
      <c r="V764" s="21">
        <v>-1225.1853799999999</v>
      </c>
      <c r="W764" s="21">
        <v>-1165.91426</v>
      </c>
      <c r="X764" s="21">
        <v>-1186.3368800000001</v>
      </c>
      <c r="Y764" s="21">
        <v>-1238.86788</v>
      </c>
      <c r="Z764" s="21">
        <v>-1208.58366</v>
      </c>
      <c r="AA764" s="21">
        <v>-1329.29069</v>
      </c>
      <c r="AB764" s="21">
        <v>-91619.036699999997</v>
      </c>
      <c r="AC764" s="21">
        <v>-89654.154439999998</v>
      </c>
      <c r="AD764" s="21">
        <v>-95810.421340000001</v>
      </c>
      <c r="AE764" s="21">
        <v>-93770.428159999996</v>
      </c>
      <c r="AF764" s="21">
        <v>-97850.02433</v>
      </c>
      <c r="AG764" s="21">
        <v>11.16868</v>
      </c>
      <c r="AH764" s="21">
        <v>-48.636850000000003</v>
      </c>
      <c r="AI764" s="21">
        <v>-7.3301299999999996</v>
      </c>
      <c r="AJ764" s="21">
        <v>-384.56128000000001</v>
      </c>
      <c r="AK764" s="21">
        <v>-419.06211999999999</v>
      </c>
      <c r="AL764" s="21">
        <v>-419.88761</v>
      </c>
      <c r="AM764" s="21">
        <v>-407.51256000000001</v>
      </c>
      <c r="AN764" s="21">
        <v>-492.85802000000001</v>
      </c>
      <c r="AO764" s="21">
        <v>-982.24375999999995</v>
      </c>
      <c r="AP764" s="21">
        <v>-1000.91457</v>
      </c>
      <c r="AQ764" s="21">
        <v>-1043.8977199999999</v>
      </c>
      <c r="AR764" s="21">
        <v>-1018.33806</v>
      </c>
      <c r="AS764" s="21">
        <v>-1125.55386</v>
      </c>
      <c r="AT764" s="21">
        <v>-1293.9759300000001</v>
      </c>
      <c r="AU764" s="21">
        <v>-1309.3913</v>
      </c>
      <c r="AV764" s="21">
        <v>-1370.94111</v>
      </c>
      <c r="AW764" s="21">
        <v>-1338.2822200000001</v>
      </c>
      <c r="AX764" s="21">
        <v>-1464.08818</v>
      </c>
      <c r="AY764" s="21">
        <v>-2141.75542</v>
      </c>
      <c r="AZ764" s="21">
        <v>-2132.2443699999999</v>
      </c>
      <c r="BA764" s="21">
        <v>-2255.8978400000001</v>
      </c>
      <c r="BB764" s="21">
        <v>-2204.5524799999998</v>
      </c>
      <c r="BC764" s="21">
        <v>-2358.6931</v>
      </c>
      <c r="BD764" s="21">
        <v>-2427.6866500000001</v>
      </c>
      <c r="BE764" s="21">
        <v>-2412.5310100000002</v>
      </c>
      <c r="BF764" s="21">
        <v>-2554.1458499999999</v>
      </c>
      <c r="BG764" s="21">
        <v>-2496.9026100000001</v>
      </c>
      <c r="BH764" s="21">
        <v>-2663.13148</v>
      </c>
      <c r="BI764" s="21">
        <v>-4929.14462</v>
      </c>
      <c r="BJ764" s="21">
        <v>-4822.2695899999999</v>
      </c>
      <c r="BK764" s="21">
        <v>-5157.0546599999998</v>
      </c>
      <c r="BL764" s="21">
        <v>-5046.1418800000001</v>
      </c>
      <c r="BM764" s="21">
        <v>-5267.9395999999997</v>
      </c>
      <c r="BN764" s="21">
        <v>-384.90080999999998</v>
      </c>
      <c r="BO764" s="21">
        <v>-448.54653999999999</v>
      </c>
      <c r="BP764" s="21">
        <v>-426.83598000000001</v>
      </c>
      <c r="BQ764" s="21">
        <v>-413.43545</v>
      </c>
      <c r="BR764" s="21">
        <v>-532.38026000000002</v>
      </c>
      <c r="BS764" s="21">
        <v>-2104.3802799999999</v>
      </c>
      <c r="BT764" s="21">
        <v>-2144.26719</v>
      </c>
      <c r="BU764" s="21">
        <v>-2234.8710599999999</v>
      </c>
      <c r="BV764" s="21">
        <v>-2181.0638300000001</v>
      </c>
      <c r="BW764" s="21">
        <v>-2407.62032</v>
      </c>
      <c r="BX764" s="21">
        <v>-604.25770999999997</v>
      </c>
      <c r="BY764" s="21">
        <v>-652.24769000000003</v>
      </c>
      <c r="BZ764" s="21">
        <v>-654.30376999999999</v>
      </c>
      <c r="CA764" s="21">
        <v>-635.59681</v>
      </c>
      <c r="CB764" s="21">
        <v>-751.53945999999996</v>
      </c>
      <c r="CC764" s="21">
        <v>-909.39319</v>
      </c>
      <c r="CD764" s="21">
        <v>-945.77624000000003</v>
      </c>
      <c r="CE764" s="21">
        <v>-974.55191000000002</v>
      </c>
      <c r="CF764" s="21">
        <v>-948.94669999999996</v>
      </c>
      <c r="CG764" s="21">
        <v>-1073.9673299999999</v>
      </c>
      <c r="CH764" s="21">
        <v>-1104.32943</v>
      </c>
      <c r="CI764" s="21">
        <v>-1134.4096099999999</v>
      </c>
      <c r="CJ764" s="21">
        <v>-1177.26162</v>
      </c>
      <c r="CK764" s="21">
        <v>-1147.54819</v>
      </c>
      <c r="CL764" s="21">
        <v>-1275.9005</v>
      </c>
      <c r="CM764" s="21">
        <v>-1097.90861</v>
      </c>
      <c r="CN764" s="21">
        <v>-1124.81214</v>
      </c>
      <c r="CO764" s="21">
        <v>-1167.3404800000001</v>
      </c>
      <c r="CP764" s="21">
        <v>-1138.69877</v>
      </c>
      <c r="CQ764" s="21">
        <v>-1259.7573500000001</v>
      </c>
      <c r="CR764" s="21">
        <v>-1125.93416</v>
      </c>
      <c r="CS764" s="21">
        <v>-1152.3033399999999</v>
      </c>
      <c r="CT764" s="21">
        <v>-1196.6214399999999</v>
      </c>
      <c r="CU764" s="21">
        <v>-1167.3979400000001</v>
      </c>
      <c r="CV764" s="21">
        <v>-1289.28097</v>
      </c>
      <c r="CW764" s="21">
        <v>-1241.54601</v>
      </c>
      <c r="CX764" s="21">
        <v>-1262.4863399999999</v>
      </c>
      <c r="CY764" s="21">
        <v>-1316.66245</v>
      </c>
      <c r="CZ764" s="21">
        <v>-1285.1235799999999</v>
      </c>
      <c r="DA764" s="21">
        <v>-1407.82972</v>
      </c>
      <c r="DB764" s="21">
        <v>-1263.82359</v>
      </c>
      <c r="DC764" s="21">
        <v>-1283.23794</v>
      </c>
      <c r="DD764" s="21">
        <v>-1341.5968</v>
      </c>
      <c r="DE764" s="21">
        <v>-1309.0343399999999</v>
      </c>
      <c r="DF764" s="21">
        <v>-1433.1731299999999</v>
      </c>
      <c r="DG764" s="21">
        <v>-1616.87527</v>
      </c>
      <c r="DH764" s="21">
        <v>-1642.6554599999999</v>
      </c>
      <c r="DI764" s="21">
        <v>-1717.7283399999999</v>
      </c>
      <c r="DJ764" s="21">
        <v>-1675.9655299999999</v>
      </c>
      <c r="DK764" s="21">
        <v>-1838.1605199999999</v>
      </c>
      <c r="DL764" s="21">
        <v>-947.86464999999998</v>
      </c>
      <c r="DM764" s="21">
        <v>-968.99066000000005</v>
      </c>
      <c r="DN764" s="21">
        <v>-1009.19005</v>
      </c>
      <c r="DO764" s="21">
        <v>-984.09770000000003</v>
      </c>
      <c r="DP764" s="21">
        <v>-1089.1717000000001</v>
      </c>
      <c r="DQ764" s="21">
        <v>-549.88342</v>
      </c>
      <c r="DR764" s="21">
        <v>-615.26418000000001</v>
      </c>
      <c r="DS764" s="21">
        <v>-607.06098999999995</v>
      </c>
      <c r="DT764" s="21">
        <v>-587.98924</v>
      </c>
      <c r="DU764" s="21">
        <v>-734.96744999999999</v>
      </c>
      <c r="DV764" s="21">
        <v>-720.69524999999999</v>
      </c>
      <c r="DW764" s="21">
        <v>-759.72618999999997</v>
      </c>
      <c r="DX764" s="21">
        <v>-775.63229000000001</v>
      </c>
      <c r="DY764" s="21">
        <v>-754.35897999999997</v>
      </c>
      <c r="DZ764" s="21">
        <v>-868.06088</v>
      </c>
      <c r="EA764" s="21">
        <v>-981.15773999999999</v>
      </c>
      <c r="EB764" s="21">
        <v>-997.26801</v>
      </c>
      <c r="EC764" s="21">
        <v>-1041.9195</v>
      </c>
      <c r="ED764" s="21">
        <v>-1016.52877</v>
      </c>
      <c r="EE764" s="21">
        <v>-1114.8171299999999</v>
      </c>
    </row>
    <row r="765" spans="2:135" x14ac:dyDescent="0.25">
      <c r="B765" s="39" t="s">
        <v>918</v>
      </c>
      <c r="C765" s="21">
        <v>-11653.73533</v>
      </c>
      <c r="D765" s="21">
        <v>-11403.797409999999</v>
      </c>
      <c r="E765" s="21">
        <v>-12186.861929999999</v>
      </c>
      <c r="F765" s="21">
        <v>-11927.38355</v>
      </c>
      <c r="G765" s="21">
        <v>-12446.30357</v>
      </c>
      <c r="H765" s="21">
        <v>-39955.402430000002</v>
      </c>
      <c r="I765" s="21">
        <v>-39098.506560000002</v>
      </c>
      <c r="J765" s="21">
        <v>-41783.264430000003</v>
      </c>
      <c r="K765" s="21">
        <v>-40893.625829999997</v>
      </c>
      <c r="L765" s="21">
        <v>-42672.757010000001</v>
      </c>
      <c r="M765" s="21">
        <v>-41024.319170000002</v>
      </c>
      <c r="N765" s="21">
        <v>-40144.497539999997</v>
      </c>
      <c r="O765" s="21">
        <v>-42901.094109999998</v>
      </c>
      <c r="P765" s="21">
        <v>-41987.664900000003</v>
      </c>
      <c r="Q765" s="21">
        <v>-43814.351199999997</v>
      </c>
      <c r="R765" s="21">
        <v>-454.26722999999998</v>
      </c>
      <c r="S765" s="21">
        <v>-444.30486000000002</v>
      </c>
      <c r="T765" s="21">
        <v>-475.95533</v>
      </c>
      <c r="U765" s="21">
        <v>-465.63389000000001</v>
      </c>
      <c r="V765" s="21">
        <v>-484.40499999999997</v>
      </c>
      <c r="W765" s="21">
        <v>-702.54776000000004</v>
      </c>
      <c r="X765" s="21">
        <v>-687.14026999999999</v>
      </c>
      <c r="Y765" s="21">
        <v>-735.96043999999995</v>
      </c>
      <c r="Z765" s="21">
        <v>-720.12692000000004</v>
      </c>
      <c r="AA765" s="21">
        <v>-750.11724000000004</v>
      </c>
      <c r="AB765" s="21">
        <v>-40134.431810000002</v>
      </c>
      <c r="AC765" s="21">
        <v>-39273.699849999997</v>
      </c>
      <c r="AD765" s="21">
        <v>-41970.500460000003</v>
      </c>
      <c r="AE765" s="21">
        <v>-41076.865579999998</v>
      </c>
      <c r="AF765" s="21">
        <v>-42863.964419999997</v>
      </c>
      <c r="AG765" s="21">
        <v>0.15734999999999999</v>
      </c>
      <c r="AH765" s="21">
        <v>0.15286</v>
      </c>
      <c r="AI765" s="21">
        <v>0.16128999999999999</v>
      </c>
      <c r="AJ765" s="21">
        <v>-234.57463000000001</v>
      </c>
      <c r="AK765" s="21">
        <v>-229.48983000000001</v>
      </c>
      <c r="AL765" s="21">
        <v>-245.58941999999999</v>
      </c>
      <c r="AM765" s="21">
        <v>-240.13584</v>
      </c>
      <c r="AN765" s="21">
        <v>-249.23650000000001</v>
      </c>
      <c r="AO765" s="21">
        <v>-380.54093999999998</v>
      </c>
      <c r="AP765" s="21">
        <v>-372.29140000000001</v>
      </c>
      <c r="AQ765" s="21">
        <v>-398.28793000000002</v>
      </c>
      <c r="AR765" s="21">
        <v>-389.56315999999998</v>
      </c>
      <c r="AS765" s="21">
        <v>-405.31664999999998</v>
      </c>
      <c r="AT765" s="21">
        <v>-926.20633999999995</v>
      </c>
      <c r="AU765" s="21">
        <v>-906.13199999999995</v>
      </c>
      <c r="AV765" s="21">
        <v>-969.14936999999998</v>
      </c>
      <c r="AW765" s="21">
        <v>-948.17876000000001</v>
      </c>
      <c r="AX765" s="21">
        <v>-988.33038999999997</v>
      </c>
      <c r="AY765" s="21">
        <v>-1229.74901</v>
      </c>
      <c r="AZ765" s="21">
        <v>-1203.08844</v>
      </c>
      <c r="BA765" s="21">
        <v>-1286.68562</v>
      </c>
      <c r="BB765" s="21">
        <v>-1258.88219</v>
      </c>
      <c r="BC765" s="21">
        <v>-1312.8588199999999</v>
      </c>
      <c r="BD765" s="21">
        <v>-1554.01692</v>
      </c>
      <c r="BE765" s="21">
        <v>-1520.33024</v>
      </c>
      <c r="BF765" s="21">
        <v>-1625.8908899999999</v>
      </c>
      <c r="BG765" s="21">
        <v>-1590.8836699999999</v>
      </c>
      <c r="BH765" s="21">
        <v>-1659.40617</v>
      </c>
      <c r="BI765" s="21">
        <v>-7281.90607</v>
      </c>
      <c r="BJ765" s="21">
        <v>-7124.0178299999998</v>
      </c>
      <c r="BK765" s="21">
        <v>-7618.6013000000003</v>
      </c>
      <c r="BL765" s="21">
        <v>-7454.7480299999997</v>
      </c>
      <c r="BM765" s="21">
        <v>-7782.4134400000003</v>
      </c>
      <c r="BN765" s="21">
        <v>-284.83535000000001</v>
      </c>
      <c r="BO765" s="21">
        <v>-278.58893</v>
      </c>
      <c r="BP765" s="21">
        <v>-298.57603</v>
      </c>
      <c r="BQ765" s="21">
        <v>-291.96244000000002</v>
      </c>
      <c r="BR765" s="21">
        <v>-302.52537000000001</v>
      </c>
      <c r="BS765" s="21">
        <v>-876.02508999999998</v>
      </c>
      <c r="BT765" s="21">
        <v>-857.03081999999995</v>
      </c>
      <c r="BU765" s="21">
        <v>-916.80241999999998</v>
      </c>
      <c r="BV765" s="21">
        <v>-896.80902000000003</v>
      </c>
      <c r="BW765" s="21">
        <v>-933.29524000000004</v>
      </c>
      <c r="BX765" s="21">
        <v>-345.91730000000001</v>
      </c>
      <c r="BY765" s="21">
        <v>-338.33121999999997</v>
      </c>
      <c r="BZ765" s="21">
        <v>-362.51835999999997</v>
      </c>
      <c r="CA765" s="21">
        <v>-354.57281</v>
      </c>
      <c r="CB765" s="21">
        <v>-368.1653</v>
      </c>
      <c r="CC765" s="21">
        <v>-457.31277</v>
      </c>
      <c r="CD765" s="21">
        <v>-447.28363000000002</v>
      </c>
      <c r="CE765" s="21">
        <v>-479.16775999999999</v>
      </c>
      <c r="CF765" s="21">
        <v>-468.75563</v>
      </c>
      <c r="CG765" s="21">
        <v>-487.47618999999997</v>
      </c>
      <c r="CH765" s="21">
        <v>-573.44668999999999</v>
      </c>
      <c r="CI765" s="21">
        <v>-560.87058000000002</v>
      </c>
      <c r="CJ765" s="21">
        <v>-600.78616999999997</v>
      </c>
      <c r="CK765" s="21">
        <v>-587.79546000000005</v>
      </c>
      <c r="CL765" s="21">
        <v>-611.80155000000002</v>
      </c>
      <c r="CM765" s="21">
        <v>-603.44323999999995</v>
      </c>
      <c r="CN765" s="21">
        <v>-590.20925999999997</v>
      </c>
      <c r="CO765" s="21">
        <v>-632.18362999999999</v>
      </c>
      <c r="CP765" s="21">
        <v>-618.54259000000002</v>
      </c>
      <c r="CQ765" s="21">
        <v>-643.99512000000004</v>
      </c>
      <c r="CR765" s="21">
        <v>-712.89205000000004</v>
      </c>
      <c r="CS765" s="21">
        <v>-697.25771999999995</v>
      </c>
      <c r="CT765" s="21">
        <v>-746.80893000000003</v>
      </c>
      <c r="CU765" s="21">
        <v>-730.73004000000003</v>
      </c>
      <c r="CV765" s="21">
        <v>-761.08519000000001</v>
      </c>
      <c r="CW765" s="21">
        <v>-714.68623000000002</v>
      </c>
      <c r="CX765" s="21">
        <v>-699.01253999999994</v>
      </c>
      <c r="CY765" s="21">
        <v>-748.67684999999994</v>
      </c>
      <c r="CZ765" s="21">
        <v>-732.56912</v>
      </c>
      <c r="DA765" s="21">
        <v>-763.09294</v>
      </c>
      <c r="DB765" s="21">
        <v>-755.86599999999999</v>
      </c>
      <c r="DC765" s="21">
        <v>-739.28917999999999</v>
      </c>
      <c r="DD765" s="21">
        <v>-791.80516</v>
      </c>
      <c r="DE765" s="21">
        <v>-774.77928999999995</v>
      </c>
      <c r="DF765" s="21">
        <v>-807.17610999999999</v>
      </c>
      <c r="DG765" s="21">
        <v>-981.57590000000005</v>
      </c>
      <c r="DH765" s="21">
        <v>-960.04906000000005</v>
      </c>
      <c r="DI765" s="21">
        <v>-1028.2467200000001</v>
      </c>
      <c r="DJ765" s="21">
        <v>-1006.1369</v>
      </c>
      <c r="DK765" s="21">
        <v>-1048.1930299999999</v>
      </c>
      <c r="DL765" s="21">
        <v>-521.75108</v>
      </c>
      <c r="DM765" s="21">
        <v>-510.30865999999997</v>
      </c>
      <c r="DN765" s="21">
        <v>-546.59743000000003</v>
      </c>
      <c r="DO765" s="21">
        <v>-534.80633</v>
      </c>
      <c r="DP765" s="21">
        <v>-556.84713999999997</v>
      </c>
      <c r="DQ765" s="21">
        <v>-377.65260999999998</v>
      </c>
      <c r="DR765" s="21">
        <v>-369.46641</v>
      </c>
      <c r="DS765" s="21">
        <v>-395.41582</v>
      </c>
      <c r="DT765" s="21">
        <v>-386.60309999999998</v>
      </c>
      <c r="DU765" s="21">
        <v>-400.98671999999999</v>
      </c>
      <c r="DV765" s="21">
        <v>-379.43639999999999</v>
      </c>
      <c r="DW765" s="21">
        <v>-371.11518000000001</v>
      </c>
      <c r="DX765" s="21">
        <v>-397.60270000000003</v>
      </c>
      <c r="DY765" s="21">
        <v>-388.93063000000001</v>
      </c>
      <c r="DZ765" s="21">
        <v>-404.20823000000001</v>
      </c>
      <c r="EA765" s="21">
        <v>-612.62411999999995</v>
      </c>
      <c r="EB765" s="21">
        <v>-599.18872999999996</v>
      </c>
      <c r="EC765" s="21">
        <v>-641.75089000000003</v>
      </c>
      <c r="ED765" s="21">
        <v>-627.95321000000001</v>
      </c>
      <c r="EE765" s="21">
        <v>-654.21696999999995</v>
      </c>
    </row>
    <row r="766" spans="2:135" x14ac:dyDescent="0.25">
      <c r="B766" s="39" t="s">
        <v>919</v>
      </c>
      <c r="C766" s="21">
        <v>15319.910330000001</v>
      </c>
      <c r="D766" s="21">
        <v>14991.343870000001</v>
      </c>
      <c r="E766" s="21">
        <v>16020.754440000001</v>
      </c>
      <c r="F766" s="21">
        <v>15679.64617</v>
      </c>
      <c r="G766" s="21">
        <v>16361.814410000001</v>
      </c>
      <c r="H766" s="21">
        <v>67219.167060000007</v>
      </c>
      <c r="I766" s="21">
        <v>65777.564100000003</v>
      </c>
      <c r="J766" s="21">
        <v>70294.279649999997</v>
      </c>
      <c r="K766" s="21">
        <v>68797.591799999995</v>
      </c>
      <c r="L766" s="21">
        <v>71790.721860000005</v>
      </c>
      <c r="M766" s="21">
        <v>54429.345020000001</v>
      </c>
      <c r="N766" s="21">
        <v>53262.034599999999</v>
      </c>
      <c r="O766" s="21">
        <v>56919.37126</v>
      </c>
      <c r="P766" s="21">
        <v>55707.471709999998</v>
      </c>
      <c r="Q766" s="21">
        <v>58131.042439999997</v>
      </c>
      <c r="R766" s="21">
        <v>414.82987000000003</v>
      </c>
      <c r="S766" s="21">
        <v>405.41728000000001</v>
      </c>
      <c r="T766" s="21">
        <v>434.44337000000002</v>
      </c>
      <c r="U766" s="21">
        <v>425.2081</v>
      </c>
      <c r="V766" s="21">
        <v>444.07614000000001</v>
      </c>
      <c r="W766" s="21">
        <v>679.01171999999997</v>
      </c>
      <c r="X766" s="21">
        <v>663.83112000000006</v>
      </c>
      <c r="Y766" s="21">
        <v>711.12287000000003</v>
      </c>
      <c r="Z766" s="21">
        <v>696.00045</v>
      </c>
      <c r="AA766" s="21">
        <v>726.64913999999999</v>
      </c>
      <c r="AB766" s="21">
        <v>53623.277699999999</v>
      </c>
      <c r="AC766" s="21">
        <v>52473.260950000004</v>
      </c>
      <c r="AD766" s="21">
        <v>56076.433620000003</v>
      </c>
      <c r="AE766" s="21">
        <v>54882.455549999999</v>
      </c>
      <c r="AF766" s="21">
        <v>57270.183319999996</v>
      </c>
      <c r="AG766" s="21">
        <v>8.5699999999999995E-3</v>
      </c>
      <c r="AH766" s="21">
        <v>-0.38896999999999998</v>
      </c>
      <c r="AI766" s="21">
        <v>6.9300000000000004E-3</v>
      </c>
      <c r="AJ766" s="21">
        <v>92.478620000000006</v>
      </c>
      <c r="AK766" s="21">
        <v>90.186570000000003</v>
      </c>
      <c r="AL766" s="21">
        <v>96.741770000000002</v>
      </c>
      <c r="AM766" s="21">
        <v>94.66977</v>
      </c>
      <c r="AN766" s="21">
        <v>99.128219999999999</v>
      </c>
      <c r="AO766" s="21">
        <v>340.56799999999998</v>
      </c>
      <c r="AP766" s="21">
        <v>332.91458</v>
      </c>
      <c r="AQ766" s="21">
        <v>356.29316999999998</v>
      </c>
      <c r="AR766" s="21">
        <v>348.64134000000001</v>
      </c>
      <c r="AS766" s="21">
        <v>364.22456</v>
      </c>
      <c r="AT766" s="21">
        <v>840.70728999999994</v>
      </c>
      <c r="AU766" s="21">
        <v>822.19087999999999</v>
      </c>
      <c r="AV766" s="21">
        <v>879.51454999999999</v>
      </c>
      <c r="AW766" s="21">
        <v>860.65017</v>
      </c>
      <c r="AX766" s="21">
        <v>898.71370999999999</v>
      </c>
      <c r="AY766" s="21">
        <v>947.09078999999997</v>
      </c>
      <c r="AZ766" s="21">
        <v>926.30436999999995</v>
      </c>
      <c r="BA766" s="21">
        <v>990.81448</v>
      </c>
      <c r="BB766" s="21">
        <v>969.52660000000003</v>
      </c>
      <c r="BC766" s="21">
        <v>1012.30535</v>
      </c>
      <c r="BD766" s="21">
        <v>940.70047</v>
      </c>
      <c r="BE766" s="21">
        <v>920.05236000000002</v>
      </c>
      <c r="BF766" s="21">
        <v>984.10880999999995</v>
      </c>
      <c r="BG766" s="21">
        <v>963.01608999999996</v>
      </c>
      <c r="BH766" s="21">
        <v>1005.50805</v>
      </c>
      <c r="BI766" s="21">
        <v>314.60329000000002</v>
      </c>
      <c r="BJ766" s="21">
        <v>307.78197999999998</v>
      </c>
      <c r="BK766" s="21">
        <v>329.14967999999999</v>
      </c>
      <c r="BL766" s="21">
        <v>322.07065999999998</v>
      </c>
      <c r="BM766" s="21">
        <v>336.22692999999998</v>
      </c>
      <c r="BN766" s="21">
        <v>-18.877469999999999</v>
      </c>
      <c r="BO766" s="21">
        <v>-18.900839999999999</v>
      </c>
      <c r="BP766" s="21">
        <v>-19.783080000000002</v>
      </c>
      <c r="BQ766" s="21">
        <v>-19.352070000000001</v>
      </c>
      <c r="BR766" s="21">
        <v>-19.739360000000001</v>
      </c>
      <c r="BS766" s="21">
        <v>961.21455000000003</v>
      </c>
      <c r="BT766" s="21">
        <v>939.79696000000001</v>
      </c>
      <c r="BU766" s="21">
        <v>1005.55815</v>
      </c>
      <c r="BV766" s="21">
        <v>984.01727000000005</v>
      </c>
      <c r="BW766" s="21">
        <v>1027.76441</v>
      </c>
      <c r="BX766" s="21">
        <v>207.31332</v>
      </c>
      <c r="BY766" s="21">
        <v>202.38986</v>
      </c>
      <c r="BZ766" s="21">
        <v>217.10879</v>
      </c>
      <c r="CA766" s="21">
        <v>212.49879999999999</v>
      </c>
      <c r="CB766" s="21">
        <v>222.16061999999999</v>
      </c>
      <c r="CC766" s="21">
        <v>285.47964999999999</v>
      </c>
      <c r="CD766" s="21">
        <v>278.86903999999998</v>
      </c>
      <c r="CE766" s="21">
        <v>298.97332999999998</v>
      </c>
      <c r="CF766" s="21">
        <v>292.62106</v>
      </c>
      <c r="CG766" s="21">
        <v>305.74497000000002</v>
      </c>
      <c r="CH766" s="21">
        <v>719.98707000000002</v>
      </c>
      <c r="CI766" s="21">
        <v>703.85706000000005</v>
      </c>
      <c r="CJ766" s="21">
        <v>754.03498000000002</v>
      </c>
      <c r="CK766" s="21">
        <v>738.00086999999996</v>
      </c>
      <c r="CL766" s="21">
        <v>770.52985000000001</v>
      </c>
      <c r="CM766" s="21">
        <v>618.92575999999997</v>
      </c>
      <c r="CN766" s="21">
        <v>605.03438000000006</v>
      </c>
      <c r="CO766" s="21">
        <v>648.19394999999997</v>
      </c>
      <c r="CP766" s="21">
        <v>634.41096000000005</v>
      </c>
      <c r="CQ766" s="21">
        <v>662.39923999999996</v>
      </c>
      <c r="CR766" s="21">
        <v>701.30061999999998</v>
      </c>
      <c r="CS766" s="21">
        <v>685.60181</v>
      </c>
      <c r="CT766" s="21">
        <v>734.46546000000001</v>
      </c>
      <c r="CU766" s="21">
        <v>718.84700999999995</v>
      </c>
      <c r="CV766" s="21">
        <v>750.51567</v>
      </c>
      <c r="CW766" s="21">
        <v>631.35951</v>
      </c>
      <c r="CX766" s="21">
        <v>617.21208000000001</v>
      </c>
      <c r="CY766" s="21">
        <v>661.21641</v>
      </c>
      <c r="CZ766" s="21">
        <v>647.15592000000004</v>
      </c>
      <c r="DA766" s="21">
        <v>675.67966999999999</v>
      </c>
      <c r="DB766" s="21">
        <v>614.01927000000001</v>
      </c>
      <c r="DC766" s="21">
        <v>600.25693000000001</v>
      </c>
      <c r="DD766" s="21">
        <v>643.05587000000003</v>
      </c>
      <c r="DE766" s="21">
        <v>629.38176999999996</v>
      </c>
      <c r="DF766" s="21">
        <v>657.125</v>
      </c>
      <c r="DG766" s="21">
        <v>777.82234000000005</v>
      </c>
      <c r="DH766" s="21">
        <v>760.37913000000003</v>
      </c>
      <c r="DI766" s="21">
        <v>814.60476000000006</v>
      </c>
      <c r="DJ766" s="21">
        <v>797.28300999999999</v>
      </c>
      <c r="DK766" s="21">
        <v>832.43686000000002</v>
      </c>
      <c r="DL766" s="21">
        <v>701.23317999999995</v>
      </c>
      <c r="DM766" s="21">
        <v>685.59100000000001</v>
      </c>
      <c r="DN766" s="21">
        <v>734.39617999999996</v>
      </c>
      <c r="DO766" s="21">
        <v>718.77808000000005</v>
      </c>
      <c r="DP766" s="21">
        <v>750.39359999999999</v>
      </c>
      <c r="DQ766" s="21">
        <v>7.0080499999999999</v>
      </c>
      <c r="DR766" s="21">
        <v>6.3386699999999996</v>
      </c>
      <c r="DS766" s="21">
        <v>7.3154399999999997</v>
      </c>
      <c r="DT766" s="21">
        <v>7.17171</v>
      </c>
      <c r="DU766" s="21">
        <v>8.0291599999999992</v>
      </c>
      <c r="DV766" s="21">
        <v>266.80754000000002</v>
      </c>
      <c r="DW766" s="21">
        <v>260.6164</v>
      </c>
      <c r="DX766" s="21">
        <v>279.41825</v>
      </c>
      <c r="DY766" s="21">
        <v>273.48183</v>
      </c>
      <c r="DZ766" s="21">
        <v>285.7647</v>
      </c>
      <c r="EA766" s="21">
        <v>615.17206999999996</v>
      </c>
      <c r="EB766" s="21">
        <v>601.44376</v>
      </c>
      <c r="EC766" s="21">
        <v>644.26494000000002</v>
      </c>
      <c r="ED766" s="21">
        <v>630.56371000000001</v>
      </c>
      <c r="EE766" s="21">
        <v>658.30065999999999</v>
      </c>
    </row>
    <row r="767" spans="2:135" x14ac:dyDescent="0.25">
      <c r="B767" s="39" t="s">
        <v>920</v>
      </c>
      <c r="C767" s="21">
        <v>-15438.194939999999</v>
      </c>
      <c r="D767" s="21">
        <v>-15107.091619999999</v>
      </c>
      <c r="E767" s="21">
        <v>-16144.45024</v>
      </c>
      <c r="F767" s="21">
        <v>-15800.70829</v>
      </c>
      <c r="G767" s="21">
        <v>-16488.143530000001</v>
      </c>
      <c r="H767" s="21">
        <v>-130.37697</v>
      </c>
      <c r="I767" s="21">
        <v>-127.58087</v>
      </c>
      <c r="J767" s="21">
        <v>-136.34139999999999</v>
      </c>
      <c r="K767" s="21">
        <v>-133.43844999999999</v>
      </c>
      <c r="L767" s="21">
        <v>-139.24386999999999</v>
      </c>
      <c r="M767" s="21">
        <v>2263.7060200000001</v>
      </c>
      <c r="N767" s="21">
        <v>2215.1578100000002</v>
      </c>
      <c r="O767" s="21">
        <v>2367.2657399999998</v>
      </c>
      <c r="P767" s="21">
        <v>2316.8630699999999</v>
      </c>
      <c r="Q767" s="21">
        <v>2417.6589100000001</v>
      </c>
      <c r="R767" s="21">
        <v>-130.46589</v>
      </c>
      <c r="S767" s="21">
        <v>-151.99042</v>
      </c>
      <c r="T767" s="21">
        <v>-114.70831</v>
      </c>
      <c r="U767" s="21">
        <v>-91.409109999999998</v>
      </c>
      <c r="V767" s="21">
        <v>-149.58375000000001</v>
      </c>
      <c r="W767" s="21">
        <v>122.51082</v>
      </c>
      <c r="X767" s="21">
        <v>97.455629999999999</v>
      </c>
      <c r="Y767" s="21">
        <v>149.15719999999999</v>
      </c>
      <c r="Z767" s="21">
        <v>164.90149</v>
      </c>
      <c r="AA767" s="21">
        <v>122.41466</v>
      </c>
      <c r="AB767" s="21">
        <v>1666.8170399999999</v>
      </c>
      <c r="AC767" s="21">
        <v>1631.0701100000001</v>
      </c>
      <c r="AD767" s="21">
        <v>1743.07053</v>
      </c>
      <c r="AE767" s="21">
        <v>1705.9571100000001</v>
      </c>
      <c r="AF767" s="21">
        <v>1780.1768400000001</v>
      </c>
      <c r="AG767" s="21">
        <v>-28.972200000000001</v>
      </c>
      <c r="AH767" s="21">
        <v>-57.69885</v>
      </c>
      <c r="AI767" s="21">
        <v>19.34103</v>
      </c>
      <c r="AJ767" s="21">
        <v>-148.93657999999999</v>
      </c>
      <c r="AK767" s="21">
        <v>-166.92017999999999</v>
      </c>
      <c r="AL767" s="21">
        <v>-137.69618</v>
      </c>
      <c r="AM767" s="21">
        <v>-116.8115</v>
      </c>
      <c r="AN767" s="21">
        <v>-169.94319999999999</v>
      </c>
      <c r="AO767" s="21">
        <v>-155.62448000000001</v>
      </c>
      <c r="AP767" s="21">
        <v>-172.13855000000001</v>
      </c>
      <c r="AQ767" s="21">
        <v>-145.95438999999999</v>
      </c>
      <c r="AR767" s="21">
        <v>-126.03601999999999</v>
      </c>
      <c r="AS767" s="21">
        <v>-176.36724000000001</v>
      </c>
      <c r="AT767" s="21">
        <v>252.68147999999999</v>
      </c>
      <c r="AU767" s="21">
        <v>225.56374</v>
      </c>
      <c r="AV767" s="21">
        <v>282.52021999999999</v>
      </c>
      <c r="AW767" s="21">
        <v>294.64195000000001</v>
      </c>
      <c r="AX767" s="21">
        <v>259.10802000000001</v>
      </c>
      <c r="AY767" s="21">
        <v>201.27047999999999</v>
      </c>
      <c r="AZ767" s="21">
        <v>178.27924999999999</v>
      </c>
      <c r="BA767" s="21">
        <v>226.57549</v>
      </c>
      <c r="BB767" s="21">
        <v>237.31646000000001</v>
      </c>
      <c r="BC767" s="21">
        <v>205.99807000000001</v>
      </c>
      <c r="BD767" s="21">
        <v>391.23070999999999</v>
      </c>
      <c r="BE767" s="21">
        <v>364.20296999999999</v>
      </c>
      <c r="BF767" s="21">
        <v>425.17329000000001</v>
      </c>
      <c r="BG767" s="21">
        <v>431.63362999999998</v>
      </c>
      <c r="BH767" s="21">
        <v>408.90719000000001</v>
      </c>
      <c r="BI767" s="21">
        <v>14094.33908</v>
      </c>
      <c r="BJ767" s="21">
        <v>13788.741840000001</v>
      </c>
      <c r="BK767" s="21">
        <v>14746.02241</v>
      </c>
      <c r="BL767" s="21">
        <v>14428.87968</v>
      </c>
      <c r="BM767" s="21">
        <v>15063.08553</v>
      </c>
      <c r="BN767" s="21">
        <v>-248.80896000000001</v>
      </c>
      <c r="BO767" s="21">
        <v>-275.95486</v>
      </c>
      <c r="BP767" s="21">
        <v>-230.86364</v>
      </c>
      <c r="BQ767" s="21">
        <v>-197.81583000000001</v>
      </c>
      <c r="BR767" s="21">
        <v>-280.14726000000002</v>
      </c>
      <c r="BS767" s="21">
        <v>-69.870009999999994</v>
      </c>
      <c r="BT767" s="21">
        <v>-110.18199</v>
      </c>
      <c r="BU767" s="21">
        <v>-37.020009999999999</v>
      </c>
      <c r="BV767" s="21">
        <v>-1.08996</v>
      </c>
      <c r="BW767" s="21">
        <v>-95.315460000000002</v>
      </c>
      <c r="BX767" s="21">
        <v>-183.93221</v>
      </c>
      <c r="BY767" s="21">
        <v>-208.93586999999999</v>
      </c>
      <c r="BZ767" s="21">
        <v>-167.76344</v>
      </c>
      <c r="CA767" s="21">
        <v>-139.2723</v>
      </c>
      <c r="CB767" s="21">
        <v>-209.77327</v>
      </c>
      <c r="CC767" s="21">
        <v>-221.14747</v>
      </c>
      <c r="CD767" s="21">
        <v>-243.41137000000001</v>
      </c>
      <c r="CE767" s="21">
        <v>-206.88285999999999</v>
      </c>
      <c r="CF767" s="21">
        <v>-179.27243000000001</v>
      </c>
      <c r="CG767" s="21">
        <v>-247.68438</v>
      </c>
      <c r="CH767" s="21">
        <v>155.52061</v>
      </c>
      <c r="CI767" s="21">
        <v>125.78384</v>
      </c>
      <c r="CJ767" s="21">
        <v>186.0564</v>
      </c>
      <c r="CK767" s="21">
        <v>204.50259</v>
      </c>
      <c r="CL767" s="21">
        <v>155.74585999999999</v>
      </c>
      <c r="CM767" s="21">
        <v>101.10827999999999</v>
      </c>
      <c r="CN767" s="21">
        <v>74.52816</v>
      </c>
      <c r="CO767" s="21">
        <v>126.60781</v>
      </c>
      <c r="CP767" s="21">
        <v>144.56294</v>
      </c>
      <c r="CQ767" s="21">
        <v>97.801349999999999</v>
      </c>
      <c r="CR767" s="21">
        <v>142.34049999999999</v>
      </c>
      <c r="CS767" s="21">
        <v>114.8171</v>
      </c>
      <c r="CT767" s="21">
        <v>169.78310999999999</v>
      </c>
      <c r="CU767" s="21">
        <v>186.78174999999999</v>
      </c>
      <c r="CV767" s="21">
        <v>142.04561000000001</v>
      </c>
      <c r="CW767" s="21">
        <v>65.483239999999995</v>
      </c>
      <c r="CX767" s="21">
        <v>41.004199999999997</v>
      </c>
      <c r="CY767" s="21">
        <v>88.116110000000006</v>
      </c>
      <c r="CZ767" s="21">
        <v>105.66789</v>
      </c>
      <c r="DA767" s="21">
        <v>60.478679999999997</v>
      </c>
      <c r="DB767" s="21">
        <v>94.311049999999994</v>
      </c>
      <c r="DC767" s="21">
        <v>69.308440000000004</v>
      </c>
      <c r="DD767" s="21">
        <v>118.96827</v>
      </c>
      <c r="DE767" s="21">
        <v>135.81196</v>
      </c>
      <c r="DF767" s="21">
        <v>92.036490000000001</v>
      </c>
      <c r="DG767" s="21">
        <v>131.48057</v>
      </c>
      <c r="DH767" s="21">
        <v>98.802629999999994</v>
      </c>
      <c r="DI767" s="21">
        <v>165.14366999999999</v>
      </c>
      <c r="DJ767" s="21">
        <v>186.77610000000001</v>
      </c>
      <c r="DK767" s="21">
        <v>129.48392999999999</v>
      </c>
      <c r="DL767" s="21">
        <v>226.66851</v>
      </c>
      <c r="DM767" s="21">
        <v>201.31256999999999</v>
      </c>
      <c r="DN767" s="21">
        <v>255.98518000000001</v>
      </c>
      <c r="DO767" s="21">
        <v>267.98136</v>
      </c>
      <c r="DP767" s="21">
        <v>234.13092</v>
      </c>
      <c r="DQ767" s="21">
        <v>-314.21827000000002</v>
      </c>
      <c r="DR767" s="21">
        <v>-345.65397000000002</v>
      </c>
      <c r="DS767" s="21">
        <v>-295.97543999999999</v>
      </c>
      <c r="DT767" s="21">
        <v>-257.4024</v>
      </c>
      <c r="DU767" s="21">
        <v>-354.89355</v>
      </c>
      <c r="DV767" s="21">
        <v>-176.36807999999999</v>
      </c>
      <c r="DW767" s="21">
        <v>-198.85692</v>
      </c>
      <c r="DX767" s="21">
        <v>-161.51065</v>
      </c>
      <c r="DY767" s="21">
        <v>-135.37841</v>
      </c>
      <c r="DZ767" s="21">
        <v>-200.03317999999999</v>
      </c>
      <c r="EA767" s="21">
        <v>146.83667</v>
      </c>
      <c r="EB767" s="21">
        <v>125.29262</v>
      </c>
      <c r="EC767" s="21">
        <v>169.91698</v>
      </c>
      <c r="ED767" s="21">
        <v>181.85085000000001</v>
      </c>
      <c r="EE767" s="21">
        <v>149.81040999999999</v>
      </c>
    </row>
    <row r="768" spans="2:135" x14ac:dyDescent="0.25">
      <c r="B768" s="39" t="s">
        <v>921</v>
      </c>
      <c r="C768" s="21">
        <v>-61451.757599999997</v>
      </c>
      <c r="D768" s="21">
        <v>-60133.800369999997</v>
      </c>
      <c r="E768" s="21">
        <v>-64263.007890000001</v>
      </c>
      <c r="F768" s="21">
        <v>-62894.742509999996</v>
      </c>
      <c r="G768" s="21">
        <v>-65631.079519999999</v>
      </c>
      <c r="H768" s="21">
        <v>-114863.27357999999</v>
      </c>
      <c r="I768" s="21">
        <v>-112399.88043999999</v>
      </c>
      <c r="J768" s="21">
        <v>-120117.98758</v>
      </c>
      <c r="K768" s="21">
        <v>-117560.46606999999</v>
      </c>
      <c r="L768" s="21">
        <v>-122675.08934999999</v>
      </c>
      <c r="M768" s="21">
        <v>-97481.332089999996</v>
      </c>
      <c r="N768" s="21">
        <v>-95390.71398</v>
      </c>
      <c r="O768" s="21">
        <v>-101940.89474</v>
      </c>
      <c r="P768" s="21">
        <v>-99770.418829999995</v>
      </c>
      <c r="Q768" s="21">
        <v>-104110.96166</v>
      </c>
      <c r="R768" s="21">
        <v>-1030.49108</v>
      </c>
      <c r="S768" s="21">
        <v>-1031.6851899999999</v>
      </c>
      <c r="T768" s="21">
        <v>-1057.8978099999999</v>
      </c>
      <c r="U768" s="21">
        <v>-1014.45258</v>
      </c>
      <c r="V768" s="21">
        <v>-1109.7256600000001</v>
      </c>
      <c r="W768" s="21">
        <v>-1138.12464</v>
      </c>
      <c r="X768" s="21">
        <v>-1134.8542399999999</v>
      </c>
      <c r="Y768" s="21">
        <v>-1171.7670800000001</v>
      </c>
      <c r="Z768" s="21">
        <v>-1127.9757300000001</v>
      </c>
      <c r="AA768" s="21">
        <v>-1223.6098400000001</v>
      </c>
      <c r="AB768" s="21">
        <v>-96338.109190000003</v>
      </c>
      <c r="AC768" s="21">
        <v>-94272.020659999995</v>
      </c>
      <c r="AD768" s="21">
        <v>-100745.3818</v>
      </c>
      <c r="AE768" s="21">
        <v>-98600.313559999995</v>
      </c>
      <c r="AF768" s="21">
        <v>-102890.03976</v>
      </c>
      <c r="AG768" s="21">
        <v>-28.703679999999999</v>
      </c>
      <c r="AH768" s="21">
        <v>-57.041069999999998</v>
      </c>
      <c r="AI768" s="21">
        <v>19.618089999999999</v>
      </c>
      <c r="AJ768" s="21">
        <v>-608.88764000000003</v>
      </c>
      <c r="AK768" s="21">
        <v>-616.54148999999995</v>
      </c>
      <c r="AL768" s="21">
        <v>-619.26215999999999</v>
      </c>
      <c r="AM768" s="21">
        <v>-587.79024000000004</v>
      </c>
      <c r="AN768" s="21">
        <v>-659.08486000000005</v>
      </c>
      <c r="AO768" s="21">
        <v>-894.73658</v>
      </c>
      <c r="AP768" s="21">
        <v>-894.84187999999995</v>
      </c>
      <c r="AQ768" s="21">
        <v>-919.59684000000004</v>
      </c>
      <c r="AR768" s="21">
        <v>-882.87066000000004</v>
      </c>
      <c r="AS768" s="21">
        <v>-963.96374000000003</v>
      </c>
      <c r="AT768" s="21">
        <v>-1296.7493300000001</v>
      </c>
      <c r="AU768" s="21">
        <v>-1289.7463399999999</v>
      </c>
      <c r="AV768" s="21">
        <v>-1338.9661799999999</v>
      </c>
      <c r="AW768" s="21">
        <v>-1291.96434</v>
      </c>
      <c r="AX768" s="21">
        <v>-1394.1825899999999</v>
      </c>
      <c r="AY768" s="21">
        <v>-1600.17137</v>
      </c>
      <c r="AZ768" s="21">
        <v>-1583.57071</v>
      </c>
      <c r="BA768" s="21">
        <v>-1658.55439</v>
      </c>
      <c r="BB768" s="21">
        <v>-1607.28882</v>
      </c>
      <c r="BC768" s="21">
        <v>-1716.8376800000001</v>
      </c>
      <c r="BD768" s="21">
        <v>-1232.8556699999999</v>
      </c>
      <c r="BE768" s="21">
        <v>-1224.16598</v>
      </c>
      <c r="BF768" s="21">
        <v>-1274.35067</v>
      </c>
      <c r="BG768" s="21">
        <v>-1231.4204299999999</v>
      </c>
      <c r="BH768" s="21">
        <v>-1324.45084</v>
      </c>
      <c r="BI768" s="21">
        <v>-1540.3344099999999</v>
      </c>
      <c r="BJ768" s="21">
        <v>-1506.9364700000001</v>
      </c>
      <c r="BK768" s="21">
        <v>-1611.55522</v>
      </c>
      <c r="BL768" s="21">
        <v>-1576.8955000000001</v>
      </c>
      <c r="BM768" s="21">
        <v>-1646.20624</v>
      </c>
      <c r="BN768" s="21">
        <v>-698.57498999999996</v>
      </c>
      <c r="BO768" s="21">
        <v>-715.28210000000001</v>
      </c>
      <c r="BP768" s="21">
        <v>-702.48650999999995</v>
      </c>
      <c r="BQ768" s="21">
        <v>-659.08321000000001</v>
      </c>
      <c r="BR768" s="21">
        <v>-757.67208000000005</v>
      </c>
      <c r="BS768" s="21">
        <v>-1879.0099</v>
      </c>
      <c r="BT768" s="21">
        <v>-1879.2359799999999</v>
      </c>
      <c r="BU768" s="21">
        <v>-1930.4930300000001</v>
      </c>
      <c r="BV768" s="21">
        <v>-1853.6397300000001</v>
      </c>
      <c r="BW768" s="21">
        <v>-2023.8217400000001</v>
      </c>
      <c r="BX768" s="21">
        <v>-910.09535000000005</v>
      </c>
      <c r="BY768" s="21">
        <v>-918.57338000000004</v>
      </c>
      <c r="BZ768" s="21">
        <v>-928.88421000000005</v>
      </c>
      <c r="CA768" s="21">
        <v>-884.00654999999995</v>
      </c>
      <c r="CB768" s="21">
        <v>-983.41276000000005</v>
      </c>
      <c r="CC768" s="21">
        <v>-996.43137999999999</v>
      </c>
      <c r="CD768" s="21">
        <v>-1001.10457</v>
      </c>
      <c r="CE768" s="21">
        <v>-1019.43507</v>
      </c>
      <c r="CF768" s="21">
        <v>-974.38387</v>
      </c>
      <c r="CG768" s="21">
        <v>-1074.10285</v>
      </c>
      <c r="CH768" s="21">
        <v>-1076.00983</v>
      </c>
      <c r="CI768" s="21">
        <v>-1078.01783</v>
      </c>
      <c r="CJ768" s="21">
        <v>-1104.4357299999999</v>
      </c>
      <c r="CK768" s="21">
        <v>-1058.52494</v>
      </c>
      <c r="CL768" s="21">
        <v>-1158.80493</v>
      </c>
      <c r="CM768" s="21">
        <v>-1091.3997199999999</v>
      </c>
      <c r="CN768" s="21">
        <v>-1091.1410000000001</v>
      </c>
      <c r="CO768" s="21">
        <v>-1122.97423</v>
      </c>
      <c r="CP768" s="21">
        <v>-1078.44426</v>
      </c>
      <c r="CQ768" s="21">
        <v>-1175.1844699999999</v>
      </c>
      <c r="CR768" s="21">
        <v>-1147.42038</v>
      </c>
      <c r="CS768" s="21">
        <v>-1145.94109</v>
      </c>
      <c r="CT768" s="21">
        <v>-1181.6779799999999</v>
      </c>
      <c r="CU768" s="21">
        <v>-1135.9657500000001</v>
      </c>
      <c r="CV768" s="21">
        <v>-1234.97261</v>
      </c>
      <c r="CW768" s="21">
        <v>-1176.9508499999999</v>
      </c>
      <c r="CX768" s="21">
        <v>-1173.4973299999999</v>
      </c>
      <c r="CY768" s="21">
        <v>-1213.7470800000001</v>
      </c>
      <c r="CZ768" s="21">
        <v>-1168.5424499999999</v>
      </c>
      <c r="DA768" s="21">
        <v>-1266.0666200000001</v>
      </c>
      <c r="DB768" s="21">
        <v>-1090.90615</v>
      </c>
      <c r="DC768" s="21">
        <v>-1089.2534499999999</v>
      </c>
      <c r="DD768" s="21">
        <v>-1122.9571900000001</v>
      </c>
      <c r="DE768" s="21">
        <v>-1079.71802</v>
      </c>
      <c r="DF768" s="21">
        <v>-1173.3616300000001</v>
      </c>
      <c r="DG768" s="21">
        <v>-1361.31926</v>
      </c>
      <c r="DH768" s="21">
        <v>-1360.4128000000001</v>
      </c>
      <c r="DI768" s="21">
        <v>-1399.09331</v>
      </c>
      <c r="DJ768" s="21">
        <v>-1344.2030299999999</v>
      </c>
      <c r="DK768" s="21">
        <v>-1464.18939</v>
      </c>
      <c r="DL768" s="21">
        <v>-918.00306</v>
      </c>
      <c r="DM768" s="21">
        <v>-917.63809000000003</v>
      </c>
      <c r="DN768" s="21">
        <v>-943.43371000000002</v>
      </c>
      <c r="DO768" s="21">
        <v>-905.96608000000003</v>
      </c>
      <c r="DP768" s="21">
        <v>-988.07821999999999</v>
      </c>
      <c r="DQ768" s="21">
        <v>-930.38202000000001</v>
      </c>
      <c r="DR768" s="21">
        <v>-947.84740999999997</v>
      </c>
      <c r="DS768" s="21">
        <v>-941.22896000000003</v>
      </c>
      <c r="DT768" s="21">
        <v>-888.33396000000005</v>
      </c>
      <c r="DU768" s="21">
        <v>-1009.08647</v>
      </c>
      <c r="DV768" s="21">
        <v>-930.28297999999995</v>
      </c>
      <c r="DW768" s="21">
        <v>-935.66609000000005</v>
      </c>
      <c r="DX768" s="21">
        <v>-951.66878999999994</v>
      </c>
      <c r="DY768" s="21">
        <v>-908.57438000000002</v>
      </c>
      <c r="DZ768" s="21">
        <v>-1003.65945</v>
      </c>
      <c r="EA768" s="21">
        <v>-950.30595000000005</v>
      </c>
      <c r="EB768" s="21">
        <v>-947.21258</v>
      </c>
      <c r="EC768" s="21">
        <v>-979.68047999999999</v>
      </c>
      <c r="ED768" s="21">
        <v>-943.35217999999998</v>
      </c>
      <c r="EE768" s="21">
        <v>-1021.82645</v>
      </c>
    </row>
    <row r="769" spans="2:135" x14ac:dyDescent="0.25">
      <c r="B769" s="39" t="s">
        <v>922</v>
      </c>
      <c r="C769" s="21">
        <v>-34203.696550000001</v>
      </c>
      <c r="D769" s="21">
        <v>-33470.129099999998</v>
      </c>
      <c r="E769" s="21">
        <v>-35768.42237</v>
      </c>
      <c r="F769" s="21">
        <v>-35006.8537</v>
      </c>
      <c r="G769" s="21">
        <v>-36529.88321</v>
      </c>
      <c r="H769" s="21">
        <v>-43611.616889999998</v>
      </c>
      <c r="I769" s="21">
        <v>-42676.308720000001</v>
      </c>
      <c r="J769" s="21">
        <v>-45606.741759999997</v>
      </c>
      <c r="K769" s="21">
        <v>-44635.694660000001</v>
      </c>
      <c r="L769" s="21">
        <v>-46577.629489999999</v>
      </c>
      <c r="M769" s="21">
        <v>-38051.55313</v>
      </c>
      <c r="N769" s="21">
        <v>-37235.48646</v>
      </c>
      <c r="O769" s="21">
        <v>-39792.330379999999</v>
      </c>
      <c r="P769" s="21">
        <v>-38945.09145</v>
      </c>
      <c r="Q769" s="21">
        <v>-40639.409659999998</v>
      </c>
      <c r="R769" s="21">
        <v>-468.91210000000001</v>
      </c>
      <c r="S769" s="21">
        <v>-458.62855000000002</v>
      </c>
      <c r="T769" s="21">
        <v>-491.48890999999998</v>
      </c>
      <c r="U769" s="21">
        <v>-480.64519999999999</v>
      </c>
      <c r="V769" s="21">
        <v>-498.39148999999998</v>
      </c>
      <c r="W769" s="21">
        <v>-483.90931999999998</v>
      </c>
      <c r="X769" s="21">
        <v>-473.29683999999997</v>
      </c>
      <c r="Y769" s="21">
        <v>-507.15712000000002</v>
      </c>
      <c r="Z769" s="21">
        <v>-496.01769000000002</v>
      </c>
      <c r="AA769" s="21">
        <v>-514.68230000000005</v>
      </c>
      <c r="AB769" s="21">
        <v>-37659.052430000003</v>
      </c>
      <c r="AC769" s="21">
        <v>-36851.408009999999</v>
      </c>
      <c r="AD769" s="21">
        <v>-39381.877509999998</v>
      </c>
      <c r="AE769" s="21">
        <v>-38543.359519999998</v>
      </c>
      <c r="AF769" s="21">
        <v>-40220.235110000001</v>
      </c>
      <c r="AG769" s="21">
        <v>0.31106</v>
      </c>
      <c r="AH769" s="21">
        <v>0.30323</v>
      </c>
      <c r="AI769" s="21">
        <v>0.31863999999999998</v>
      </c>
      <c r="AJ769" s="21">
        <v>-404.07465000000002</v>
      </c>
      <c r="AK769" s="21">
        <v>-395.31511</v>
      </c>
      <c r="AL769" s="21">
        <v>-423.09372000000002</v>
      </c>
      <c r="AM769" s="21">
        <v>-413.65442000000002</v>
      </c>
      <c r="AN769" s="21">
        <v>-428.79793000000001</v>
      </c>
      <c r="AO769" s="21">
        <v>-366.73689999999999</v>
      </c>
      <c r="AP769" s="21">
        <v>-358.78663</v>
      </c>
      <c r="AQ769" s="21">
        <v>-384.00923</v>
      </c>
      <c r="AR769" s="21">
        <v>-375.43182000000002</v>
      </c>
      <c r="AS769" s="21">
        <v>-389.09467999999998</v>
      </c>
      <c r="AT769" s="21">
        <v>-395.54595999999998</v>
      </c>
      <c r="AU769" s="21">
        <v>-386.97343999999998</v>
      </c>
      <c r="AV769" s="21">
        <v>-414.16426000000001</v>
      </c>
      <c r="AW769" s="21">
        <v>-404.92941000000002</v>
      </c>
      <c r="AX769" s="21">
        <v>-419.65463</v>
      </c>
      <c r="AY769" s="21">
        <v>-469.27260000000001</v>
      </c>
      <c r="AZ769" s="21">
        <v>-459.09933000000001</v>
      </c>
      <c r="BA769" s="21">
        <v>-491.24651999999998</v>
      </c>
      <c r="BB769" s="21">
        <v>-480.38974000000002</v>
      </c>
      <c r="BC769" s="21">
        <v>-498.86482000000001</v>
      </c>
      <c r="BD769" s="21">
        <v>-409.07816000000003</v>
      </c>
      <c r="BE769" s="21">
        <v>-400.21102999999999</v>
      </c>
      <c r="BF769" s="21">
        <v>-428.26085</v>
      </c>
      <c r="BG769" s="21">
        <v>-418.78284000000002</v>
      </c>
      <c r="BH769" s="21">
        <v>-434.53066000000001</v>
      </c>
      <c r="BI769" s="21">
        <v>-17877.932550000001</v>
      </c>
      <c r="BJ769" s="21">
        <v>-17490.298409999999</v>
      </c>
      <c r="BK769" s="21">
        <v>-18704.558789999999</v>
      </c>
      <c r="BL769" s="21">
        <v>-18302.27981</v>
      </c>
      <c r="BM769" s="21">
        <v>-19106.736779999999</v>
      </c>
      <c r="BN769" s="21">
        <v>-524.91818999999998</v>
      </c>
      <c r="BO769" s="21">
        <v>-513.40646000000004</v>
      </c>
      <c r="BP769" s="21">
        <v>-550.27660000000003</v>
      </c>
      <c r="BQ769" s="21">
        <v>-538.05265999999995</v>
      </c>
      <c r="BR769" s="21">
        <v>-556.98167000000001</v>
      </c>
      <c r="BS769" s="21">
        <v>-779.33339000000001</v>
      </c>
      <c r="BT769" s="21">
        <v>-762.43579</v>
      </c>
      <c r="BU769" s="21">
        <v>-815.98856999999998</v>
      </c>
      <c r="BV769" s="21">
        <v>-797.82326</v>
      </c>
      <c r="BW769" s="21">
        <v>-826.85862999999995</v>
      </c>
      <c r="BX769" s="21">
        <v>-566.88945000000001</v>
      </c>
      <c r="BY769" s="21">
        <v>-554.45718999999997</v>
      </c>
      <c r="BZ769" s="21">
        <v>-594.17578000000003</v>
      </c>
      <c r="CA769" s="21">
        <v>-581.07414000000006</v>
      </c>
      <c r="CB769" s="21">
        <v>-602.50513000000001</v>
      </c>
      <c r="CC769" s="21">
        <v>-500.8569</v>
      </c>
      <c r="CD769" s="21">
        <v>-489.87277999999998</v>
      </c>
      <c r="CE769" s="21">
        <v>-524.98988999999995</v>
      </c>
      <c r="CF769" s="21">
        <v>-513.38932</v>
      </c>
      <c r="CG769" s="21">
        <v>-532.17444999999998</v>
      </c>
      <c r="CH769" s="21">
        <v>-502.73343999999997</v>
      </c>
      <c r="CI769" s="21">
        <v>-491.70817</v>
      </c>
      <c r="CJ769" s="21">
        <v>-526.93784000000005</v>
      </c>
      <c r="CK769" s="21">
        <v>-515.31281999999999</v>
      </c>
      <c r="CL769" s="21">
        <v>-534.37401999999997</v>
      </c>
      <c r="CM769" s="21">
        <v>-480.89783</v>
      </c>
      <c r="CN769" s="21">
        <v>-470.35142000000002</v>
      </c>
      <c r="CO769" s="21">
        <v>-504.03379999999999</v>
      </c>
      <c r="CP769" s="21">
        <v>-492.93083999999999</v>
      </c>
      <c r="CQ769" s="21">
        <v>-511.23617000000002</v>
      </c>
      <c r="CR769" s="21">
        <v>-488.11112000000003</v>
      </c>
      <c r="CS769" s="21">
        <v>-477.40651000000003</v>
      </c>
      <c r="CT769" s="21">
        <v>-511.58717999999999</v>
      </c>
      <c r="CU769" s="21">
        <v>-500.32461999999998</v>
      </c>
      <c r="CV769" s="21">
        <v>-518.97033999999996</v>
      </c>
      <c r="CW769" s="21">
        <v>-474.60870999999997</v>
      </c>
      <c r="CX769" s="21">
        <v>-464.20021000000003</v>
      </c>
      <c r="CY769" s="21">
        <v>-497.42406</v>
      </c>
      <c r="CZ769" s="21">
        <v>-486.48435999999998</v>
      </c>
      <c r="DA769" s="21">
        <v>-504.71134000000001</v>
      </c>
      <c r="DB769" s="21">
        <v>-455.76853999999997</v>
      </c>
      <c r="DC769" s="21">
        <v>-445.77321999999998</v>
      </c>
      <c r="DD769" s="21">
        <v>-477.69418999999999</v>
      </c>
      <c r="DE769" s="21">
        <v>-467.17275999999998</v>
      </c>
      <c r="DF769" s="21">
        <v>-484.62225000000001</v>
      </c>
      <c r="DG769" s="21">
        <v>-584.31822</v>
      </c>
      <c r="DH769" s="21">
        <v>-571.50372000000004</v>
      </c>
      <c r="DI769" s="21">
        <v>-612.43379000000004</v>
      </c>
      <c r="DJ769" s="21">
        <v>-598.93901000000005</v>
      </c>
      <c r="DK769" s="21">
        <v>-621.23254999999995</v>
      </c>
      <c r="DL769" s="21">
        <v>-398.62464999999997</v>
      </c>
      <c r="DM769" s="21">
        <v>-389.88254000000001</v>
      </c>
      <c r="DN769" s="21">
        <v>-417.80995999999999</v>
      </c>
      <c r="DO769" s="21">
        <v>-408.59902</v>
      </c>
      <c r="DP769" s="21">
        <v>-423.72985999999997</v>
      </c>
      <c r="DQ769" s="21">
        <v>-678.31200000000001</v>
      </c>
      <c r="DR769" s="21">
        <v>-663.60744</v>
      </c>
      <c r="DS769" s="21">
        <v>-710.27458999999999</v>
      </c>
      <c r="DT769" s="21">
        <v>-694.38842999999997</v>
      </c>
      <c r="DU769" s="21">
        <v>-719.45762999999999</v>
      </c>
      <c r="DV769" s="21">
        <v>-518.07762000000002</v>
      </c>
      <c r="DW769" s="21">
        <v>-506.71582999999998</v>
      </c>
      <c r="DX769" s="21">
        <v>-543.01512000000002</v>
      </c>
      <c r="DY769" s="21">
        <v>-531.04093999999998</v>
      </c>
      <c r="DZ769" s="21">
        <v>-550.67789000000005</v>
      </c>
      <c r="EA769" s="21">
        <v>-406.17252000000002</v>
      </c>
      <c r="EB769" s="21">
        <v>-397.26486</v>
      </c>
      <c r="EC769" s="21">
        <v>-425.67921000000001</v>
      </c>
      <c r="ED769" s="21">
        <v>-416.33575999999999</v>
      </c>
      <c r="EE769" s="21">
        <v>-432.13724000000002</v>
      </c>
    </row>
    <row r="770" spans="2:135" x14ac:dyDescent="0.25">
      <c r="B770" s="39" t="s">
        <v>923</v>
      </c>
      <c r="C770" s="21">
        <v>-21201.766049999998</v>
      </c>
      <c r="D770" s="21">
        <v>-20747.051299999999</v>
      </c>
      <c r="E770" s="21">
        <v>-22171.689020000002</v>
      </c>
      <c r="F770" s="21">
        <v>-21699.61721</v>
      </c>
      <c r="G770" s="21">
        <v>-22643.69398</v>
      </c>
      <c r="H770" s="21">
        <v>-7749.6901500000004</v>
      </c>
      <c r="I770" s="21">
        <v>-7583.4879099999998</v>
      </c>
      <c r="J770" s="21">
        <v>-8104.2195300000003</v>
      </c>
      <c r="K770" s="21">
        <v>-7931.6665599999997</v>
      </c>
      <c r="L770" s="21">
        <v>-8276.7441799999997</v>
      </c>
      <c r="M770" s="21">
        <v>-2744.86535</v>
      </c>
      <c r="N770" s="21">
        <v>-2685.99802</v>
      </c>
      <c r="O770" s="21">
        <v>-2870.4370699999999</v>
      </c>
      <c r="P770" s="21">
        <v>-2809.3211200000001</v>
      </c>
      <c r="Q770" s="21">
        <v>-2931.54151</v>
      </c>
      <c r="R770" s="21">
        <v>-127.04514</v>
      </c>
      <c r="S770" s="21">
        <v>-124.25914</v>
      </c>
      <c r="T770" s="21">
        <v>-133.3289</v>
      </c>
      <c r="U770" s="21">
        <v>-130.22402</v>
      </c>
      <c r="V770" s="21">
        <v>-133.56265999999999</v>
      </c>
      <c r="W770" s="21">
        <v>49.30639</v>
      </c>
      <c r="X770" s="21">
        <v>48.224809999999998</v>
      </c>
      <c r="Y770" s="21">
        <v>51.390520000000002</v>
      </c>
      <c r="Z770" s="21">
        <v>50.540199999999999</v>
      </c>
      <c r="AA770" s="21">
        <v>54.908760000000001</v>
      </c>
      <c r="AB770" s="21">
        <v>-2917.2648100000001</v>
      </c>
      <c r="AC770" s="21">
        <v>-2854.7004999999999</v>
      </c>
      <c r="AD770" s="21">
        <v>-3050.7237500000001</v>
      </c>
      <c r="AE770" s="21">
        <v>-2985.7678099999998</v>
      </c>
      <c r="AF770" s="21">
        <v>-3115.6672600000002</v>
      </c>
      <c r="AG770" s="21">
        <v>0.2147</v>
      </c>
      <c r="AH770" s="21">
        <v>0.20896999999999999</v>
      </c>
      <c r="AI770" s="21">
        <v>0.22001000000000001</v>
      </c>
      <c r="AJ770" s="21">
        <v>-211.93576999999999</v>
      </c>
      <c r="AK770" s="21">
        <v>-207.34177</v>
      </c>
      <c r="AL770" s="21">
        <v>-221.96993000000001</v>
      </c>
      <c r="AM770" s="21">
        <v>-216.96024</v>
      </c>
      <c r="AN770" s="21">
        <v>-224.29649000000001</v>
      </c>
      <c r="AO770" s="21">
        <v>-107.88203</v>
      </c>
      <c r="AP770" s="21">
        <v>-105.54384</v>
      </c>
      <c r="AQ770" s="21">
        <v>-113.09407</v>
      </c>
      <c r="AR770" s="21">
        <v>-110.43969</v>
      </c>
      <c r="AS770" s="21">
        <v>-113.24356</v>
      </c>
      <c r="AT770" s="21">
        <v>218.57436000000001</v>
      </c>
      <c r="AU770" s="21">
        <v>213.83605</v>
      </c>
      <c r="AV770" s="21">
        <v>228.41964999999999</v>
      </c>
      <c r="AW770" s="21">
        <v>223.75980000000001</v>
      </c>
      <c r="AX770" s="21">
        <v>235.78853000000001</v>
      </c>
      <c r="AY770" s="21">
        <v>663.31035999999995</v>
      </c>
      <c r="AZ770" s="21">
        <v>648.92895999999996</v>
      </c>
      <c r="BA770" s="21">
        <v>693.72556999999995</v>
      </c>
      <c r="BB770" s="21">
        <v>679.02461000000005</v>
      </c>
      <c r="BC770" s="21">
        <v>710.69808</v>
      </c>
      <c r="BD770" s="21">
        <v>533.29178999999999</v>
      </c>
      <c r="BE770" s="21">
        <v>521.73059999999998</v>
      </c>
      <c r="BF770" s="21">
        <v>557.69429000000002</v>
      </c>
      <c r="BG770" s="21">
        <v>545.94353000000001</v>
      </c>
      <c r="BH770" s="21">
        <v>571.79340000000002</v>
      </c>
      <c r="BI770" s="21">
        <v>-11145.155119999999</v>
      </c>
      <c r="BJ770" s="21">
        <v>-10903.50288</v>
      </c>
      <c r="BK770" s="21">
        <v>-11660.47633</v>
      </c>
      <c r="BL770" s="21">
        <v>-11409.694439999999</v>
      </c>
      <c r="BM770" s="21">
        <v>-11911.19526</v>
      </c>
      <c r="BN770" s="21">
        <v>-354.10397999999998</v>
      </c>
      <c r="BO770" s="21">
        <v>-346.33841000000001</v>
      </c>
      <c r="BP770" s="21">
        <v>-371.21908999999999</v>
      </c>
      <c r="BQ770" s="21">
        <v>-362.96431999999999</v>
      </c>
      <c r="BR770" s="21">
        <v>-375.50072</v>
      </c>
      <c r="BS770" s="21">
        <v>-73.797030000000007</v>
      </c>
      <c r="BT770" s="21">
        <v>-72.198359999999994</v>
      </c>
      <c r="BU770" s="21">
        <v>-77.679019999999994</v>
      </c>
      <c r="BV770" s="21">
        <v>-75.547600000000003</v>
      </c>
      <c r="BW770" s="21">
        <v>-74.538079999999994</v>
      </c>
      <c r="BX770" s="21">
        <v>-261.20483000000002</v>
      </c>
      <c r="BY770" s="21">
        <v>-255.47659999999999</v>
      </c>
      <c r="BZ770" s="21">
        <v>-273.88630999999998</v>
      </c>
      <c r="CA770" s="21">
        <v>-267.74065000000002</v>
      </c>
      <c r="CB770" s="21">
        <v>-276.57369</v>
      </c>
      <c r="CC770" s="21">
        <v>-252.25479999999999</v>
      </c>
      <c r="CD770" s="21">
        <v>-246.72283999999999</v>
      </c>
      <c r="CE770" s="21">
        <v>-264.49218999999999</v>
      </c>
      <c r="CF770" s="21">
        <v>-258.56668000000002</v>
      </c>
      <c r="CG770" s="21">
        <v>-267.22340000000003</v>
      </c>
      <c r="CH770" s="21">
        <v>5.9124699999999999</v>
      </c>
      <c r="CI770" s="21">
        <v>5.7825300000000004</v>
      </c>
      <c r="CJ770" s="21">
        <v>5.8983699999999999</v>
      </c>
      <c r="CK770" s="21">
        <v>6.0604800000000001</v>
      </c>
      <c r="CL770" s="21">
        <v>8.8128299999999999</v>
      </c>
      <c r="CM770" s="21">
        <v>-26.616820000000001</v>
      </c>
      <c r="CN770" s="21">
        <v>-26.033339999999999</v>
      </c>
      <c r="CO770" s="21">
        <v>-28.14498</v>
      </c>
      <c r="CP770" s="21">
        <v>-27.282769999999999</v>
      </c>
      <c r="CQ770" s="21">
        <v>-26.146139999999999</v>
      </c>
      <c r="CR770" s="21">
        <v>3.4670700000000001</v>
      </c>
      <c r="CS770" s="21">
        <v>3.3907699999999998</v>
      </c>
      <c r="CT770" s="21">
        <v>3.3626299999999998</v>
      </c>
      <c r="CU770" s="21">
        <v>3.5538799999999999</v>
      </c>
      <c r="CV770" s="21">
        <v>6.0233499999999998</v>
      </c>
      <c r="CW770" s="21">
        <v>138.97694000000001</v>
      </c>
      <c r="CX770" s="21">
        <v>135.92876000000001</v>
      </c>
      <c r="CY770" s="21">
        <v>145.29733999999999</v>
      </c>
      <c r="CZ770" s="21">
        <v>142.45447999999999</v>
      </c>
      <c r="DA770" s="21">
        <v>150.85068000000001</v>
      </c>
      <c r="DB770" s="21">
        <v>110.77468</v>
      </c>
      <c r="DC770" s="21">
        <v>108.34502000000001</v>
      </c>
      <c r="DD770" s="21">
        <v>115.76015</v>
      </c>
      <c r="DE770" s="21">
        <v>113.54655</v>
      </c>
      <c r="DF770" s="21">
        <v>120.63439</v>
      </c>
      <c r="DG770" s="21">
        <v>108.08475</v>
      </c>
      <c r="DH770" s="21">
        <v>105.71401</v>
      </c>
      <c r="DI770" s="21">
        <v>112.86731</v>
      </c>
      <c r="DJ770" s="21">
        <v>110.78933000000001</v>
      </c>
      <c r="DK770" s="21">
        <v>118.41351</v>
      </c>
      <c r="DL770" s="21">
        <v>62.759169999999997</v>
      </c>
      <c r="DM770" s="21">
        <v>61.382570000000001</v>
      </c>
      <c r="DN770" s="21">
        <v>65.499380000000002</v>
      </c>
      <c r="DO770" s="21">
        <v>64.329580000000007</v>
      </c>
      <c r="DP770" s="21">
        <v>69.096320000000006</v>
      </c>
      <c r="DQ770" s="21">
        <v>-440.43495000000001</v>
      </c>
      <c r="DR770" s="21">
        <v>-430.88761</v>
      </c>
      <c r="DS770" s="21">
        <v>-461.21496000000002</v>
      </c>
      <c r="DT770" s="21">
        <v>-450.87344999999999</v>
      </c>
      <c r="DU770" s="21">
        <v>-466.74</v>
      </c>
      <c r="DV770" s="21">
        <v>-228.71592000000001</v>
      </c>
      <c r="DW770" s="21">
        <v>-223.70017999999999</v>
      </c>
      <c r="DX770" s="21">
        <v>-239.83302</v>
      </c>
      <c r="DY770" s="21">
        <v>-234.43879999999999</v>
      </c>
      <c r="DZ770" s="21">
        <v>-242.10086999999999</v>
      </c>
      <c r="EA770" s="21">
        <v>21.220790000000001</v>
      </c>
      <c r="EB770" s="21">
        <v>20.755199999999999</v>
      </c>
      <c r="EC770" s="21">
        <v>22.020810000000001</v>
      </c>
      <c r="ED770" s="21">
        <v>21.751819999999999</v>
      </c>
      <c r="EE770" s="21">
        <v>24.42005</v>
      </c>
    </row>
    <row r="771" spans="2:135" x14ac:dyDescent="0.25">
      <c r="B771" s="39" t="s">
        <v>924</v>
      </c>
      <c r="C771" s="21">
        <v>-5641.3167299999996</v>
      </c>
      <c r="D771" s="21">
        <v>-5520.3272800000004</v>
      </c>
      <c r="E771" s="21">
        <v>-5899.3915800000004</v>
      </c>
      <c r="F771" s="21">
        <v>-5773.7838099999999</v>
      </c>
      <c r="G771" s="21">
        <v>-6024.9815699999999</v>
      </c>
      <c r="H771" s="21">
        <v>1167.19227</v>
      </c>
      <c r="I771" s="21">
        <v>1142.1603</v>
      </c>
      <c r="J771" s="21">
        <v>1220.5884599999999</v>
      </c>
      <c r="K771" s="21">
        <v>1194.5999999999999</v>
      </c>
      <c r="L771" s="21">
        <v>1246.5726500000001</v>
      </c>
      <c r="M771" s="21">
        <v>10165.27475</v>
      </c>
      <c r="N771" s="21">
        <v>9947.2667799999999</v>
      </c>
      <c r="O771" s="21">
        <v>10630.314350000001</v>
      </c>
      <c r="P771" s="21">
        <v>10403.978870000001</v>
      </c>
      <c r="Q771" s="21">
        <v>10856.607180000001</v>
      </c>
      <c r="R771" s="21">
        <v>-93.746099999999998</v>
      </c>
      <c r="S771" s="21">
        <v>-91.690389999999994</v>
      </c>
      <c r="T771" s="21">
        <v>-98.289019999999994</v>
      </c>
      <c r="U771" s="21">
        <v>-96.091759999999994</v>
      </c>
      <c r="V771" s="21">
        <v>-99.353039999999993</v>
      </c>
      <c r="W771" s="21">
        <v>176.49182999999999</v>
      </c>
      <c r="X771" s="21">
        <v>172.62092000000001</v>
      </c>
      <c r="Y771" s="21">
        <v>184.74223000000001</v>
      </c>
      <c r="Z771" s="21">
        <v>180.90808000000001</v>
      </c>
      <c r="AA771" s="21">
        <v>189.65683999999999</v>
      </c>
      <c r="AB771" s="21">
        <v>9995.9206300000005</v>
      </c>
      <c r="AC771" s="21">
        <v>9781.5458899999994</v>
      </c>
      <c r="AD771" s="21">
        <v>10453.213669999999</v>
      </c>
      <c r="AE771" s="21">
        <v>10230.6441</v>
      </c>
      <c r="AF771" s="21">
        <v>10675.740680000001</v>
      </c>
      <c r="AG771" s="21">
        <v>8.5190000000000002E-2</v>
      </c>
      <c r="AH771" s="21">
        <v>8.2280000000000006E-2</v>
      </c>
      <c r="AI771" s="21">
        <v>8.7429999999999994E-2</v>
      </c>
      <c r="AJ771" s="21">
        <v>-78.614019999999996</v>
      </c>
      <c r="AK771" s="21">
        <v>-76.910449999999997</v>
      </c>
      <c r="AL771" s="21">
        <v>-82.342479999999995</v>
      </c>
      <c r="AM771" s="21">
        <v>-80.477670000000003</v>
      </c>
      <c r="AN771" s="21">
        <v>-83.141509999999997</v>
      </c>
      <c r="AO771" s="21">
        <v>-103.94662</v>
      </c>
      <c r="AP771" s="21">
        <v>-101.69376</v>
      </c>
      <c r="AQ771" s="21">
        <v>-108.83936</v>
      </c>
      <c r="AR771" s="21">
        <v>-106.41099</v>
      </c>
      <c r="AS771" s="21">
        <v>-110.27012000000001</v>
      </c>
      <c r="AT771" s="21">
        <v>288.39075000000003</v>
      </c>
      <c r="AU771" s="21">
        <v>282.13920000000002</v>
      </c>
      <c r="AV771" s="21">
        <v>301.60815000000002</v>
      </c>
      <c r="AW771" s="21">
        <v>295.23244</v>
      </c>
      <c r="AX771" s="21">
        <v>309.06234999999998</v>
      </c>
      <c r="AY771" s="21">
        <v>765.17017999999996</v>
      </c>
      <c r="AZ771" s="21">
        <v>748.58042999999998</v>
      </c>
      <c r="BA771" s="21">
        <v>800.41704000000004</v>
      </c>
      <c r="BB771" s="21">
        <v>783.29754000000003</v>
      </c>
      <c r="BC771" s="21">
        <v>818.39999</v>
      </c>
      <c r="BD771" s="21">
        <v>966.63337999999999</v>
      </c>
      <c r="BE771" s="21">
        <v>945.67837999999995</v>
      </c>
      <c r="BF771" s="21">
        <v>1011.16256</v>
      </c>
      <c r="BG771" s="21">
        <v>989.56554000000006</v>
      </c>
      <c r="BH771" s="21">
        <v>1033.7175400000001</v>
      </c>
      <c r="BI771" s="21">
        <v>-16762.065600000002</v>
      </c>
      <c r="BJ771" s="21">
        <v>-16398.626</v>
      </c>
      <c r="BK771" s="21">
        <v>-17537.097249999999</v>
      </c>
      <c r="BL771" s="21">
        <v>-17159.92686</v>
      </c>
      <c r="BM771" s="21">
        <v>-17914.17294</v>
      </c>
      <c r="BN771" s="21">
        <v>-141.89858000000001</v>
      </c>
      <c r="BO771" s="21">
        <v>-138.78693000000001</v>
      </c>
      <c r="BP771" s="21">
        <v>-148.75538</v>
      </c>
      <c r="BQ771" s="21">
        <v>-145.44909999999999</v>
      </c>
      <c r="BR771" s="21">
        <v>-150.48304999999999</v>
      </c>
      <c r="BS771" s="21">
        <v>-97.604299999999995</v>
      </c>
      <c r="BT771" s="21">
        <v>-95.489379999999997</v>
      </c>
      <c r="BU771" s="21">
        <v>-102.29792999999999</v>
      </c>
      <c r="BV771" s="21">
        <v>-99.919709999999995</v>
      </c>
      <c r="BW771" s="21">
        <v>-102.58620000000001</v>
      </c>
      <c r="BX771" s="21">
        <v>-93.741060000000004</v>
      </c>
      <c r="BY771" s="21">
        <v>-91.685509999999994</v>
      </c>
      <c r="BZ771" s="21">
        <v>-98.304299999999998</v>
      </c>
      <c r="CA771" s="21">
        <v>-96.086590000000001</v>
      </c>
      <c r="CB771" s="21">
        <v>-99.146770000000004</v>
      </c>
      <c r="CC771" s="21">
        <v>-127.34956</v>
      </c>
      <c r="CD771" s="21">
        <v>-124.55691</v>
      </c>
      <c r="CE771" s="21">
        <v>-133.49433999999999</v>
      </c>
      <c r="CF771" s="21">
        <v>-130.53604000000001</v>
      </c>
      <c r="CG771" s="21">
        <v>-135.18765999999999</v>
      </c>
      <c r="CH771" s="21">
        <v>48.542529999999999</v>
      </c>
      <c r="CI771" s="21">
        <v>47.47766</v>
      </c>
      <c r="CJ771" s="21">
        <v>50.722580000000001</v>
      </c>
      <c r="CK771" s="21">
        <v>49.757219999999997</v>
      </c>
      <c r="CL771" s="21">
        <v>52.91451</v>
      </c>
      <c r="CM771" s="21">
        <v>65.894670000000005</v>
      </c>
      <c r="CN771" s="21">
        <v>64.449259999999995</v>
      </c>
      <c r="CO771" s="21">
        <v>68.90522</v>
      </c>
      <c r="CP771" s="21">
        <v>67.543539999999993</v>
      </c>
      <c r="CQ771" s="21">
        <v>71.41283</v>
      </c>
      <c r="CR771" s="21">
        <v>142.50489999999999</v>
      </c>
      <c r="CS771" s="21">
        <v>139.37934000000001</v>
      </c>
      <c r="CT771" s="21">
        <v>149.13959</v>
      </c>
      <c r="CU771" s="21">
        <v>146.07073</v>
      </c>
      <c r="CV771" s="21">
        <v>153.36001999999999</v>
      </c>
      <c r="CW771" s="21">
        <v>232.34907000000001</v>
      </c>
      <c r="CX771" s="21">
        <v>227.25313</v>
      </c>
      <c r="CY771" s="21">
        <v>243.23962</v>
      </c>
      <c r="CZ771" s="21">
        <v>238.16299000000001</v>
      </c>
      <c r="DA771" s="21">
        <v>249.41570999999999</v>
      </c>
      <c r="DB771" s="21">
        <v>263.11525999999998</v>
      </c>
      <c r="DC771" s="21">
        <v>257.34458999999998</v>
      </c>
      <c r="DD771" s="21">
        <v>275.46073999999999</v>
      </c>
      <c r="DE771" s="21">
        <v>269.69900999999999</v>
      </c>
      <c r="DF771" s="21">
        <v>282.30860999999999</v>
      </c>
      <c r="DG771" s="21">
        <v>334.08085</v>
      </c>
      <c r="DH771" s="21">
        <v>326.75373999999999</v>
      </c>
      <c r="DI771" s="21">
        <v>349.75324999999998</v>
      </c>
      <c r="DJ771" s="21">
        <v>342.44031999999999</v>
      </c>
      <c r="DK771" s="21">
        <v>358.48313999999999</v>
      </c>
      <c r="DL771" s="21">
        <v>109.82346</v>
      </c>
      <c r="DM771" s="21">
        <v>107.41468999999999</v>
      </c>
      <c r="DN771" s="21">
        <v>114.92812000000001</v>
      </c>
      <c r="DO771" s="21">
        <v>112.57152000000001</v>
      </c>
      <c r="DP771" s="21">
        <v>118.25895</v>
      </c>
      <c r="DQ771" s="21">
        <v>-175.55090000000001</v>
      </c>
      <c r="DR771" s="21">
        <v>-171.74633</v>
      </c>
      <c r="DS771" s="21">
        <v>-183.83305999999999</v>
      </c>
      <c r="DT771" s="21">
        <v>-179.71136000000001</v>
      </c>
      <c r="DU771" s="21">
        <v>-186.04085000000001</v>
      </c>
      <c r="DV771" s="21">
        <v>-92.601799999999997</v>
      </c>
      <c r="DW771" s="21">
        <v>-90.571200000000005</v>
      </c>
      <c r="DX771" s="21">
        <v>-97.100200000000001</v>
      </c>
      <c r="DY771" s="21">
        <v>-94.918819999999997</v>
      </c>
      <c r="DZ771" s="21">
        <v>-98.040030000000002</v>
      </c>
      <c r="EA771" s="21">
        <v>147.43460999999999</v>
      </c>
      <c r="EB771" s="21">
        <v>144.20098999999999</v>
      </c>
      <c r="EC771" s="21">
        <v>154.32807</v>
      </c>
      <c r="ED771" s="21">
        <v>151.12377000000001</v>
      </c>
      <c r="EE771" s="21">
        <v>158.39726999999999</v>
      </c>
    </row>
    <row r="772" spans="2:135" x14ac:dyDescent="0.25">
      <c r="B772" s="39" t="s">
        <v>925</v>
      </c>
      <c r="C772" s="21">
        <v>4029.2508699999998</v>
      </c>
      <c r="D772" s="21">
        <v>3942.8354300000001</v>
      </c>
      <c r="E772" s="21">
        <v>4213.5781100000004</v>
      </c>
      <c r="F772" s="21">
        <v>4123.8640800000003</v>
      </c>
      <c r="G772" s="21">
        <v>4303.2794299999996</v>
      </c>
      <c r="H772" s="21">
        <v>10664.74086</v>
      </c>
      <c r="I772" s="21">
        <v>10436.021549999999</v>
      </c>
      <c r="J772" s="21">
        <v>11152.626689999999</v>
      </c>
      <c r="K772" s="21">
        <v>10915.167810000001</v>
      </c>
      <c r="L772" s="21">
        <v>11390.0466</v>
      </c>
      <c r="M772" s="21">
        <v>10971.728010000001</v>
      </c>
      <c r="N772" s="21">
        <v>10736.424559999999</v>
      </c>
      <c r="O772" s="21">
        <v>11473.661120000001</v>
      </c>
      <c r="P772" s="21">
        <v>11229.36951</v>
      </c>
      <c r="Q772" s="21">
        <v>11717.90669</v>
      </c>
      <c r="R772" s="21">
        <v>33.160440000000001</v>
      </c>
      <c r="S772" s="21">
        <v>7.4514399999999998</v>
      </c>
      <c r="T772" s="21">
        <v>116.80579</v>
      </c>
      <c r="U772" s="21">
        <v>75.320239999999998</v>
      </c>
      <c r="V772" s="21">
        <v>150.46772999999999</v>
      </c>
      <c r="W772" s="21">
        <v>123.99136</v>
      </c>
      <c r="X772" s="21">
        <v>98.404989999999998</v>
      </c>
      <c r="Y772" s="21">
        <v>205.25185999999999</v>
      </c>
      <c r="Z772" s="21">
        <v>165.59154000000001</v>
      </c>
      <c r="AA772" s="21">
        <v>238.37692000000001</v>
      </c>
      <c r="AB772" s="21">
        <v>10758.03412</v>
      </c>
      <c r="AC772" s="21">
        <v>10527.31493</v>
      </c>
      <c r="AD772" s="21">
        <v>11250.19231</v>
      </c>
      <c r="AE772" s="21">
        <v>11010.653480000001</v>
      </c>
      <c r="AF772" s="21">
        <v>11489.685310000001</v>
      </c>
      <c r="AG772" s="21">
        <v>-89.109200000000001</v>
      </c>
      <c r="AH772" s="21">
        <v>-116.89469</v>
      </c>
      <c r="AI772" s="21">
        <v>-42.890940000000001</v>
      </c>
      <c r="AJ772" s="21">
        <v>18.619879999999998</v>
      </c>
      <c r="AK772" s="21">
        <v>-3.2724000000000002</v>
      </c>
      <c r="AL772" s="21">
        <v>91.217690000000005</v>
      </c>
      <c r="AM772" s="21">
        <v>54.16422</v>
      </c>
      <c r="AN772" s="21">
        <v>122.5369</v>
      </c>
      <c r="AO772" s="21">
        <v>36.170459999999999</v>
      </c>
      <c r="AP772" s="21">
        <v>15.23371</v>
      </c>
      <c r="AQ772" s="21">
        <v>104.93599</v>
      </c>
      <c r="AR772" s="21">
        <v>69.817710000000005</v>
      </c>
      <c r="AS772" s="21">
        <v>134.54612</v>
      </c>
      <c r="AT772" s="21">
        <v>299.00394</v>
      </c>
      <c r="AU772" s="21">
        <v>270.58927</v>
      </c>
      <c r="AV772" s="21">
        <v>385.49198999999999</v>
      </c>
      <c r="AW772" s="21">
        <v>341.59706</v>
      </c>
      <c r="AX772" s="21">
        <v>423.29743000000002</v>
      </c>
      <c r="AY772" s="21">
        <v>156.33786000000001</v>
      </c>
      <c r="AZ772" s="21">
        <v>134.10961</v>
      </c>
      <c r="BA772" s="21">
        <v>226.06613999999999</v>
      </c>
      <c r="BB772" s="21">
        <v>190.69708</v>
      </c>
      <c r="BC772" s="21">
        <v>256.34924999999998</v>
      </c>
      <c r="BD772" s="21">
        <v>26.819990000000001</v>
      </c>
      <c r="BE772" s="21">
        <v>7.3885800000000001</v>
      </c>
      <c r="BF772" s="21">
        <v>90.506569999999996</v>
      </c>
      <c r="BG772" s="21">
        <v>58.066229999999997</v>
      </c>
      <c r="BH772" s="21">
        <v>117.79595</v>
      </c>
      <c r="BI772" s="21">
        <v>-4158.6121599999997</v>
      </c>
      <c r="BJ772" s="21">
        <v>-4068.4440199999999</v>
      </c>
      <c r="BK772" s="21">
        <v>-4350.89491</v>
      </c>
      <c r="BL772" s="21">
        <v>-4257.3202000000001</v>
      </c>
      <c r="BM772" s="21">
        <v>-4444.4461199999996</v>
      </c>
      <c r="BN772" s="21">
        <v>84.246489999999994</v>
      </c>
      <c r="BO772" s="21">
        <v>48.323659999999997</v>
      </c>
      <c r="BP772" s="21">
        <v>200.72579999999999</v>
      </c>
      <c r="BQ772" s="21">
        <v>143.17889</v>
      </c>
      <c r="BR772" s="21">
        <v>247.76147</v>
      </c>
      <c r="BS772" s="21">
        <v>114.43916</v>
      </c>
      <c r="BT772" s="21">
        <v>69.358339999999998</v>
      </c>
      <c r="BU772" s="21">
        <v>261.29813999999999</v>
      </c>
      <c r="BV772" s="21">
        <v>186.70389</v>
      </c>
      <c r="BW772" s="21">
        <v>324.52936</v>
      </c>
      <c r="BX772" s="21">
        <v>-43.219340000000003</v>
      </c>
      <c r="BY772" s="21">
        <v>-72.122870000000006</v>
      </c>
      <c r="BZ772" s="21">
        <v>52.439239999999998</v>
      </c>
      <c r="CA772" s="21">
        <v>4.5416499999999997</v>
      </c>
      <c r="CB772" s="21">
        <v>90.528509999999997</v>
      </c>
      <c r="CC772" s="21">
        <v>20.96546</v>
      </c>
      <c r="CD772" s="21">
        <v>-7.2902899999999997</v>
      </c>
      <c r="CE772" s="21">
        <v>113.65457000000001</v>
      </c>
      <c r="CF772" s="21">
        <v>67.810069999999996</v>
      </c>
      <c r="CG772" s="21">
        <v>151.07495</v>
      </c>
      <c r="CH772" s="21">
        <v>92.301379999999995</v>
      </c>
      <c r="CI772" s="21">
        <v>63.385089999999998</v>
      </c>
      <c r="CJ772" s="21">
        <v>184.31186</v>
      </c>
      <c r="CK772" s="21">
        <v>138.62607</v>
      </c>
      <c r="CL772" s="21">
        <v>221.14121</v>
      </c>
      <c r="CM772" s="21">
        <v>89.310149999999993</v>
      </c>
      <c r="CN772" s="21">
        <v>62.320619999999998</v>
      </c>
      <c r="CO772" s="21">
        <v>174.50523999999999</v>
      </c>
      <c r="CP772" s="21">
        <v>132.05009999999999</v>
      </c>
      <c r="CQ772" s="21">
        <v>208.50908000000001</v>
      </c>
      <c r="CR772" s="21">
        <v>154.53863000000001</v>
      </c>
      <c r="CS772" s="21">
        <v>126.06332999999999</v>
      </c>
      <c r="CT772" s="21">
        <v>242.74137999999999</v>
      </c>
      <c r="CU772" s="21">
        <v>198.87925000000001</v>
      </c>
      <c r="CV772" s="21">
        <v>278.07673</v>
      </c>
      <c r="CW772" s="21">
        <v>108.23626</v>
      </c>
      <c r="CX772" s="21">
        <v>82.159440000000004</v>
      </c>
      <c r="CY772" s="21">
        <v>189.65789000000001</v>
      </c>
      <c r="CZ772" s="21">
        <v>149.12515999999999</v>
      </c>
      <c r="DA772" s="21">
        <v>222.09554</v>
      </c>
      <c r="DB772" s="21">
        <v>81.129400000000004</v>
      </c>
      <c r="DC772" s="21">
        <v>55.909289999999999</v>
      </c>
      <c r="DD772" s="21">
        <v>160.88215</v>
      </c>
      <c r="DE772" s="21">
        <v>121.32083</v>
      </c>
      <c r="DF772" s="21">
        <v>192.60758999999999</v>
      </c>
      <c r="DG772" s="21">
        <v>90.792559999999995</v>
      </c>
      <c r="DH772" s="21">
        <v>58.356439999999999</v>
      </c>
      <c r="DI772" s="21">
        <v>194.50415000000001</v>
      </c>
      <c r="DJ772" s="21">
        <v>143.47560999999999</v>
      </c>
      <c r="DK772" s="21">
        <v>236.21710999999999</v>
      </c>
      <c r="DL772" s="21">
        <v>110.28377999999999</v>
      </c>
      <c r="DM772" s="21">
        <v>87.063779999999994</v>
      </c>
      <c r="DN772" s="21">
        <v>184.09323000000001</v>
      </c>
      <c r="DO772" s="21">
        <v>147.69782000000001</v>
      </c>
      <c r="DP772" s="21">
        <v>214.19390000000001</v>
      </c>
      <c r="DQ772" s="21">
        <v>127.87102</v>
      </c>
      <c r="DR772" s="21">
        <v>86.330179999999999</v>
      </c>
      <c r="DS772" s="21">
        <v>262.88434999999998</v>
      </c>
      <c r="DT772" s="21">
        <v>194.13364000000001</v>
      </c>
      <c r="DU772" s="21">
        <v>321.24426999999997</v>
      </c>
      <c r="DV772" s="21">
        <v>-41.349820000000001</v>
      </c>
      <c r="DW772" s="21">
        <v>-67.430390000000003</v>
      </c>
      <c r="DX772" s="21">
        <v>45.554699999999997</v>
      </c>
      <c r="DY772" s="21">
        <v>2.1723499999999998</v>
      </c>
      <c r="DZ772" s="21">
        <v>80.249960000000002</v>
      </c>
      <c r="EA772" s="21">
        <v>119.49515</v>
      </c>
      <c r="EB772" s="21">
        <v>98.151409999999998</v>
      </c>
      <c r="EC772" s="21">
        <v>186.01602</v>
      </c>
      <c r="ED772" s="21">
        <v>153.06496000000001</v>
      </c>
      <c r="EE772" s="21">
        <v>212.77142000000001</v>
      </c>
    </row>
    <row r="773" spans="2:135" x14ac:dyDescent="0.25">
      <c r="B773" s="39" t="s">
        <v>926</v>
      </c>
      <c r="C773" s="21">
        <v>-28092.551520000001</v>
      </c>
      <c r="D773" s="21">
        <v>-27490.049940000001</v>
      </c>
      <c r="E773" s="21">
        <v>-29377.709129999999</v>
      </c>
      <c r="F773" s="21">
        <v>-28752.209279999999</v>
      </c>
      <c r="G773" s="21">
        <v>-30003.120419999999</v>
      </c>
      <c r="H773" s="21">
        <v>-57709.86767</v>
      </c>
      <c r="I773" s="21">
        <v>-56472.204080000003</v>
      </c>
      <c r="J773" s="21">
        <v>-60349.95306</v>
      </c>
      <c r="K773" s="21">
        <v>-59064.99727</v>
      </c>
      <c r="L773" s="21">
        <v>-61634.697950000002</v>
      </c>
      <c r="M773" s="21">
        <v>-46699.597869999998</v>
      </c>
      <c r="N773" s="21">
        <v>-45698.062270000002</v>
      </c>
      <c r="O773" s="21">
        <v>-48836.004690000002</v>
      </c>
      <c r="P773" s="21">
        <v>-47796.212249999997</v>
      </c>
      <c r="Q773" s="21">
        <v>-49875.601199999997</v>
      </c>
      <c r="R773" s="21">
        <v>-602.03867000000002</v>
      </c>
      <c r="S773" s="21">
        <v>-613.30074999999999</v>
      </c>
      <c r="T773" s="21">
        <v>-549.43799999999999</v>
      </c>
      <c r="U773" s="21">
        <v>-576.12013000000002</v>
      </c>
      <c r="V773" s="21">
        <v>-527.67174</v>
      </c>
      <c r="W773" s="21">
        <v>-538.57512999999994</v>
      </c>
      <c r="X773" s="21">
        <v>-549.13224000000002</v>
      </c>
      <c r="Y773" s="21">
        <v>-489.65537</v>
      </c>
      <c r="Z773" s="21">
        <v>-513.91615999999999</v>
      </c>
      <c r="AA773" s="21">
        <v>-469.25736999999998</v>
      </c>
      <c r="AB773" s="21">
        <v>-46333.933199999999</v>
      </c>
      <c r="AC773" s="21">
        <v>-45340.245349999997</v>
      </c>
      <c r="AD773" s="21">
        <v>-48453.616430000002</v>
      </c>
      <c r="AE773" s="21">
        <v>-47421.943200000002</v>
      </c>
      <c r="AF773" s="21">
        <v>-49485.092340000003</v>
      </c>
      <c r="AG773" s="21">
        <v>-88.876099999999994</v>
      </c>
      <c r="AH773" s="21">
        <v>-116.2694</v>
      </c>
      <c r="AI773" s="21">
        <v>-42.650199999999998</v>
      </c>
      <c r="AJ773" s="21">
        <v>-287.40161999999998</v>
      </c>
      <c r="AK773" s="21">
        <v>-302.32319000000001</v>
      </c>
      <c r="AL773" s="21">
        <v>-229.37365</v>
      </c>
      <c r="AM773" s="21">
        <v>-259.19281000000001</v>
      </c>
      <c r="AN773" s="21">
        <v>-202.53595000000001</v>
      </c>
      <c r="AO773" s="21">
        <v>-538.00972000000002</v>
      </c>
      <c r="AP773" s="21">
        <v>-546.13661000000002</v>
      </c>
      <c r="AQ773" s="21">
        <v>-496.33237000000003</v>
      </c>
      <c r="AR773" s="21">
        <v>-518.12788999999998</v>
      </c>
      <c r="AS773" s="21">
        <v>-477.44853999999998</v>
      </c>
      <c r="AT773" s="21">
        <v>-582.09983999999997</v>
      </c>
      <c r="AU773" s="21">
        <v>-590.98211000000003</v>
      </c>
      <c r="AV773" s="21">
        <v>-537.04283999999996</v>
      </c>
      <c r="AW773" s="21">
        <v>-560.64323000000002</v>
      </c>
      <c r="AX773" s="21">
        <v>-516.76246000000003</v>
      </c>
      <c r="AY773" s="21">
        <v>-814.42844000000002</v>
      </c>
      <c r="AZ773" s="21">
        <v>-815.20270000000005</v>
      </c>
      <c r="BA773" s="21">
        <v>-790.28548999999998</v>
      </c>
      <c r="BB773" s="21">
        <v>-803.32515999999998</v>
      </c>
      <c r="BC773" s="21">
        <v>-779.87564999999995</v>
      </c>
      <c r="BD773" s="21">
        <v>-1083.181</v>
      </c>
      <c r="BE773" s="21">
        <v>-1078.1179400000001</v>
      </c>
      <c r="BF773" s="21">
        <v>-1071.55826</v>
      </c>
      <c r="BG773" s="21">
        <v>-1078.5632900000001</v>
      </c>
      <c r="BH773" s="21">
        <v>-1067.34419</v>
      </c>
      <c r="BI773" s="21">
        <v>18065.077450000001</v>
      </c>
      <c r="BJ773" s="21">
        <v>17673.385600000001</v>
      </c>
      <c r="BK773" s="21">
        <v>18900.356759999999</v>
      </c>
      <c r="BL773" s="21">
        <v>18493.866750000001</v>
      </c>
      <c r="BM773" s="21">
        <v>19306.744719999999</v>
      </c>
      <c r="BN773" s="21">
        <v>-297.43468999999999</v>
      </c>
      <c r="BO773" s="21">
        <v>-324.42658</v>
      </c>
      <c r="BP773" s="21">
        <v>-199.82965999999999</v>
      </c>
      <c r="BQ773" s="21">
        <v>-248.26014000000001</v>
      </c>
      <c r="BR773" s="21">
        <v>-157.81595999999999</v>
      </c>
      <c r="BS773" s="21">
        <v>-1067.72281</v>
      </c>
      <c r="BT773" s="21">
        <v>-1086.4068400000001</v>
      </c>
      <c r="BU773" s="21">
        <v>-976.58624999999995</v>
      </c>
      <c r="BV773" s="21">
        <v>-1023.81855</v>
      </c>
      <c r="BW773" s="21">
        <v>-935.34956</v>
      </c>
      <c r="BX773" s="21">
        <v>-493.72692999999998</v>
      </c>
      <c r="BY773" s="21">
        <v>-512.23024999999996</v>
      </c>
      <c r="BZ773" s="21">
        <v>-420.23027000000002</v>
      </c>
      <c r="CA773" s="21">
        <v>-457.48410000000001</v>
      </c>
      <c r="CB773" s="21">
        <v>-389.24263999999999</v>
      </c>
      <c r="CC773" s="21">
        <v>-562.20263</v>
      </c>
      <c r="CD773" s="21">
        <v>-577.13376000000005</v>
      </c>
      <c r="CE773" s="21">
        <v>-498.07389000000001</v>
      </c>
      <c r="CF773" s="21">
        <v>-530.26855999999998</v>
      </c>
      <c r="CG773" s="21">
        <v>-471.03868999999997</v>
      </c>
      <c r="CH773" s="21">
        <v>-532.43152999999995</v>
      </c>
      <c r="CI773" s="21">
        <v>-547.10977000000003</v>
      </c>
      <c r="CJ773" s="21">
        <v>-470.98045999999999</v>
      </c>
      <c r="CK773" s="21">
        <v>-502.08037000000002</v>
      </c>
      <c r="CL773" s="21">
        <v>-445.63961999999998</v>
      </c>
      <c r="CM773" s="21">
        <v>-541.27589999999998</v>
      </c>
      <c r="CN773" s="21">
        <v>-553.91904</v>
      </c>
      <c r="CO773" s="21">
        <v>-486.89665000000002</v>
      </c>
      <c r="CP773" s="21">
        <v>-514.65932999999995</v>
      </c>
      <c r="CQ773" s="21">
        <v>-464.70305999999999</v>
      </c>
      <c r="CR773" s="21">
        <v>-545.87519999999995</v>
      </c>
      <c r="CS773" s="21">
        <v>-558.44965999999999</v>
      </c>
      <c r="CT773" s="21">
        <v>-491.86747000000003</v>
      </c>
      <c r="CU773" s="21">
        <v>-519.44353999999998</v>
      </c>
      <c r="CV773" s="21">
        <v>-469.95326</v>
      </c>
      <c r="CW773" s="21">
        <v>-574.43447000000003</v>
      </c>
      <c r="CX773" s="21">
        <v>-585.02266999999995</v>
      </c>
      <c r="CY773" s="21">
        <v>-526.33225000000004</v>
      </c>
      <c r="CZ773" s="21">
        <v>-551.00090999999998</v>
      </c>
      <c r="DA773" s="21">
        <v>-507.06265999999999</v>
      </c>
      <c r="DB773" s="21">
        <v>-613.31948999999997</v>
      </c>
      <c r="DC773" s="21">
        <v>-622.79376000000002</v>
      </c>
      <c r="DD773" s="21">
        <v>-567.45716000000004</v>
      </c>
      <c r="DE773" s="21">
        <v>-590.88455999999996</v>
      </c>
      <c r="DF773" s="21">
        <v>-549.21756000000005</v>
      </c>
      <c r="DG773" s="21">
        <v>-806.12350000000004</v>
      </c>
      <c r="DH773" s="21">
        <v>-818.22094000000004</v>
      </c>
      <c r="DI773" s="21">
        <v>-746.18472999999994</v>
      </c>
      <c r="DJ773" s="21">
        <v>-776.37381000000005</v>
      </c>
      <c r="DK773" s="21">
        <v>-721.85098000000005</v>
      </c>
      <c r="DL773" s="21">
        <v>-416.64918999999998</v>
      </c>
      <c r="DM773" s="21">
        <v>-427.88369</v>
      </c>
      <c r="DN773" s="21">
        <v>-368.59399000000002</v>
      </c>
      <c r="DO773" s="21">
        <v>-392.70816000000002</v>
      </c>
      <c r="DP773" s="21">
        <v>-348.34136000000001</v>
      </c>
      <c r="DQ773" s="21">
        <v>-371.56822</v>
      </c>
      <c r="DR773" s="21">
        <v>-401.68306999999999</v>
      </c>
      <c r="DS773" s="21">
        <v>-260.37297000000001</v>
      </c>
      <c r="DT773" s="21">
        <v>-317.27359999999999</v>
      </c>
      <c r="DU773" s="21">
        <v>-208.92347000000001</v>
      </c>
      <c r="DV773" s="21">
        <v>-527.89104999999995</v>
      </c>
      <c r="DW773" s="21">
        <v>-542.80709000000002</v>
      </c>
      <c r="DX773" s="21">
        <v>-464.86228999999997</v>
      </c>
      <c r="DY773" s="21">
        <v>-496.80862999999999</v>
      </c>
      <c r="DZ773" s="21">
        <v>-438.40848</v>
      </c>
      <c r="EA773" s="21">
        <v>-443.69308000000001</v>
      </c>
      <c r="EB773" s="21">
        <v>-452.27077000000003</v>
      </c>
      <c r="EC773" s="21">
        <v>-404.65445999999997</v>
      </c>
      <c r="ED773" s="21">
        <v>-424.52355999999997</v>
      </c>
      <c r="EE773" s="21">
        <v>-388.84728000000001</v>
      </c>
    </row>
    <row r="774" spans="2:135" x14ac:dyDescent="0.25">
      <c r="B774" s="39" t="s">
        <v>927</v>
      </c>
      <c r="C774" s="21">
        <v>-13250.515380000001</v>
      </c>
      <c r="D774" s="21">
        <v>-12966.33128</v>
      </c>
      <c r="E774" s="21">
        <v>-13856.69031</v>
      </c>
      <c r="F774" s="21">
        <v>-13561.65854</v>
      </c>
      <c r="G774" s="21">
        <v>-14151.680319999999</v>
      </c>
      <c r="H774" s="21">
        <v>-46354.662579999997</v>
      </c>
      <c r="I774" s="21">
        <v>-45360.526210000004</v>
      </c>
      <c r="J774" s="21">
        <v>-48475.275090000003</v>
      </c>
      <c r="K774" s="21">
        <v>-47443.151919999997</v>
      </c>
      <c r="L774" s="21">
        <v>-49507.228869999999</v>
      </c>
      <c r="M774" s="21">
        <v>-24541.01871</v>
      </c>
      <c r="N774" s="21">
        <v>-24014.703600000001</v>
      </c>
      <c r="O774" s="21">
        <v>-25663.71788</v>
      </c>
      <c r="P774" s="21">
        <v>-25117.298490000001</v>
      </c>
      <c r="Q774" s="21">
        <v>-26210.034299999999</v>
      </c>
      <c r="R774" s="21">
        <v>-541.54431999999997</v>
      </c>
      <c r="S774" s="21">
        <v>-529.35748000000001</v>
      </c>
      <c r="T774" s="21">
        <v>-567.25694999999996</v>
      </c>
      <c r="U774" s="21">
        <v>-555.09315000000004</v>
      </c>
      <c r="V774" s="21">
        <v>-578.75023999999996</v>
      </c>
      <c r="W774" s="21">
        <v>-247.91132999999999</v>
      </c>
      <c r="X774" s="21">
        <v>-242.18984</v>
      </c>
      <c r="Y774" s="21">
        <v>-259.72509000000002</v>
      </c>
      <c r="Z774" s="21">
        <v>-254.11297999999999</v>
      </c>
      <c r="AA774" s="21">
        <v>-264.68317999999999</v>
      </c>
      <c r="AB774" s="21">
        <v>-24493.294249999999</v>
      </c>
      <c r="AC774" s="21">
        <v>-23968.00561</v>
      </c>
      <c r="AD774" s="21">
        <v>-25613.81266</v>
      </c>
      <c r="AE774" s="21">
        <v>-25068.44398</v>
      </c>
      <c r="AF774" s="21">
        <v>-26159.07703</v>
      </c>
      <c r="AG774" s="21">
        <v>7.5009999999999993E-2</v>
      </c>
      <c r="AH774" s="21">
        <v>0.46811999999999998</v>
      </c>
      <c r="AI774" s="21">
        <v>7.9039999999999999E-2</v>
      </c>
      <c r="AJ774" s="21">
        <v>-195.36906999999999</v>
      </c>
      <c r="AK774" s="21">
        <v>-190.84887000000001</v>
      </c>
      <c r="AL774" s="21">
        <v>-204.48034000000001</v>
      </c>
      <c r="AM774" s="21">
        <v>-199.99931000000001</v>
      </c>
      <c r="AN774" s="21">
        <v>-208.26179999999999</v>
      </c>
      <c r="AO774" s="21">
        <v>-519.02349000000004</v>
      </c>
      <c r="AP774" s="21">
        <v>-507.50472000000002</v>
      </c>
      <c r="AQ774" s="21">
        <v>-543.08167000000003</v>
      </c>
      <c r="AR774" s="21">
        <v>-531.32764999999995</v>
      </c>
      <c r="AS774" s="21">
        <v>-554.16382999999996</v>
      </c>
      <c r="AT774" s="21">
        <v>-483.01562000000001</v>
      </c>
      <c r="AU774" s="21">
        <v>-472.25682999999998</v>
      </c>
      <c r="AV774" s="21">
        <v>-505.40350999999998</v>
      </c>
      <c r="AW774" s="21">
        <v>-494.47266999999999</v>
      </c>
      <c r="AX774" s="21">
        <v>-515.64574000000005</v>
      </c>
      <c r="AY774" s="21">
        <v>214.61966000000001</v>
      </c>
      <c r="AZ774" s="21">
        <v>210.21669</v>
      </c>
      <c r="BA774" s="21">
        <v>224.45488</v>
      </c>
      <c r="BB774" s="21">
        <v>219.70552000000001</v>
      </c>
      <c r="BC774" s="21">
        <v>229.78567000000001</v>
      </c>
      <c r="BD774" s="21">
        <v>20.34676</v>
      </c>
      <c r="BE774" s="21">
        <v>20.157959999999999</v>
      </c>
      <c r="BF774" s="21">
        <v>21.211919999999999</v>
      </c>
      <c r="BG774" s="21">
        <v>20.830860000000001</v>
      </c>
      <c r="BH774" s="21">
        <v>22.193049999999999</v>
      </c>
      <c r="BI774" s="21">
        <v>30801.202290000001</v>
      </c>
      <c r="BJ774" s="21">
        <v>30133.362359999999</v>
      </c>
      <c r="BK774" s="21">
        <v>32225.364850000002</v>
      </c>
      <c r="BL774" s="21">
        <v>31532.293870000001</v>
      </c>
      <c r="BM774" s="21">
        <v>32918.261839999999</v>
      </c>
      <c r="BN774" s="21">
        <v>-133.54078999999999</v>
      </c>
      <c r="BO774" s="21">
        <v>-130.1764</v>
      </c>
      <c r="BP774" s="21">
        <v>-139.98589000000001</v>
      </c>
      <c r="BQ774" s="21">
        <v>-136.87991</v>
      </c>
      <c r="BR774" s="21">
        <v>-142.07060999999999</v>
      </c>
      <c r="BS774" s="21">
        <v>-1045.72363</v>
      </c>
      <c r="BT774" s="21">
        <v>-1022.48167</v>
      </c>
      <c r="BU774" s="21">
        <v>-1094.1524899999999</v>
      </c>
      <c r="BV774" s="21">
        <v>-1070.53088</v>
      </c>
      <c r="BW774" s="21">
        <v>-1116.4553599999999</v>
      </c>
      <c r="BX774" s="21">
        <v>-342.70265999999998</v>
      </c>
      <c r="BY774" s="21">
        <v>-334.81322999999998</v>
      </c>
      <c r="BZ774" s="21">
        <v>-359.02787000000001</v>
      </c>
      <c r="CA774" s="21">
        <v>-351.27577000000002</v>
      </c>
      <c r="CB774" s="21">
        <v>-365.92428000000001</v>
      </c>
      <c r="CC774" s="21">
        <v>-465.46660000000003</v>
      </c>
      <c r="CD774" s="21">
        <v>-454.91268000000002</v>
      </c>
      <c r="CE774" s="21">
        <v>-487.59149000000002</v>
      </c>
      <c r="CF774" s="21">
        <v>-477.11158999999998</v>
      </c>
      <c r="CG774" s="21">
        <v>-497.29975000000002</v>
      </c>
      <c r="CH774" s="21">
        <v>-477.50970000000001</v>
      </c>
      <c r="CI774" s="21">
        <v>-466.70330000000001</v>
      </c>
      <c r="CJ774" s="21">
        <v>-500.20010000000002</v>
      </c>
      <c r="CK774" s="21">
        <v>-489.45614999999998</v>
      </c>
      <c r="CL774" s="21">
        <v>-510.21762999999999</v>
      </c>
      <c r="CM774" s="21">
        <v>-376.60009000000002</v>
      </c>
      <c r="CN774" s="21">
        <v>-368.02812</v>
      </c>
      <c r="CO774" s="21">
        <v>-394.50862000000001</v>
      </c>
      <c r="CP774" s="21">
        <v>-386.02174000000002</v>
      </c>
      <c r="CQ774" s="21">
        <v>-402.30896999999999</v>
      </c>
      <c r="CR774" s="21">
        <v>-358.18509</v>
      </c>
      <c r="CS774" s="21">
        <v>-350.01639</v>
      </c>
      <c r="CT774" s="21">
        <v>-375.22228999999999</v>
      </c>
      <c r="CU774" s="21">
        <v>-367.14596</v>
      </c>
      <c r="CV774" s="21">
        <v>-382.61309</v>
      </c>
      <c r="CW774" s="21">
        <v>-180.00873999999999</v>
      </c>
      <c r="CX774" s="21">
        <v>-175.76410000000001</v>
      </c>
      <c r="CY774" s="21">
        <v>-188.61241999999999</v>
      </c>
      <c r="CZ774" s="21">
        <v>-184.51136</v>
      </c>
      <c r="DA774" s="21">
        <v>-192.04523</v>
      </c>
      <c r="DB774" s="21">
        <v>-214.41171</v>
      </c>
      <c r="DC774" s="21">
        <v>-209.41741999999999</v>
      </c>
      <c r="DD774" s="21">
        <v>-224.64304000000001</v>
      </c>
      <c r="DE774" s="21">
        <v>-219.77513999999999</v>
      </c>
      <c r="DF774" s="21">
        <v>-228.85917000000001</v>
      </c>
      <c r="DG774" s="21">
        <v>-312.98403000000002</v>
      </c>
      <c r="DH774" s="21">
        <v>-305.74077999999997</v>
      </c>
      <c r="DI774" s="21">
        <v>-327.90456</v>
      </c>
      <c r="DJ774" s="21">
        <v>-320.81340999999998</v>
      </c>
      <c r="DK774" s="21">
        <v>-334.14670999999998</v>
      </c>
      <c r="DL774" s="21">
        <v>-339.83251000000001</v>
      </c>
      <c r="DM774" s="21">
        <v>-332.12123000000003</v>
      </c>
      <c r="DN774" s="21">
        <v>-355.98746</v>
      </c>
      <c r="DO774" s="21">
        <v>-348.33436999999998</v>
      </c>
      <c r="DP774" s="21">
        <v>-363.06356</v>
      </c>
      <c r="DQ774" s="21">
        <v>-202.75021000000001</v>
      </c>
      <c r="DR774" s="21">
        <v>-197.84098</v>
      </c>
      <c r="DS774" s="21">
        <v>-212.26915</v>
      </c>
      <c r="DT774" s="21">
        <v>-207.55268000000001</v>
      </c>
      <c r="DU774" s="21">
        <v>-215.73453000000001</v>
      </c>
      <c r="DV774" s="21">
        <v>-405.17657000000003</v>
      </c>
      <c r="DW774" s="21">
        <v>-395.9545</v>
      </c>
      <c r="DX774" s="21">
        <v>-424.44722999999999</v>
      </c>
      <c r="DY774" s="21">
        <v>-415.31306999999998</v>
      </c>
      <c r="DZ774" s="21">
        <v>-432.82168000000001</v>
      </c>
      <c r="EA774" s="21">
        <v>-232.97082</v>
      </c>
      <c r="EB774" s="21">
        <v>-227.62873999999999</v>
      </c>
      <c r="EC774" s="21">
        <v>-244.06235000000001</v>
      </c>
      <c r="ED774" s="21">
        <v>-238.79894999999999</v>
      </c>
      <c r="EE774" s="21">
        <v>-248.80965</v>
      </c>
    </row>
    <row r="775" spans="2:135" x14ac:dyDescent="0.25">
      <c r="B775" s="39" t="s">
        <v>928</v>
      </c>
      <c r="C775" s="21">
        <v>2852.54718</v>
      </c>
      <c r="D775" s="21">
        <v>2791.3685399999999</v>
      </c>
      <c r="E775" s="21">
        <v>2983.0434300000002</v>
      </c>
      <c r="F775" s="21">
        <v>2919.52952</v>
      </c>
      <c r="G775" s="21">
        <v>3046.54835</v>
      </c>
      <c r="H775" s="21">
        <v>-7478.1205799999998</v>
      </c>
      <c r="I775" s="21">
        <v>-7317.7425000000003</v>
      </c>
      <c r="J775" s="21">
        <v>-7820.22631</v>
      </c>
      <c r="K775" s="21">
        <v>-7653.7200499999999</v>
      </c>
      <c r="L775" s="21">
        <v>-7986.70525</v>
      </c>
      <c r="M775" s="21">
        <v>10902.91855</v>
      </c>
      <c r="N775" s="21">
        <v>10669.090819999999</v>
      </c>
      <c r="O775" s="21">
        <v>11401.70378</v>
      </c>
      <c r="P775" s="21">
        <v>11158.94425</v>
      </c>
      <c r="Q775" s="21">
        <v>11644.41756</v>
      </c>
      <c r="R775" s="21">
        <v>-130.14591999999999</v>
      </c>
      <c r="S775" s="21">
        <v>-127.29192</v>
      </c>
      <c r="T775" s="21">
        <v>-136.24321</v>
      </c>
      <c r="U775" s="21">
        <v>-133.40239</v>
      </c>
      <c r="V775" s="21">
        <v>-139.85896</v>
      </c>
      <c r="W775" s="21">
        <v>257.05331000000001</v>
      </c>
      <c r="X775" s="21">
        <v>251.41559000000001</v>
      </c>
      <c r="Y775" s="21">
        <v>269.26661000000001</v>
      </c>
      <c r="Z775" s="21">
        <v>263.48536999999999</v>
      </c>
      <c r="AA775" s="21">
        <v>274.38189</v>
      </c>
      <c r="AB775" s="21">
        <v>10383.83338</v>
      </c>
      <c r="AC775" s="21">
        <v>10161.139380000001</v>
      </c>
      <c r="AD775" s="21">
        <v>10858.872649999999</v>
      </c>
      <c r="AE775" s="21">
        <v>10627.665789999999</v>
      </c>
      <c r="AF775" s="21">
        <v>11090.03528</v>
      </c>
      <c r="AG775" s="21">
        <v>-4.5650000000000003E-2</v>
      </c>
      <c r="AH775" s="21">
        <v>-4.573E-2</v>
      </c>
      <c r="AI775" s="21">
        <v>-4.6530000000000002E-2</v>
      </c>
      <c r="AJ775" s="21">
        <v>-11.140029999999999</v>
      </c>
      <c r="AK775" s="21">
        <v>-10.8993</v>
      </c>
      <c r="AL775" s="21">
        <v>-11.602959999999999</v>
      </c>
      <c r="AM775" s="21">
        <v>-11.40399</v>
      </c>
      <c r="AN775" s="21">
        <v>-12.50253</v>
      </c>
      <c r="AO775" s="21">
        <v>-148.04194000000001</v>
      </c>
      <c r="AP775" s="21">
        <v>-144.83306999999999</v>
      </c>
      <c r="AQ775" s="21">
        <v>-154.83287999999999</v>
      </c>
      <c r="AR775" s="21">
        <v>-151.55177</v>
      </c>
      <c r="AS775" s="21">
        <v>-158.75996000000001</v>
      </c>
      <c r="AT775" s="21">
        <v>31.725960000000001</v>
      </c>
      <c r="AU775" s="21">
        <v>31.037520000000001</v>
      </c>
      <c r="AV775" s="21">
        <v>33.243009999999998</v>
      </c>
      <c r="AW775" s="21">
        <v>32.478760000000001</v>
      </c>
      <c r="AX775" s="21">
        <v>33.3001</v>
      </c>
      <c r="AY775" s="21">
        <v>946.19786999999997</v>
      </c>
      <c r="AZ775" s="21">
        <v>925.68339000000003</v>
      </c>
      <c r="BA775" s="21">
        <v>989.93353000000002</v>
      </c>
      <c r="BB775" s="21">
        <v>968.61383999999998</v>
      </c>
      <c r="BC775" s="21">
        <v>1010.5701299999999</v>
      </c>
      <c r="BD775" s="21">
        <v>1016.54462</v>
      </c>
      <c r="BE775" s="21">
        <v>994.50765999999999</v>
      </c>
      <c r="BF775" s="21">
        <v>1063.50614</v>
      </c>
      <c r="BG775" s="21">
        <v>1040.66086</v>
      </c>
      <c r="BH775" s="21">
        <v>1085.7679599999999</v>
      </c>
      <c r="BI775" s="21">
        <v>19212.155599999998</v>
      </c>
      <c r="BJ775" s="21">
        <v>18795.592479999999</v>
      </c>
      <c r="BK775" s="21">
        <v>20100.47264</v>
      </c>
      <c r="BL775" s="21">
        <v>19668.171729999998</v>
      </c>
      <c r="BM775" s="21">
        <v>20532.665010000001</v>
      </c>
      <c r="BN775" s="21">
        <v>71.037210000000002</v>
      </c>
      <c r="BO775" s="21">
        <v>69.478909999999999</v>
      </c>
      <c r="BP775" s="21">
        <v>74.476519999999994</v>
      </c>
      <c r="BQ775" s="21">
        <v>72.814779999999999</v>
      </c>
      <c r="BR775" s="21">
        <v>75.087239999999994</v>
      </c>
      <c r="BS775" s="21">
        <v>-257.10645</v>
      </c>
      <c r="BT775" s="21">
        <v>-251.53289000000001</v>
      </c>
      <c r="BU775" s="21">
        <v>-268.87135000000001</v>
      </c>
      <c r="BV775" s="21">
        <v>-263.20616000000001</v>
      </c>
      <c r="BW775" s="21">
        <v>-275.92644000000001</v>
      </c>
      <c r="BX775" s="21">
        <v>-62.130090000000003</v>
      </c>
      <c r="BY775" s="21">
        <v>-60.767809999999997</v>
      </c>
      <c r="BZ775" s="21">
        <v>-64.998729999999995</v>
      </c>
      <c r="CA775" s="21">
        <v>-63.684640000000002</v>
      </c>
      <c r="CB775" s="21">
        <v>-67.23997</v>
      </c>
      <c r="CC775" s="21">
        <v>-136.94589999999999</v>
      </c>
      <c r="CD775" s="21">
        <v>-133.94280000000001</v>
      </c>
      <c r="CE775" s="21">
        <v>-143.35812999999999</v>
      </c>
      <c r="CF775" s="21">
        <v>-140.37251000000001</v>
      </c>
      <c r="CG775" s="21">
        <v>-147.20932999999999</v>
      </c>
      <c r="CH775" s="21">
        <v>-76.178200000000004</v>
      </c>
      <c r="CI775" s="21">
        <v>-74.507800000000003</v>
      </c>
      <c r="CJ775" s="21">
        <v>-79.718419999999995</v>
      </c>
      <c r="CK775" s="21">
        <v>-78.084280000000007</v>
      </c>
      <c r="CL775" s="21">
        <v>-82.169060000000002</v>
      </c>
      <c r="CM775" s="21">
        <v>2.51919</v>
      </c>
      <c r="CN775" s="21">
        <v>2.4636800000000001</v>
      </c>
      <c r="CO775" s="21">
        <v>2.6964000000000001</v>
      </c>
      <c r="CP775" s="21">
        <v>2.5822799999999999</v>
      </c>
      <c r="CQ775" s="21">
        <v>2.05863</v>
      </c>
      <c r="CR775" s="21">
        <v>153.71277000000001</v>
      </c>
      <c r="CS775" s="21">
        <v>150.34139999999999</v>
      </c>
      <c r="CT775" s="21">
        <v>161.04195999999999</v>
      </c>
      <c r="CU775" s="21">
        <v>157.55904000000001</v>
      </c>
      <c r="CV775" s="21">
        <v>163.79496</v>
      </c>
      <c r="CW775" s="21">
        <v>295.36216999999999</v>
      </c>
      <c r="CX775" s="21">
        <v>288.88427000000001</v>
      </c>
      <c r="CY775" s="21">
        <v>309.38873999999998</v>
      </c>
      <c r="CZ775" s="21">
        <v>302.75279999999998</v>
      </c>
      <c r="DA775" s="21">
        <v>315.35507999999999</v>
      </c>
      <c r="DB775" s="21">
        <v>298.27530999999999</v>
      </c>
      <c r="DC775" s="21">
        <v>291.73352999999997</v>
      </c>
      <c r="DD775" s="21">
        <v>312.43991</v>
      </c>
      <c r="DE775" s="21">
        <v>305.73883000000001</v>
      </c>
      <c r="DF775" s="21">
        <v>318.48352</v>
      </c>
      <c r="DG775" s="21">
        <v>360.4984</v>
      </c>
      <c r="DH775" s="21">
        <v>352.59192999999999</v>
      </c>
      <c r="DI775" s="21">
        <v>377.62277</v>
      </c>
      <c r="DJ775" s="21">
        <v>369.51889999999997</v>
      </c>
      <c r="DK775" s="21">
        <v>384.86577999999997</v>
      </c>
      <c r="DL775" s="21">
        <v>-13.53163</v>
      </c>
      <c r="DM775" s="21">
        <v>-13.23508</v>
      </c>
      <c r="DN775" s="21">
        <v>-14.1225</v>
      </c>
      <c r="DO775" s="21">
        <v>-13.87017</v>
      </c>
      <c r="DP775" s="21">
        <v>-15.01013</v>
      </c>
      <c r="DQ775" s="21">
        <v>70.505300000000005</v>
      </c>
      <c r="DR775" s="21">
        <v>68.975319999999996</v>
      </c>
      <c r="DS775" s="21">
        <v>73.854759999999999</v>
      </c>
      <c r="DT775" s="21">
        <v>72.17662</v>
      </c>
      <c r="DU775" s="21">
        <v>74.271810000000002</v>
      </c>
      <c r="DV775" s="21">
        <v>-111.79725999999999</v>
      </c>
      <c r="DW775" s="21">
        <v>-109.34569</v>
      </c>
      <c r="DX775" s="21">
        <v>-117.02134</v>
      </c>
      <c r="DY775" s="21">
        <v>-114.5946</v>
      </c>
      <c r="DZ775" s="21">
        <v>-120.29263</v>
      </c>
      <c r="EA775" s="21">
        <v>220.96641</v>
      </c>
      <c r="EB775" s="21">
        <v>216.12016</v>
      </c>
      <c r="EC775" s="21">
        <v>231.46306999999999</v>
      </c>
      <c r="ED775" s="21">
        <v>226.49549999999999</v>
      </c>
      <c r="EE775" s="21">
        <v>235.89901</v>
      </c>
    </row>
    <row r="776" spans="2:135" x14ac:dyDescent="0.25">
      <c r="B776" s="39" t="s">
        <v>929</v>
      </c>
      <c r="C776" s="21">
        <v>14427.570239999999</v>
      </c>
      <c r="D776" s="21">
        <v>14118.141809999999</v>
      </c>
      <c r="E776" s="21">
        <v>15087.59222</v>
      </c>
      <c r="F776" s="21">
        <v>14766.352510000001</v>
      </c>
      <c r="G776" s="21">
        <v>15408.78645</v>
      </c>
      <c r="H776" s="21">
        <v>25075.641469999999</v>
      </c>
      <c r="I776" s="21">
        <v>24537.861540000002</v>
      </c>
      <c r="J776" s="21">
        <v>26222.79077</v>
      </c>
      <c r="K776" s="21">
        <v>25664.461810000001</v>
      </c>
      <c r="L776" s="21">
        <v>26781.0281</v>
      </c>
      <c r="M776" s="21">
        <v>29983.488369999999</v>
      </c>
      <c r="N776" s="21">
        <v>29340.45219</v>
      </c>
      <c r="O776" s="21">
        <v>31355.168900000001</v>
      </c>
      <c r="P776" s="21">
        <v>30687.569899999999</v>
      </c>
      <c r="Q776" s="21">
        <v>32022.642090000001</v>
      </c>
      <c r="R776" s="21">
        <v>89.542829999999995</v>
      </c>
      <c r="S776" s="21">
        <v>83.642560000000003</v>
      </c>
      <c r="T776" s="21">
        <v>200.75205</v>
      </c>
      <c r="U776" s="21">
        <v>96.337180000000004</v>
      </c>
      <c r="V776" s="21">
        <v>326.48057</v>
      </c>
      <c r="W776" s="21">
        <v>250.48141000000001</v>
      </c>
      <c r="X776" s="21">
        <v>241.38097999999999</v>
      </c>
      <c r="Y776" s="21">
        <v>359.62380999999999</v>
      </c>
      <c r="Z776" s="21">
        <v>261.24601999999999</v>
      </c>
      <c r="AA776" s="21">
        <v>479.35282999999998</v>
      </c>
      <c r="AB776" s="21">
        <v>29235.44166</v>
      </c>
      <c r="AC776" s="21">
        <v>28608.451870000001</v>
      </c>
      <c r="AD776" s="21">
        <v>30572.90367</v>
      </c>
      <c r="AE776" s="21">
        <v>29921.94615</v>
      </c>
      <c r="AF776" s="21">
        <v>31223.736690000002</v>
      </c>
      <c r="AG776" s="21">
        <v>-106.14585</v>
      </c>
      <c r="AH776" s="21">
        <v>-108.10034</v>
      </c>
      <c r="AI776" s="21">
        <v>-102.53693</v>
      </c>
      <c r="AJ776" s="21">
        <v>136.70217</v>
      </c>
      <c r="AK776" s="21">
        <v>130.68525</v>
      </c>
      <c r="AL776" s="21">
        <v>238.10410999999999</v>
      </c>
      <c r="AM776" s="21">
        <v>144.23272</v>
      </c>
      <c r="AN776" s="21">
        <v>355.1164</v>
      </c>
      <c r="AO776" s="21">
        <v>80.176370000000006</v>
      </c>
      <c r="AP776" s="21">
        <v>75.576269999999994</v>
      </c>
      <c r="AQ776" s="21">
        <v>172.88842</v>
      </c>
      <c r="AR776" s="21">
        <v>86.104079999999996</v>
      </c>
      <c r="AS776" s="21">
        <v>280.81234000000001</v>
      </c>
      <c r="AT776" s="21">
        <v>354.54527000000002</v>
      </c>
      <c r="AU776" s="21">
        <v>343.70364000000001</v>
      </c>
      <c r="AV776" s="21">
        <v>467.47660999999999</v>
      </c>
      <c r="AW776" s="21">
        <v>367.45895000000002</v>
      </c>
      <c r="AX776" s="21">
        <v>590.00304000000006</v>
      </c>
      <c r="AY776" s="21">
        <v>631.20015000000001</v>
      </c>
      <c r="AZ776" s="21">
        <v>614.83028999999999</v>
      </c>
      <c r="BA776" s="21">
        <v>743.18628999999999</v>
      </c>
      <c r="BB776" s="21">
        <v>649.79708000000005</v>
      </c>
      <c r="BC776" s="21">
        <v>856.3809</v>
      </c>
      <c r="BD776" s="21">
        <v>1729.16896</v>
      </c>
      <c r="BE776" s="21">
        <v>1688.7748799999999</v>
      </c>
      <c r="BF776" s="21">
        <v>1892.7634800000001</v>
      </c>
      <c r="BG776" s="21">
        <v>1774.12967</v>
      </c>
      <c r="BH776" s="21">
        <v>2031.3758800000001</v>
      </c>
      <c r="BI776" s="21">
        <v>-4937.98236</v>
      </c>
      <c r="BJ776" s="21">
        <v>-4830.9156999999996</v>
      </c>
      <c r="BK776" s="21">
        <v>-5166.3010299999996</v>
      </c>
      <c r="BL776" s="21">
        <v>-5055.1893799999998</v>
      </c>
      <c r="BM776" s="21">
        <v>-5277.3847800000003</v>
      </c>
      <c r="BN776" s="21">
        <v>7.2455800000000004</v>
      </c>
      <c r="BO776" s="21">
        <v>0.87539</v>
      </c>
      <c r="BP776" s="21">
        <v>153.99144000000001</v>
      </c>
      <c r="BQ776" s="21">
        <v>14.88761</v>
      </c>
      <c r="BR776" s="21">
        <v>323.56144999999998</v>
      </c>
      <c r="BS776" s="21">
        <v>230.89428000000001</v>
      </c>
      <c r="BT776" s="21">
        <v>219.49778000000001</v>
      </c>
      <c r="BU776" s="21">
        <v>428.49925000000002</v>
      </c>
      <c r="BV776" s="21">
        <v>245.19422</v>
      </c>
      <c r="BW776" s="21">
        <v>657.21112000000005</v>
      </c>
      <c r="BX776" s="21">
        <v>184.07917</v>
      </c>
      <c r="BY776" s="21">
        <v>175.16958</v>
      </c>
      <c r="BZ776" s="21">
        <v>322.06178</v>
      </c>
      <c r="CA776" s="21">
        <v>195.11914999999999</v>
      </c>
      <c r="CB776" s="21">
        <v>473.26956999999999</v>
      </c>
      <c r="CC776" s="21">
        <v>36.793239999999997</v>
      </c>
      <c r="CD776" s="21">
        <v>31.60877</v>
      </c>
      <c r="CE776" s="21">
        <v>157.60943</v>
      </c>
      <c r="CF776" s="21">
        <v>42.811599999999999</v>
      </c>
      <c r="CG776" s="21">
        <v>297.22449</v>
      </c>
      <c r="CH776" s="21">
        <v>165.57147000000001</v>
      </c>
      <c r="CI776" s="21">
        <v>157.70214999999999</v>
      </c>
      <c r="CJ776" s="21">
        <v>288.0967</v>
      </c>
      <c r="CK776" s="21">
        <v>174.70821000000001</v>
      </c>
      <c r="CL776" s="21">
        <v>422.41284999999999</v>
      </c>
      <c r="CM776" s="21">
        <v>197.42053000000001</v>
      </c>
      <c r="CN776" s="21">
        <v>188.97341</v>
      </c>
      <c r="CO776" s="21">
        <v>313.64839000000001</v>
      </c>
      <c r="CP776" s="21">
        <v>207.69029</v>
      </c>
      <c r="CQ776" s="21">
        <v>438.39733999999999</v>
      </c>
      <c r="CR776" s="21">
        <v>274.99603999999999</v>
      </c>
      <c r="CS776" s="21">
        <v>264.82823000000002</v>
      </c>
      <c r="CT776" s="21">
        <v>394.77381000000003</v>
      </c>
      <c r="CU776" s="21">
        <v>287.20364999999998</v>
      </c>
      <c r="CV776" s="21">
        <v>520.77849000000003</v>
      </c>
      <c r="CW776" s="21">
        <v>228.34741</v>
      </c>
      <c r="CX776" s="21">
        <v>219.42546999999999</v>
      </c>
      <c r="CY776" s="21">
        <v>339.85059000000001</v>
      </c>
      <c r="CZ776" s="21">
        <v>239.08645000000001</v>
      </c>
      <c r="DA776" s="21">
        <v>457.82019000000003</v>
      </c>
      <c r="DB776" s="21">
        <v>426.49369000000002</v>
      </c>
      <c r="DC776" s="21">
        <v>413.43162999999998</v>
      </c>
      <c r="DD776" s="21">
        <v>546.23513000000003</v>
      </c>
      <c r="DE776" s="21">
        <v>441.42095</v>
      </c>
      <c r="DF776" s="21">
        <v>668.61626999999999</v>
      </c>
      <c r="DG776" s="21">
        <v>636.92337999999995</v>
      </c>
      <c r="DH776" s="21">
        <v>618.13328999999999</v>
      </c>
      <c r="DI776" s="21">
        <v>796.11789999999996</v>
      </c>
      <c r="DJ776" s="21">
        <v>658.12927000000002</v>
      </c>
      <c r="DK776" s="21">
        <v>960.26694999999995</v>
      </c>
      <c r="DL776" s="21">
        <v>196.90449000000001</v>
      </c>
      <c r="DM776" s="21">
        <v>189.30636000000001</v>
      </c>
      <c r="DN776" s="21">
        <v>295.37680999999998</v>
      </c>
      <c r="DO776" s="21">
        <v>205.6414</v>
      </c>
      <c r="DP776" s="21">
        <v>403.69416000000001</v>
      </c>
      <c r="DQ776" s="21">
        <v>106.23081999999999</v>
      </c>
      <c r="DR776" s="21">
        <v>98.424679999999995</v>
      </c>
      <c r="DS776" s="21">
        <v>281.85860000000002</v>
      </c>
      <c r="DT776" s="21">
        <v>116.37179</v>
      </c>
      <c r="DU776" s="21">
        <v>488.63702000000001</v>
      </c>
      <c r="DV776" s="21">
        <v>142.77883</v>
      </c>
      <c r="DW776" s="21">
        <v>135.38873000000001</v>
      </c>
      <c r="DX776" s="21">
        <v>266.33294000000001</v>
      </c>
      <c r="DY776" s="21">
        <v>151.59233</v>
      </c>
      <c r="DZ776" s="21">
        <v>403.62542000000002</v>
      </c>
      <c r="EA776" s="21">
        <v>251.35659999999999</v>
      </c>
      <c r="EB776" s="21">
        <v>242.88921999999999</v>
      </c>
      <c r="EC776" s="21">
        <v>342.95866000000001</v>
      </c>
      <c r="ED776" s="21">
        <v>261.09147000000002</v>
      </c>
      <c r="EE776" s="21">
        <v>439.18605000000002</v>
      </c>
    </row>
    <row r="777" spans="2:135" x14ac:dyDescent="0.25">
      <c r="B777" s="39" t="s">
        <v>930</v>
      </c>
      <c r="C777" s="21">
        <v>12685.11405</v>
      </c>
      <c r="D777" s="21">
        <v>12413.056130000001</v>
      </c>
      <c r="E777" s="21">
        <v>13265.423419999999</v>
      </c>
      <c r="F777" s="21">
        <v>12982.98069</v>
      </c>
      <c r="G777" s="21">
        <v>13547.826160000001</v>
      </c>
      <c r="H777" s="21">
        <v>18027.788639999999</v>
      </c>
      <c r="I777" s="21">
        <v>17641.15913</v>
      </c>
      <c r="J777" s="21">
        <v>18852.515909999998</v>
      </c>
      <c r="K777" s="21">
        <v>18451.112949999999</v>
      </c>
      <c r="L777" s="21">
        <v>19253.85298</v>
      </c>
      <c r="M777" s="21">
        <v>15632.55769</v>
      </c>
      <c r="N777" s="21">
        <v>15297.296490000001</v>
      </c>
      <c r="O777" s="21">
        <v>16347.7138</v>
      </c>
      <c r="P777" s="21">
        <v>15999.64623</v>
      </c>
      <c r="Q777" s="21">
        <v>16695.715769999999</v>
      </c>
      <c r="R777" s="21">
        <v>-9.4099500000000003</v>
      </c>
      <c r="S777" s="21">
        <v>-13.13505</v>
      </c>
      <c r="T777" s="21">
        <v>96.898179999999996</v>
      </c>
      <c r="U777" s="21">
        <v>-5.0987499999999999</v>
      </c>
      <c r="V777" s="21">
        <v>220.89841000000001</v>
      </c>
      <c r="W777" s="21">
        <v>-90.590180000000004</v>
      </c>
      <c r="X777" s="21">
        <v>-92.193190000000001</v>
      </c>
      <c r="Y777" s="21">
        <v>1.85188</v>
      </c>
      <c r="Z777" s="21">
        <v>-88.384519999999995</v>
      </c>
      <c r="AA777" s="21">
        <v>113.95650000000001</v>
      </c>
      <c r="AB777" s="21">
        <v>15569.44443</v>
      </c>
      <c r="AC777" s="21">
        <v>15235.53866</v>
      </c>
      <c r="AD777" s="21">
        <v>16281.71485</v>
      </c>
      <c r="AE777" s="21">
        <v>15935.044970000001</v>
      </c>
      <c r="AF777" s="21">
        <v>16628.318429999999</v>
      </c>
      <c r="AG777" s="21">
        <v>-106.08684</v>
      </c>
      <c r="AH777" s="21">
        <v>-108.04262</v>
      </c>
      <c r="AI777" s="21">
        <v>-102.47651999999999</v>
      </c>
      <c r="AJ777" s="21">
        <v>35.741549999999997</v>
      </c>
      <c r="AK777" s="21">
        <v>31.915790000000001</v>
      </c>
      <c r="AL777" s="21">
        <v>132.33882</v>
      </c>
      <c r="AM777" s="21">
        <v>40.875070000000001</v>
      </c>
      <c r="AN777" s="21">
        <v>247.6095</v>
      </c>
      <c r="AO777" s="21">
        <v>29.586490000000001</v>
      </c>
      <c r="AP777" s="21">
        <v>26.08437</v>
      </c>
      <c r="AQ777" s="21">
        <v>119.86172999999999</v>
      </c>
      <c r="AR777" s="21">
        <v>34.313040000000001</v>
      </c>
      <c r="AS777" s="21">
        <v>227.17841999999999</v>
      </c>
      <c r="AT777" s="21">
        <v>-19.478680000000001</v>
      </c>
      <c r="AU777" s="21">
        <v>-22.20485</v>
      </c>
      <c r="AV777" s="21">
        <v>75.843490000000003</v>
      </c>
      <c r="AW777" s="21">
        <v>-15.45068</v>
      </c>
      <c r="AX777" s="21">
        <v>190.25918999999999</v>
      </c>
      <c r="AY777" s="21">
        <v>180.34698</v>
      </c>
      <c r="AZ777" s="21">
        <v>173.76213000000001</v>
      </c>
      <c r="BA777" s="21">
        <v>271.12846999999999</v>
      </c>
      <c r="BB777" s="21">
        <v>188.24773999999999</v>
      </c>
      <c r="BC777" s="21">
        <v>374.35527000000002</v>
      </c>
      <c r="BD777" s="21">
        <v>457.64161000000001</v>
      </c>
      <c r="BE777" s="21">
        <v>444.84057999999999</v>
      </c>
      <c r="BF777" s="21">
        <v>561.56744000000003</v>
      </c>
      <c r="BG777" s="21">
        <v>472.39402999999999</v>
      </c>
      <c r="BH777" s="21">
        <v>671.04354999999998</v>
      </c>
      <c r="BI777" s="21">
        <v>-2864.1070100000002</v>
      </c>
      <c r="BJ777" s="21">
        <v>-2802.0066700000002</v>
      </c>
      <c r="BK777" s="21">
        <v>-2996.53541</v>
      </c>
      <c r="BL777" s="21">
        <v>-2932.0889200000001</v>
      </c>
      <c r="BM777" s="21">
        <v>-3060.9657299999999</v>
      </c>
      <c r="BN777" s="21">
        <v>-101.36224</v>
      </c>
      <c r="BO777" s="21">
        <v>-105.34501</v>
      </c>
      <c r="BP777" s="21">
        <v>39.98657</v>
      </c>
      <c r="BQ777" s="21">
        <v>-96.445639999999997</v>
      </c>
      <c r="BR777" s="21">
        <v>207.85892999999999</v>
      </c>
      <c r="BS777" s="21">
        <v>39.272170000000003</v>
      </c>
      <c r="BT777" s="21">
        <v>32.035260000000001</v>
      </c>
      <c r="BU777" s="21">
        <v>227.76295999999999</v>
      </c>
      <c r="BV777" s="21">
        <v>49.019300000000001</v>
      </c>
      <c r="BW777" s="21">
        <v>453.21080999999998</v>
      </c>
      <c r="BX777" s="21">
        <v>31.422329999999999</v>
      </c>
      <c r="BY777" s="21">
        <v>25.86844</v>
      </c>
      <c r="BZ777" s="21">
        <v>161.87065000000001</v>
      </c>
      <c r="CA777" s="21">
        <v>38.631489999999999</v>
      </c>
      <c r="CB777" s="21">
        <v>310.19504999999998</v>
      </c>
      <c r="CC777" s="21">
        <v>-92.219650000000001</v>
      </c>
      <c r="CD777" s="21">
        <v>-94.568160000000006</v>
      </c>
      <c r="CE777" s="21">
        <v>22.221080000000001</v>
      </c>
      <c r="CF777" s="21">
        <v>-89.438770000000005</v>
      </c>
      <c r="CG777" s="21">
        <v>159.46090000000001</v>
      </c>
      <c r="CH777" s="21">
        <v>-55.61609</v>
      </c>
      <c r="CI777" s="21">
        <v>-58.623269999999998</v>
      </c>
      <c r="CJ777" s="21">
        <v>56.042149999999999</v>
      </c>
      <c r="CK777" s="21">
        <v>-52.029890000000002</v>
      </c>
      <c r="CL777" s="21">
        <v>185.72040000000001</v>
      </c>
      <c r="CM777" s="21">
        <v>-46.250619999999998</v>
      </c>
      <c r="CN777" s="21">
        <v>-49.341360000000002</v>
      </c>
      <c r="CO777" s="21">
        <v>58.020650000000003</v>
      </c>
      <c r="CP777" s="21">
        <v>-42.095610000000001</v>
      </c>
      <c r="CQ777" s="21">
        <v>177.54250999999999</v>
      </c>
      <c r="CR777" s="21">
        <v>-99.048069999999996</v>
      </c>
      <c r="CS777" s="21">
        <v>-100.99365</v>
      </c>
      <c r="CT777" s="21">
        <v>2.4158900000000001</v>
      </c>
      <c r="CU777" s="21">
        <v>-96.226830000000007</v>
      </c>
      <c r="CV777" s="21">
        <v>120.04293</v>
      </c>
      <c r="CW777" s="21">
        <v>-28.388300000000001</v>
      </c>
      <c r="CX777" s="21">
        <v>-31.666679999999999</v>
      </c>
      <c r="CY777" s="21">
        <v>70.525599999999997</v>
      </c>
      <c r="CZ777" s="21">
        <v>-24.091850000000001</v>
      </c>
      <c r="DA777" s="21">
        <v>182.91184999999999</v>
      </c>
      <c r="DB777" s="21">
        <v>25.4133</v>
      </c>
      <c r="DC777" s="21">
        <v>21.16779</v>
      </c>
      <c r="DD777" s="21">
        <v>125.52634999999999</v>
      </c>
      <c r="DE777" s="21">
        <v>30.275739999999999</v>
      </c>
      <c r="DF777" s="21">
        <v>238.82910000000001</v>
      </c>
      <c r="DG777" s="21">
        <v>49.764290000000003</v>
      </c>
      <c r="DH777" s="21">
        <v>43.881129999999999</v>
      </c>
      <c r="DI777" s="21">
        <v>180.23560000000001</v>
      </c>
      <c r="DJ777" s="21">
        <v>56.235860000000002</v>
      </c>
      <c r="DK777" s="21">
        <v>331.00056000000001</v>
      </c>
      <c r="DL777" s="21">
        <v>-25.934339999999999</v>
      </c>
      <c r="DM777" s="21">
        <v>-28.634029999999999</v>
      </c>
      <c r="DN777" s="21">
        <v>61.608519999999999</v>
      </c>
      <c r="DO777" s="21">
        <v>-22.789400000000001</v>
      </c>
      <c r="DP777" s="21">
        <v>165.09907999999999</v>
      </c>
      <c r="DQ777" s="21">
        <v>-39.410319999999999</v>
      </c>
      <c r="DR777" s="21">
        <v>-44.05556</v>
      </c>
      <c r="DS777" s="21">
        <v>129.26407</v>
      </c>
      <c r="DT777" s="21">
        <v>-32.726129999999998</v>
      </c>
      <c r="DU777" s="21">
        <v>333.74590000000001</v>
      </c>
      <c r="DV777" s="21">
        <v>-4.1665700000000001</v>
      </c>
      <c r="DW777" s="21">
        <v>-8.3265200000000004</v>
      </c>
      <c r="DX777" s="21">
        <v>112.13943999999999</v>
      </c>
      <c r="DY777" s="21">
        <v>0.95945000000000003</v>
      </c>
      <c r="DZ777" s="21">
        <v>246.60785999999999</v>
      </c>
      <c r="EA777" s="21">
        <v>-97.919920000000005</v>
      </c>
      <c r="EB777" s="21">
        <v>-98.709509999999995</v>
      </c>
      <c r="EC777" s="21">
        <v>-23.40605</v>
      </c>
      <c r="ED777" s="21">
        <v>-96.949879999999993</v>
      </c>
      <c r="EE777" s="21">
        <v>64.875050000000002</v>
      </c>
    </row>
    <row r="778" spans="2:135" x14ac:dyDescent="0.25">
      <c r="B778" s="39" t="s">
        <v>931</v>
      </c>
      <c r="C778" s="21">
        <v>31114.190030000002</v>
      </c>
      <c r="D778" s="21">
        <v>30446.883290000002</v>
      </c>
      <c r="E778" s="21">
        <v>32537.57935</v>
      </c>
      <c r="F778" s="21">
        <v>31844.800650000001</v>
      </c>
      <c r="G778" s="21">
        <v>33230.259960000003</v>
      </c>
      <c r="H778" s="21">
        <v>42251.959499999997</v>
      </c>
      <c r="I778" s="21">
        <v>41345.810960000003</v>
      </c>
      <c r="J778" s="21">
        <v>44184.883370000003</v>
      </c>
      <c r="K778" s="21">
        <v>43244.110119999998</v>
      </c>
      <c r="L778" s="21">
        <v>45125.502220000002</v>
      </c>
      <c r="M778" s="21">
        <v>24886.150170000001</v>
      </c>
      <c r="N778" s="21">
        <v>24352.433249999998</v>
      </c>
      <c r="O778" s="21">
        <v>26024.638360000001</v>
      </c>
      <c r="P778" s="21">
        <v>25470.53443</v>
      </c>
      <c r="Q778" s="21">
        <v>26578.637879999998</v>
      </c>
      <c r="R778" s="21">
        <v>313.84825999999998</v>
      </c>
      <c r="S778" s="21">
        <v>306.96492999999998</v>
      </c>
      <c r="T778" s="21">
        <v>328.67045000000002</v>
      </c>
      <c r="U778" s="21">
        <v>321.71845000000002</v>
      </c>
      <c r="V778" s="21">
        <v>334.06853999999998</v>
      </c>
      <c r="W778" s="21">
        <v>15.12242</v>
      </c>
      <c r="X778" s="21">
        <v>14.79053</v>
      </c>
      <c r="Y778" s="21">
        <v>15.81659</v>
      </c>
      <c r="Z778" s="21">
        <v>15.516579999999999</v>
      </c>
      <c r="AA778" s="21">
        <v>14.65368</v>
      </c>
      <c r="AB778" s="21">
        <v>25133.382979999998</v>
      </c>
      <c r="AC778" s="21">
        <v>24594.366849999999</v>
      </c>
      <c r="AD778" s="21">
        <v>26283.184150000001</v>
      </c>
      <c r="AE778" s="21">
        <v>25723.56322</v>
      </c>
      <c r="AF778" s="21">
        <v>26842.69803</v>
      </c>
      <c r="AG778" s="21">
        <v>9.4500000000000001E-3</v>
      </c>
      <c r="AH778" s="21">
        <v>8.1700000000000002E-3</v>
      </c>
      <c r="AI778" s="21">
        <v>3.0429999999999999E-2</v>
      </c>
      <c r="AJ778" s="21">
        <v>138.35748000000001</v>
      </c>
      <c r="AK778" s="21">
        <v>135.35711000000001</v>
      </c>
      <c r="AL778" s="21">
        <v>144.72725</v>
      </c>
      <c r="AM778" s="21">
        <v>141.65269000000001</v>
      </c>
      <c r="AN778" s="21">
        <v>146.32642999999999</v>
      </c>
      <c r="AO778" s="21">
        <v>344.30038000000002</v>
      </c>
      <c r="AP778" s="21">
        <v>336.83508</v>
      </c>
      <c r="AQ778" s="21">
        <v>360.18594000000002</v>
      </c>
      <c r="AR778" s="21">
        <v>352.47755000000001</v>
      </c>
      <c r="AS778" s="21">
        <v>366.50366000000002</v>
      </c>
      <c r="AT778" s="21">
        <v>-161.38327000000001</v>
      </c>
      <c r="AU778" s="21">
        <v>-157.88616999999999</v>
      </c>
      <c r="AV778" s="21">
        <v>-168.85649000000001</v>
      </c>
      <c r="AW778" s="21">
        <v>-165.19662</v>
      </c>
      <c r="AX778" s="21">
        <v>-173.99288000000001</v>
      </c>
      <c r="AY778" s="21">
        <v>-369.95882999999998</v>
      </c>
      <c r="AZ778" s="21">
        <v>-361.93871999999999</v>
      </c>
      <c r="BA778" s="21">
        <v>-387.06052</v>
      </c>
      <c r="BB778" s="21">
        <v>-378.71035999999998</v>
      </c>
      <c r="BC778" s="21">
        <v>-396.64517000000001</v>
      </c>
      <c r="BD778" s="21">
        <v>-683.83146999999997</v>
      </c>
      <c r="BE778" s="21">
        <v>-669.00833</v>
      </c>
      <c r="BF778" s="21">
        <v>-715.41111000000001</v>
      </c>
      <c r="BG778" s="21">
        <v>-700.04137000000003</v>
      </c>
      <c r="BH778" s="21">
        <v>-732.06305999999995</v>
      </c>
      <c r="BI778" s="21">
        <v>400.35129999999998</v>
      </c>
      <c r="BJ778" s="21">
        <v>391.67077999999998</v>
      </c>
      <c r="BK778" s="21">
        <v>418.86243999999999</v>
      </c>
      <c r="BL778" s="21">
        <v>409.85397</v>
      </c>
      <c r="BM778" s="21">
        <v>427.86865</v>
      </c>
      <c r="BN778" s="21">
        <v>155.90581</v>
      </c>
      <c r="BO778" s="21">
        <v>152.48625000000001</v>
      </c>
      <c r="BP778" s="21">
        <v>163.24956</v>
      </c>
      <c r="BQ778" s="21">
        <v>159.83072999999999</v>
      </c>
      <c r="BR778" s="21">
        <v>164.47948</v>
      </c>
      <c r="BS778" s="21">
        <v>502.44134000000003</v>
      </c>
      <c r="BT778" s="21">
        <v>491.54480000000001</v>
      </c>
      <c r="BU778" s="21">
        <v>525.58756000000005</v>
      </c>
      <c r="BV778" s="21">
        <v>514.39197000000001</v>
      </c>
      <c r="BW778" s="21">
        <v>533.90917000000002</v>
      </c>
      <c r="BX778" s="21">
        <v>213.31376</v>
      </c>
      <c r="BY778" s="21">
        <v>208.63523000000001</v>
      </c>
      <c r="BZ778" s="21">
        <v>223.37621999999999</v>
      </c>
      <c r="CA778" s="21">
        <v>218.67185000000001</v>
      </c>
      <c r="CB778" s="21">
        <v>226.19416000000001</v>
      </c>
      <c r="CC778" s="21">
        <v>262.26096999999999</v>
      </c>
      <c r="CD778" s="21">
        <v>256.50898000000001</v>
      </c>
      <c r="CE778" s="21">
        <v>274.64017999999999</v>
      </c>
      <c r="CF778" s="21">
        <v>268.84224999999998</v>
      </c>
      <c r="CG778" s="21">
        <v>278.68059</v>
      </c>
      <c r="CH778" s="21">
        <v>52.514989999999997</v>
      </c>
      <c r="CI778" s="21">
        <v>51.363</v>
      </c>
      <c r="CJ778" s="21">
        <v>54.97354</v>
      </c>
      <c r="CK778" s="21">
        <v>53.847200000000001</v>
      </c>
      <c r="CL778" s="21">
        <v>54.426479999999998</v>
      </c>
      <c r="CM778" s="21">
        <v>64.463310000000007</v>
      </c>
      <c r="CN778" s="21">
        <v>63.049289999999999</v>
      </c>
      <c r="CO778" s="21">
        <v>67.489639999999994</v>
      </c>
      <c r="CP778" s="21">
        <v>66.093279999999993</v>
      </c>
      <c r="CQ778" s="21">
        <v>67.332520000000002</v>
      </c>
      <c r="CR778" s="21">
        <v>32.274560000000001</v>
      </c>
      <c r="CS778" s="21">
        <v>31.566479999999999</v>
      </c>
      <c r="CT778" s="21">
        <v>33.77834</v>
      </c>
      <c r="CU778" s="21">
        <v>33.099069999999998</v>
      </c>
      <c r="CV778" s="21">
        <v>32.908850000000001</v>
      </c>
      <c r="CW778" s="21">
        <v>-17.40456</v>
      </c>
      <c r="CX778" s="21">
        <v>-17.023099999999999</v>
      </c>
      <c r="CY778" s="21">
        <v>-18.24945</v>
      </c>
      <c r="CZ778" s="21">
        <v>-17.824090000000002</v>
      </c>
      <c r="DA778" s="21">
        <v>-20.139050000000001</v>
      </c>
      <c r="DB778" s="21">
        <v>-70.65213</v>
      </c>
      <c r="DC778" s="21">
        <v>-69.102879999999999</v>
      </c>
      <c r="DD778" s="21">
        <v>-74.016360000000006</v>
      </c>
      <c r="DE778" s="21">
        <v>-72.404290000000003</v>
      </c>
      <c r="DF778" s="21">
        <v>-77.077910000000003</v>
      </c>
      <c r="DG778" s="21">
        <v>-102.86953</v>
      </c>
      <c r="DH778" s="21">
        <v>-100.61378999999999</v>
      </c>
      <c r="DI778" s="21">
        <v>-107.76434999999999</v>
      </c>
      <c r="DJ778" s="21">
        <v>-105.42317</v>
      </c>
      <c r="DK778" s="21">
        <v>-112.02484</v>
      </c>
      <c r="DL778" s="21">
        <v>-15.84141</v>
      </c>
      <c r="DM778" s="21">
        <v>-15.494199999999999</v>
      </c>
      <c r="DN778" s="21">
        <v>-16.61065</v>
      </c>
      <c r="DO778" s="21">
        <v>-16.223680000000002</v>
      </c>
      <c r="DP778" s="21">
        <v>-18.332429999999999</v>
      </c>
      <c r="DQ778" s="21">
        <v>205.87935999999999</v>
      </c>
      <c r="DR778" s="21">
        <v>201.41442000000001</v>
      </c>
      <c r="DS778" s="21">
        <v>215.34906000000001</v>
      </c>
      <c r="DT778" s="21">
        <v>210.78585000000001</v>
      </c>
      <c r="DU778" s="21">
        <v>217.26591999999999</v>
      </c>
      <c r="DV778" s="21">
        <v>223.22157000000001</v>
      </c>
      <c r="DW778" s="21">
        <v>218.32577000000001</v>
      </c>
      <c r="DX778" s="21">
        <v>233.75468000000001</v>
      </c>
      <c r="DY778" s="21">
        <v>228.82557</v>
      </c>
      <c r="DZ778" s="21">
        <v>236.97900000000001</v>
      </c>
      <c r="EA778" s="21">
        <v>8.0044500000000003</v>
      </c>
      <c r="EB778" s="21">
        <v>7.8287100000000001</v>
      </c>
      <c r="EC778" s="21">
        <v>8.3653399999999998</v>
      </c>
      <c r="ED778" s="21">
        <v>8.2173400000000001</v>
      </c>
      <c r="EE778" s="21">
        <v>7.3533099999999996</v>
      </c>
    </row>
    <row r="779" spans="2:135" x14ac:dyDescent="0.25">
      <c r="B779" s="39" t="s">
        <v>932</v>
      </c>
      <c r="C779" s="21">
        <v>42140.128550000001</v>
      </c>
      <c r="D779" s="21">
        <v>41236.348259999999</v>
      </c>
      <c r="E779" s="21">
        <v>44067.924480000001</v>
      </c>
      <c r="F779" s="21">
        <v>43129.645729999997</v>
      </c>
      <c r="G779" s="21">
        <v>45006.070379999997</v>
      </c>
      <c r="H779" s="21">
        <v>49952.249349999998</v>
      </c>
      <c r="I779" s="21">
        <v>48880.958019999998</v>
      </c>
      <c r="J779" s="21">
        <v>52237.442660000001</v>
      </c>
      <c r="K779" s="21">
        <v>51125.216370000002</v>
      </c>
      <c r="L779" s="21">
        <v>53349.486400000002</v>
      </c>
      <c r="M779" s="21">
        <v>23366.915410000001</v>
      </c>
      <c r="N779" s="21">
        <v>22865.78052</v>
      </c>
      <c r="O779" s="21">
        <v>24435.901860000002</v>
      </c>
      <c r="P779" s="21">
        <v>23915.624530000001</v>
      </c>
      <c r="Q779" s="21">
        <v>24956.081150000002</v>
      </c>
      <c r="R779" s="21">
        <v>495.83787000000001</v>
      </c>
      <c r="S779" s="21">
        <v>484.96328999999997</v>
      </c>
      <c r="T779" s="21">
        <v>519.61491000000001</v>
      </c>
      <c r="U779" s="21">
        <v>508.24482</v>
      </c>
      <c r="V779" s="21">
        <v>527.87158999999997</v>
      </c>
      <c r="W779" s="21">
        <v>-29.371230000000001</v>
      </c>
      <c r="X779" s="21">
        <v>-28.727319999999999</v>
      </c>
      <c r="Y779" s="21">
        <v>-30.47165</v>
      </c>
      <c r="Z779" s="21">
        <v>-30.106110000000001</v>
      </c>
      <c r="AA779" s="21">
        <v>-33.742539999999998</v>
      </c>
      <c r="AB779" s="21">
        <v>23930.085159999999</v>
      </c>
      <c r="AC779" s="21">
        <v>23416.875220000002</v>
      </c>
      <c r="AD779" s="21">
        <v>25024.837889999999</v>
      </c>
      <c r="AE779" s="21">
        <v>24492.00965</v>
      </c>
      <c r="AF779" s="21">
        <v>25557.56423</v>
      </c>
      <c r="AG779" s="21">
        <v>-0.24959000000000001</v>
      </c>
      <c r="AH779" s="21">
        <v>-0.24526000000000001</v>
      </c>
      <c r="AI779" s="21">
        <v>-0.25530000000000003</v>
      </c>
      <c r="AJ779" s="21">
        <v>301.04998000000001</v>
      </c>
      <c r="AK779" s="21">
        <v>294.52242999999999</v>
      </c>
      <c r="AL779" s="21">
        <v>315.24074999999999</v>
      </c>
      <c r="AM779" s="21">
        <v>308.18752000000001</v>
      </c>
      <c r="AN779" s="21">
        <v>319.35665999999998</v>
      </c>
      <c r="AO779" s="21">
        <v>506.32418000000001</v>
      </c>
      <c r="AP779" s="21">
        <v>495.34613999999999</v>
      </c>
      <c r="AQ779" s="21">
        <v>529.98117999999999</v>
      </c>
      <c r="AR779" s="21">
        <v>518.32889999999998</v>
      </c>
      <c r="AS779" s="21">
        <v>538.86980000000005</v>
      </c>
      <c r="AT779" s="21">
        <v>-261.40796999999998</v>
      </c>
      <c r="AU779" s="21">
        <v>-255.74286000000001</v>
      </c>
      <c r="AV779" s="21">
        <v>-273.19278000000003</v>
      </c>
      <c r="AW779" s="21">
        <v>-267.60924</v>
      </c>
      <c r="AX779" s="21">
        <v>-281.71647999999999</v>
      </c>
      <c r="AY779" s="21">
        <v>-980.46055999999999</v>
      </c>
      <c r="AZ779" s="21">
        <v>-959.20462999999995</v>
      </c>
      <c r="BA779" s="21">
        <v>-1025.4898000000001</v>
      </c>
      <c r="BB779" s="21">
        <v>-1003.68799</v>
      </c>
      <c r="BC779" s="21">
        <v>-1049.7090900000001</v>
      </c>
      <c r="BD779" s="21">
        <v>-889.64094</v>
      </c>
      <c r="BE779" s="21">
        <v>-870.35632999999996</v>
      </c>
      <c r="BF779" s="21">
        <v>-930.45965999999999</v>
      </c>
      <c r="BG779" s="21">
        <v>-910.74629000000004</v>
      </c>
      <c r="BH779" s="21">
        <v>-952.70779000000005</v>
      </c>
      <c r="BI779" s="21">
        <v>302.86765000000003</v>
      </c>
      <c r="BJ779" s="21">
        <v>296.30079999999998</v>
      </c>
      <c r="BK779" s="21">
        <v>316.87142</v>
      </c>
      <c r="BL779" s="21">
        <v>310.05646000000002</v>
      </c>
      <c r="BM779" s="21">
        <v>323.68466000000001</v>
      </c>
      <c r="BN779" s="21">
        <v>402.91699</v>
      </c>
      <c r="BO779" s="21">
        <v>394.08017000000001</v>
      </c>
      <c r="BP779" s="21">
        <v>422.40469000000002</v>
      </c>
      <c r="BQ779" s="21">
        <v>412.99889000000002</v>
      </c>
      <c r="BR779" s="21">
        <v>427.44567999999998</v>
      </c>
      <c r="BS779" s="21">
        <v>755.31764999999996</v>
      </c>
      <c r="BT779" s="21">
        <v>738.93768</v>
      </c>
      <c r="BU779" s="21">
        <v>790.73026000000004</v>
      </c>
      <c r="BV779" s="21">
        <v>773.23833999999999</v>
      </c>
      <c r="BW779" s="21">
        <v>802.48575000000005</v>
      </c>
      <c r="BX779" s="21">
        <v>431.06682999999998</v>
      </c>
      <c r="BY779" s="21">
        <v>421.61270999999999</v>
      </c>
      <c r="BZ779" s="21">
        <v>451.84023999999999</v>
      </c>
      <c r="CA779" s="21">
        <v>441.85309000000001</v>
      </c>
      <c r="CB779" s="21">
        <v>458.04324000000003</v>
      </c>
      <c r="CC779" s="21">
        <v>521.46569</v>
      </c>
      <c r="CD779" s="21">
        <v>510.02902999999998</v>
      </c>
      <c r="CE779" s="21">
        <v>546.49150999999995</v>
      </c>
      <c r="CF779" s="21">
        <v>534.51391999999998</v>
      </c>
      <c r="CG779" s="21">
        <v>554.98095000000001</v>
      </c>
      <c r="CH779" s="21">
        <v>170.47756999999999</v>
      </c>
      <c r="CI779" s="21">
        <v>166.73850999999999</v>
      </c>
      <c r="CJ779" s="21">
        <v>178.88486</v>
      </c>
      <c r="CK779" s="21">
        <v>174.74332999999999</v>
      </c>
      <c r="CL779" s="21">
        <v>179.68595999999999</v>
      </c>
      <c r="CM779" s="21">
        <v>150.9949</v>
      </c>
      <c r="CN779" s="21">
        <v>147.68314000000001</v>
      </c>
      <c r="CO779" s="21">
        <v>158.45186000000001</v>
      </c>
      <c r="CP779" s="21">
        <v>154.77315999999999</v>
      </c>
      <c r="CQ779" s="21">
        <v>159.01757000000001</v>
      </c>
      <c r="CR779" s="21">
        <v>56.019379999999998</v>
      </c>
      <c r="CS779" s="21">
        <v>54.790550000000003</v>
      </c>
      <c r="CT779" s="21">
        <v>58.98236</v>
      </c>
      <c r="CU779" s="21">
        <v>57.42116</v>
      </c>
      <c r="CV779" s="21">
        <v>57.43788</v>
      </c>
      <c r="CW779" s="21">
        <v>-137.44442000000001</v>
      </c>
      <c r="CX779" s="21">
        <v>-134.43034</v>
      </c>
      <c r="CY779" s="21">
        <v>-143.65159</v>
      </c>
      <c r="CZ779" s="21">
        <v>-140.88351</v>
      </c>
      <c r="DA779" s="21">
        <v>-149.36225999999999</v>
      </c>
      <c r="DB779" s="21">
        <v>-113.14396000000001</v>
      </c>
      <c r="DC779" s="21">
        <v>-110.66280999999999</v>
      </c>
      <c r="DD779" s="21">
        <v>-118.20038</v>
      </c>
      <c r="DE779" s="21">
        <v>-115.97499999999999</v>
      </c>
      <c r="DF779" s="21">
        <v>-123.31738</v>
      </c>
      <c r="DG779" s="21">
        <v>-100.87794</v>
      </c>
      <c r="DH779" s="21">
        <v>-98.665869999999998</v>
      </c>
      <c r="DI779" s="21">
        <v>-105.2659</v>
      </c>
      <c r="DJ779" s="21">
        <v>-103.40204</v>
      </c>
      <c r="DK779" s="21">
        <v>-110.90355</v>
      </c>
      <c r="DL779" s="21">
        <v>32.072369999999999</v>
      </c>
      <c r="DM779" s="21">
        <v>31.368770000000001</v>
      </c>
      <c r="DN779" s="21">
        <v>33.855690000000003</v>
      </c>
      <c r="DO779" s="21">
        <v>32.874929999999999</v>
      </c>
      <c r="DP779" s="21">
        <v>32.202370000000002</v>
      </c>
      <c r="DQ779" s="21">
        <v>517.74468000000002</v>
      </c>
      <c r="DR779" s="21">
        <v>506.51846</v>
      </c>
      <c r="DS779" s="21">
        <v>542.16708000000006</v>
      </c>
      <c r="DT779" s="21">
        <v>530.01603999999998</v>
      </c>
      <c r="DU779" s="21">
        <v>549.04769999999996</v>
      </c>
      <c r="DV779" s="21">
        <v>443.70488</v>
      </c>
      <c r="DW779" s="21">
        <v>433.97361999999998</v>
      </c>
      <c r="DX779" s="21">
        <v>465.04394000000002</v>
      </c>
      <c r="DY779" s="21">
        <v>454.80736000000002</v>
      </c>
      <c r="DZ779" s="21">
        <v>471.86550999999997</v>
      </c>
      <c r="EA779" s="21">
        <v>-8.3593600000000006</v>
      </c>
      <c r="EB779" s="21">
        <v>-8.1762200000000007</v>
      </c>
      <c r="EC779" s="21">
        <v>-8.5174199999999995</v>
      </c>
      <c r="ED779" s="21">
        <v>-8.5684799999999992</v>
      </c>
      <c r="EE779" s="21">
        <v>-10.787050000000001</v>
      </c>
    </row>
    <row r="780" spans="2:135" x14ac:dyDescent="0.25">
      <c r="B780" s="39" t="s">
        <v>933</v>
      </c>
      <c r="C780" s="21">
        <v>10921.373079999999</v>
      </c>
      <c r="D780" s="21">
        <v>10687.14215</v>
      </c>
      <c r="E780" s="21">
        <v>11420.99611</v>
      </c>
      <c r="F780" s="21">
        <v>11177.824280000001</v>
      </c>
      <c r="G780" s="21">
        <v>11664.13351</v>
      </c>
      <c r="H780" s="21">
        <v>-16458.420020000001</v>
      </c>
      <c r="I780" s="21">
        <v>-16105.447679999999</v>
      </c>
      <c r="J780" s="21">
        <v>-17211.352510000001</v>
      </c>
      <c r="K780" s="21">
        <v>-16844.892790000002</v>
      </c>
      <c r="L780" s="21">
        <v>-17577.752090000002</v>
      </c>
      <c r="M780" s="21">
        <v>-20286.686140000002</v>
      </c>
      <c r="N780" s="21">
        <v>-19851.610909999999</v>
      </c>
      <c r="O780" s="21">
        <v>-21214.758689999999</v>
      </c>
      <c r="P780" s="21">
        <v>-20763.06437</v>
      </c>
      <c r="Q780" s="21">
        <v>-21666.367880000002</v>
      </c>
      <c r="R780" s="21">
        <v>-169.64653999999999</v>
      </c>
      <c r="S780" s="21">
        <v>-165.92624000000001</v>
      </c>
      <c r="T780" s="21">
        <v>-177.39035999999999</v>
      </c>
      <c r="U780" s="21">
        <v>-173.90826999999999</v>
      </c>
      <c r="V780" s="21">
        <v>-181.96704</v>
      </c>
      <c r="W780" s="21">
        <v>-417.57646999999997</v>
      </c>
      <c r="X780" s="21">
        <v>-408.41874000000001</v>
      </c>
      <c r="Y780" s="21">
        <v>-437.07682999999997</v>
      </c>
      <c r="Z780" s="21">
        <v>-428.04066999999998</v>
      </c>
      <c r="AA780" s="21">
        <v>-447.14492999999999</v>
      </c>
      <c r="AB780" s="21">
        <v>-19851.387480000001</v>
      </c>
      <c r="AC780" s="21">
        <v>-19425.6502</v>
      </c>
      <c r="AD780" s="21">
        <v>-20759.54809</v>
      </c>
      <c r="AE780" s="21">
        <v>-20317.53629</v>
      </c>
      <c r="AF780" s="21">
        <v>-21201.475350000001</v>
      </c>
      <c r="AG780" s="21">
        <v>-0.20995</v>
      </c>
      <c r="AH780" s="21">
        <v>-0.20649000000000001</v>
      </c>
      <c r="AI780" s="21">
        <v>-0.23527000000000001</v>
      </c>
      <c r="AJ780" s="21">
        <v>47.972050000000003</v>
      </c>
      <c r="AK780" s="21">
        <v>46.931229999999999</v>
      </c>
      <c r="AL780" s="21">
        <v>50.437080000000002</v>
      </c>
      <c r="AM780" s="21">
        <v>49.094700000000003</v>
      </c>
      <c r="AN780" s="21">
        <v>50.784889999999997</v>
      </c>
      <c r="AO780" s="21">
        <v>-168.32359</v>
      </c>
      <c r="AP780" s="21">
        <v>-164.67500000000001</v>
      </c>
      <c r="AQ780" s="21">
        <v>-175.86725999999999</v>
      </c>
      <c r="AR780" s="21">
        <v>-172.32814999999999</v>
      </c>
      <c r="AS780" s="21">
        <v>-180.32521</v>
      </c>
      <c r="AT780" s="21">
        <v>-651.47820999999999</v>
      </c>
      <c r="AU780" s="21">
        <v>-637.35848999999996</v>
      </c>
      <c r="AV780" s="21">
        <v>-681.30794000000003</v>
      </c>
      <c r="AW780" s="21">
        <v>-666.94817999999998</v>
      </c>
      <c r="AX780" s="21">
        <v>-696.67652999999996</v>
      </c>
      <c r="AY780" s="21">
        <v>-1059.1060299999999</v>
      </c>
      <c r="AZ780" s="21">
        <v>-1036.1450400000001</v>
      </c>
      <c r="BA780" s="21">
        <v>-1107.79591</v>
      </c>
      <c r="BB780" s="21">
        <v>-1084.2093500000001</v>
      </c>
      <c r="BC780" s="21">
        <v>-1132.14573</v>
      </c>
      <c r="BD780" s="21">
        <v>-1471.8381899999999</v>
      </c>
      <c r="BE780" s="21">
        <v>-1439.9329399999999</v>
      </c>
      <c r="BF780" s="21">
        <v>-1539.5570299999999</v>
      </c>
      <c r="BG780" s="21">
        <v>-1506.7682</v>
      </c>
      <c r="BH780" s="21">
        <v>-1573.24056</v>
      </c>
      <c r="BI780" s="21">
        <v>-4598.1098300000003</v>
      </c>
      <c r="BJ780" s="21">
        <v>-4498.4123799999998</v>
      </c>
      <c r="BK780" s="21">
        <v>-4810.7137400000001</v>
      </c>
      <c r="BL780" s="21">
        <v>-4707.2497100000001</v>
      </c>
      <c r="BM780" s="21">
        <v>-4914.1517899999999</v>
      </c>
      <c r="BN780" s="21">
        <v>148.08824999999999</v>
      </c>
      <c r="BO780" s="21">
        <v>144.84013999999999</v>
      </c>
      <c r="BP780" s="21">
        <v>155.46880999999999</v>
      </c>
      <c r="BQ780" s="21">
        <v>151.77006</v>
      </c>
      <c r="BR780" s="21">
        <v>157.67775</v>
      </c>
      <c r="BS780" s="21">
        <v>-434.42811</v>
      </c>
      <c r="BT780" s="21">
        <v>-425.00948</v>
      </c>
      <c r="BU780" s="21">
        <v>-453.99311</v>
      </c>
      <c r="BV780" s="21">
        <v>-444.76436000000001</v>
      </c>
      <c r="BW780" s="21">
        <v>-465.19382999999999</v>
      </c>
      <c r="BX780" s="21">
        <v>20.602830000000001</v>
      </c>
      <c r="BY780" s="21">
        <v>20.150680000000001</v>
      </c>
      <c r="BZ780" s="21">
        <v>21.91216</v>
      </c>
      <c r="CA780" s="21">
        <v>21.098009999999999</v>
      </c>
      <c r="CB780" s="21">
        <v>21.413869999999999</v>
      </c>
      <c r="CC780" s="21">
        <v>-85.660089999999997</v>
      </c>
      <c r="CD780" s="21">
        <v>-83.781739999999999</v>
      </c>
      <c r="CE780" s="21">
        <v>-89.398679999999999</v>
      </c>
      <c r="CF780" s="21">
        <v>-87.822239999999994</v>
      </c>
      <c r="CG780" s="21">
        <v>-92.179429999999996</v>
      </c>
      <c r="CH780" s="21">
        <v>-248.94944000000001</v>
      </c>
      <c r="CI780" s="21">
        <v>-243.48994999999999</v>
      </c>
      <c r="CJ780" s="21">
        <v>-260.42513000000002</v>
      </c>
      <c r="CK780" s="21">
        <v>-255.19666000000001</v>
      </c>
      <c r="CL780" s="21">
        <v>-266.83427999999998</v>
      </c>
      <c r="CM780" s="21">
        <v>-301.27404999999999</v>
      </c>
      <c r="CN780" s="21">
        <v>-294.66699999999997</v>
      </c>
      <c r="CO780" s="21">
        <v>-315.25078000000002</v>
      </c>
      <c r="CP780" s="21">
        <v>-308.82933000000003</v>
      </c>
      <c r="CQ780" s="21">
        <v>-322.78422</v>
      </c>
      <c r="CR780" s="21">
        <v>-408.60579000000001</v>
      </c>
      <c r="CS780" s="21">
        <v>-399.64483000000001</v>
      </c>
      <c r="CT780" s="21">
        <v>-427.66093000000001</v>
      </c>
      <c r="CU780" s="21">
        <v>-418.84667999999999</v>
      </c>
      <c r="CV780" s="21">
        <v>-437.59467000000001</v>
      </c>
      <c r="CW780" s="21">
        <v>-440.11874</v>
      </c>
      <c r="CX780" s="21">
        <v>-430.46665000000002</v>
      </c>
      <c r="CY780" s="21">
        <v>-460.68029000000001</v>
      </c>
      <c r="CZ780" s="21">
        <v>-451.1472</v>
      </c>
      <c r="DA780" s="21">
        <v>-471.27476999999999</v>
      </c>
      <c r="DB780" s="21">
        <v>-500.94788</v>
      </c>
      <c r="DC780" s="21">
        <v>-489.96172000000001</v>
      </c>
      <c r="DD780" s="21">
        <v>-524.38562999999999</v>
      </c>
      <c r="DE780" s="21">
        <v>-513.49812999999995</v>
      </c>
      <c r="DF780" s="21">
        <v>-536.32084999999995</v>
      </c>
      <c r="DG780" s="21">
        <v>-654.68083999999999</v>
      </c>
      <c r="DH780" s="21">
        <v>-640.32321000000002</v>
      </c>
      <c r="DI780" s="21">
        <v>-685.31366000000003</v>
      </c>
      <c r="DJ780" s="21">
        <v>-671.08243000000004</v>
      </c>
      <c r="DK780" s="21">
        <v>-700.88816999999995</v>
      </c>
      <c r="DL780" s="21">
        <v>-268.12027999999998</v>
      </c>
      <c r="DM780" s="21">
        <v>-262.24029000000002</v>
      </c>
      <c r="DN780" s="21">
        <v>-280.57008000000002</v>
      </c>
      <c r="DO780" s="21">
        <v>-274.84316999999999</v>
      </c>
      <c r="DP780" s="21">
        <v>-287.21926000000002</v>
      </c>
      <c r="DQ780" s="21">
        <v>168.90882999999999</v>
      </c>
      <c r="DR780" s="21">
        <v>165.24544</v>
      </c>
      <c r="DS780" s="21">
        <v>177.15781000000001</v>
      </c>
      <c r="DT780" s="21">
        <v>172.88574</v>
      </c>
      <c r="DU780" s="21">
        <v>179.64214999999999</v>
      </c>
      <c r="DV780" s="21">
        <v>-42.953940000000003</v>
      </c>
      <c r="DW780" s="21">
        <v>-42.012189999999997</v>
      </c>
      <c r="DX780" s="21">
        <v>-44.679290000000002</v>
      </c>
      <c r="DY780" s="21">
        <v>-44.047080000000001</v>
      </c>
      <c r="DZ780" s="21">
        <v>-46.501300000000001</v>
      </c>
      <c r="EA780" s="21">
        <v>-375.15472999999997</v>
      </c>
      <c r="EB780" s="21">
        <v>-366.92732000000001</v>
      </c>
      <c r="EC780" s="21">
        <v>-392.69330000000002</v>
      </c>
      <c r="ED780" s="21">
        <v>-384.55430000000001</v>
      </c>
      <c r="EE780" s="21">
        <v>-401.67230000000001</v>
      </c>
    </row>
    <row r="781" spans="2:135" x14ac:dyDescent="0.25">
      <c r="B781" s="39" t="s">
        <v>934</v>
      </c>
      <c r="C781" s="21">
        <v>-2998.2898599999999</v>
      </c>
      <c r="D781" s="21">
        <v>-2933.9854700000001</v>
      </c>
      <c r="E781" s="21">
        <v>-3135.4534399999998</v>
      </c>
      <c r="F781" s="21">
        <v>-3068.6944699999999</v>
      </c>
      <c r="G781" s="21">
        <v>-3202.2029600000001</v>
      </c>
      <c r="H781" s="21">
        <v>-31340.040850000001</v>
      </c>
      <c r="I781" s="21">
        <v>-30667.912680000001</v>
      </c>
      <c r="J781" s="21">
        <v>-32773.771110000001</v>
      </c>
      <c r="K781" s="21">
        <v>-32075.960350000001</v>
      </c>
      <c r="L781" s="21">
        <v>-33471.467349999999</v>
      </c>
      <c r="M781" s="21">
        <v>-28065.108700000001</v>
      </c>
      <c r="N781" s="21">
        <v>-27463.214749999999</v>
      </c>
      <c r="O781" s="21">
        <v>-29349.027460000001</v>
      </c>
      <c r="P781" s="21">
        <v>-28724.142250000001</v>
      </c>
      <c r="Q781" s="21">
        <v>-29973.794910000001</v>
      </c>
      <c r="R781" s="21">
        <v>-399.23955000000001</v>
      </c>
      <c r="S781" s="21">
        <v>-390.79111999999998</v>
      </c>
      <c r="T781" s="21">
        <v>-418.15868</v>
      </c>
      <c r="U781" s="21">
        <v>-409.23097999999999</v>
      </c>
      <c r="V781" s="21">
        <v>-427.01375999999999</v>
      </c>
      <c r="W781" s="21">
        <v>-543.72851000000003</v>
      </c>
      <c r="X781" s="21">
        <v>-532.08415000000002</v>
      </c>
      <c r="Y781" s="21">
        <v>-569.47922000000005</v>
      </c>
      <c r="Z781" s="21">
        <v>-557.33522000000005</v>
      </c>
      <c r="AA781" s="21">
        <v>-581.57827999999995</v>
      </c>
      <c r="AB781" s="21">
        <v>-28024.693210000001</v>
      </c>
      <c r="AC781" s="21">
        <v>-27423.669399999999</v>
      </c>
      <c r="AD781" s="21">
        <v>-29306.765940000001</v>
      </c>
      <c r="AE781" s="21">
        <v>-28682.76698</v>
      </c>
      <c r="AF781" s="21">
        <v>-29930.645540000001</v>
      </c>
      <c r="AG781" s="21">
        <v>2.7570000000000001E-2</v>
      </c>
      <c r="AH781" s="21">
        <v>-0.36503000000000002</v>
      </c>
      <c r="AI781" s="21">
        <v>2.6429999999999999E-2</v>
      </c>
      <c r="AJ781" s="21">
        <v>-128.72251</v>
      </c>
      <c r="AK781" s="21">
        <v>-126.21458</v>
      </c>
      <c r="AL781" s="21">
        <v>-134.69965999999999</v>
      </c>
      <c r="AM781" s="21">
        <v>-131.77562</v>
      </c>
      <c r="AN781" s="21">
        <v>-137.50089</v>
      </c>
      <c r="AO781" s="21">
        <v>-379.38929000000002</v>
      </c>
      <c r="AP781" s="21">
        <v>-371.42856999999998</v>
      </c>
      <c r="AQ781" s="21">
        <v>-396.94502</v>
      </c>
      <c r="AR781" s="21">
        <v>-388.38555000000002</v>
      </c>
      <c r="AS781" s="21">
        <v>-405.37455999999997</v>
      </c>
      <c r="AT781" s="21">
        <v>-625.70339999999999</v>
      </c>
      <c r="AU781" s="21">
        <v>-612.4289</v>
      </c>
      <c r="AV781" s="21">
        <v>-654.62363000000005</v>
      </c>
      <c r="AW781" s="21">
        <v>-640.54840000000002</v>
      </c>
      <c r="AX781" s="21">
        <v>-668.58983000000001</v>
      </c>
      <c r="AY781" s="21">
        <v>-909.33473000000004</v>
      </c>
      <c r="AZ781" s="21">
        <v>-889.86603000000002</v>
      </c>
      <c r="BA781" s="21">
        <v>-951.34936000000005</v>
      </c>
      <c r="BB781" s="21">
        <v>-930.87842999999998</v>
      </c>
      <c r="BC781" s="21">
        <v>-971.64917000000003</v>
      </c>
      <c r="BD781" s="21">
        <v>-1040.1698799999999</v>
      </c>
      <c r="BE781" s="21">
        <v>-1017.86974</v>
      </c>
      <c r="BF781" s="21">
        <v>-1088.20298</v>
      </c>
      <c r="BG781" s="21">
        <v>-1064.8475800000001</v>
      </c>
      <c r="BH781" s="21">
        <v>-1111.48885</v>
      </c>
      <c r="BI781" s="21">
        <v>-3720.6271499999998</v>
      </c>
      <c r="BJ781" s="21">
        <v>-3639.95552</v>
      </c>
      <c r="BK781" s="21">
        <v>-3892.65868</v>
      </c>
      <c r="BL781" s="21">
        <v>-3808.9392600000001</v>
      </c>
      <c r="BM781" s="21">
        <v>-3976.3570800000002</v>
      </c>
      <c r="BN781" s="21">
        <v>-60.537700000000001</v>
      </c>
      <c r="BO781" s="21">
        <v>-59.641350000000003</v>
      </c>
      <c r="BP781" s="21">
        <v>-63.446379999999998</v>
      </c>
      <c r="BQ781" s="21">
        <v>-62.054659999999998</v>
      </c>
      <c r="BR781" s="21">
        <v>-64.672229999999999</v>
      </c>
      <c r="BS781" s="21">
        <v>-790.74940000000004</v>
      </c>
      <c r="BT781" s="21">
        <v>-774.16570000000002</v>
      </c>
      <c r="BU781" s="21">
        <v>-827.30322000000001</v>
      </c>
      <c r="BV781" s="21">
        <v>-809.51297999999997</v>
      </c>
      <c r="BW781" s="21">
        <v>-844.89270999999997</v>
      </c>
      <c r="BX781" s="21">
        <v>-238.75951000000001</v>
      </c>
      <c r="BY781" s="21">
        <v>-233.89320000000001</v>
      </c>
      <c r="BZ781" s="21">
        <v>-250.09376</v>
      </c>
      <c r="CA781" s="21">
        <v>-244.73564999999999</v>
      </c>
      <c r="CB781" s="21">
        <v>-255.33186000000001</v>
      </c>
      <c r="CC781" s="21">
        <v>-338.09221000000002</v>
      </c>
      <c r="CD781" s="21">
        <v>-331.01992999999999</v>
      </c>
      <c r="CE781" s="21">
        <v>-354.12272999999999</v>
      </c>
      <c r="CF781" s="21">
        <v>-346.55380000000002</v>
      </c>
      <c r="CG781" s="21">
        <v>-361.59494000000001</v>
      </c>
      <c r="CH781" s="21">
        <v>-388.45497999999998</v>
      </c>
      <c r="CI781" s="21">
        <v>-380.26650999999998</v>
      </c>
      <c r="CJ781" s="21">
        <v>-406.86631</v>
      </c>
      <c r="CK781" s="21">
        <v>-398.17664000000002</v>
      </c>
      <c r="CL781" s="21">
        <v>-415.47421000000003</v>
      </c>
      <c r="CM781" s="21">
        <v>-429.88067000000001</v>
      </c>
      <c r="CN781" s="21">
        <v>-420.76199000000003</v>
      </c>
      <c r="CO781" s="21">
        <v>-450.24855000000002</v>
      </c>
      <c r="CP781" s="21">
        <v>-440.63873000000001</v>
      </c>
      <c r="CQ781" s="21">
        <v>-459.79118999999997</v>
      </c>
      <c r="CR781" s="21">
        <v>-538.84405000000004</v>
      </c>
      <c r="CS781" s="21">
        <v>-527.33574999999996</v>
      </c>
      <c r="CT781" s="21">
        <v>-564.36617000000001</v>
      </c>
      <c r="CU781" s="21">
        <v>-552.32860000000005</v>
      </c>
      <c r="CV781" s="21">
        <v>-576.35161000000005</v>
      </c>
      <c r="CW781" s="21">
        <v>-528.45063000000005</v>
      </c>
      <c r="CX781" s="21">
        <v>-517.15332999999998</v>
      </c>
      <c r="CY781" s="21">
        <v>-553.47923000000003</v>
      </c>
      <c r="CZ781" s="21">
        <v>-541.67502000000002</v>
      </c>
      <c r="DA781" s="21">
        <v>-565.23704999999995</v>
      </c>
      <c r="DB781" s="21">
        <v>-538.22852999999998</v>
      </c>
      <c r="DC781" s="21">
        <v>-526.71208999999999</v>
      </c>
      <c r="DD781" s="21">
        <v>-563.71978999999999</v>
      </c>
      <c r="DE781" s="21">
        <v>-551.69762000000003</v>
      </c>
      <c r="DF781" s="21">
        <v>-575.69880999999998</v>
      </c>
      <c r="DG781" s="21">
        <v>-689.53408999999999</v>
      </c>
      <c r="DH781" s="21">
        <v>-674.78534999999999</v>
      </c>
      <c r="DI781" s="21">
        <v>-722.19195999999999</v>
      </c>
      <c r="DJ781" s="21">
        <v>-706.78965000000005</v>
      </c>
      <c r="DK781" s="21">
        <v>-737.53427999999997</v>
      </c>
      <c r="DL781" s="21">
        <v>-337.91762</v>
      </c>
      <c r="DM781" s="21">
        <v>-330.76227</v>
      </c>
      <c r="DN781" s="21">
        <v>-353.93034999999998</v>
      </c>
      <c r="DO781" s="21">
        <v>-346.37437999999997</v>
      </c>
      <c r="DP781" s="21">
        <v>-361.42549000000002</v>
      </c>
      <c r="DQ781" s="21">
        <v>-105.73417000000001</v>
      </c>
      <c r="DR781" s="21">
        <v>-103.95206</v>
      </c>
      <c r="DS781" s="21">
        <v>-110.67278</v>
      </c>
      <c r="DT781" s="21">
        <v>-108.24256</v>
      </c>
      <c r="DU781" s="21">
        <v>-112.88674</v>
      </c>
      <c r="DV781" s="21">
        <v>-293.59197</v>
      </c>
      <c r="DW781" s="21">
        <v>-287.48604999999998</v>
      </c>
      <c r="DX781" s="21">
        <v>-307.51657999999998</v>
      </c>
      <c r="DY781" s="21">
        <v>-300.93997999999999</v>
      </c>
      <c r="DZ781" s="21">
        <v>-313.99507999999997</v>
      </c>
      <c r="EA781" s="21">
        <v>-485.06927000000002</v>
      </c>
      <c r="EB781" s="21">
        <v>-474.66036000000003</v>
      </c>
      <c r="EC781" s="21">
        <v>-508.03971000000001</v>
      </c>
      <c r="ED781" s="21">
        <v>-497.2079</v>
      </c>
      <c r="EE781" s="21">
        <v>-518.84370000000001</v>
      </c>
    </row>
    <row r="782" spans="2:135" x14ac:dyDescent="0.25">
      <c r="B782" s="39" t="s">
        <v>935</v>
      </c>
      <c r="C782" s="21">
        <v>-47166.662259999997</v>
      </c>
      <c r="D782" s="21">
        <v>-46155.077790000003</v>
      </c>
      <c r="E782" s="21">
        <v>-49324.4084</v>
      </c>
      <c r="F782" s="21">
        <v>-48274.210440000003</v>
      </c>
      <c r="G782" s="21">
        <v>-50374.45766</v>
      </c>
      <c r="H782" s="21">
        <v>-118877.87454999999</v>
      </c>
      <c r="I782" s="21">
        <v>-116328.38305</v>
      </c>
      <c r="J782" s="21">
        <v>-124316.24674</v>
      </c>
      <c r="K782" s="21">
        <v>-121669.33697</v>
      </c>
      <c r="L782" s="21">
        <v>-126962.7221</v>
      </c>
      <c r="M782" s="21">
        <v>-101356.19957</v>
      </c>
      <c r="N782" s="21">
        <v>-99182.479720000003</v>
      </c>
      <c r="O782" s="21">
        <v>-105993.02913</v>
      </c>
      <c r="P782" s="21">
        <v>-103736.27714000001</v>
      </c>
      <c r="Q782" s="21">
        <v>-108249.35586</v>
      </c>
      <c r="R782" s="21">
        <v>-1043.96028</v>
      </c>
      <c r="S782" s="21">
        <v>-1021.06522</v>
      </c>
      <c r="T782" s="21">
        <v>-1093.6883</v>
      </c>
      <c r="U782" s="21">
        <v>-1070.0822800000001</v>
      </c>
      <c r="V782" s="21">
        <v>-1114.3522399999999</v>
      </c>
      <c r="W782" s="21">
        <v>-1268.3692699999999</v>
      </c>
      <c r="X782" s="21">
        <v>-1240.5526299999999</v>
      </c>
      <c r="Y782" s="21">
        <v>-1328.6779200000001</v>
      </c>
      <c r="Z782" s="21">
        <v>-1300.10646</v>
      </c>
      <c r="AA782" s="21">
        <v>-1354.5948599999999</v>
      </c>
      <c r="AB782" s="21">
        <v>-99890.895529999994</v>
      </c>
      <c r="AC782" s="21">
        <v>-97748.613150000005</v>
      </c>
      <c r="AD782" s="21">
        <v>-104460.70088999999</v>
      </c>
      <c r="AE782" s="21">
        <v>-102236.52617</v>
      </c>
      <c r="AF782" s="21">
        <v>-106684.45020000001</v>
      </c>
      <c r="AG782" s="21">
        <v>0.27401999999999999</v>
      </c>
      <c r="AH782" s="21">
        <v>0.26699000000000001</v>
      </c>
      <c r="AI782" s="21">
        <v>0.28072999999999998</v>
      </c>
      <c r="AJ782" s="21">
        <v>-496.59298999999999</v>
      </c>
      <c r="AK782" s="21">
        <v>-485.82763999999997</v>
      </c>
      <c r="AL782" s="21">
        <v>-519.84324000000004</v>
      </c>
      <c r="AM782" s="21">
        <v>-508.36622</v>
      </c>
      <c r="AN782" s="21">
        <v>-528.41867000000002</v>
      </c>
      <c r="AO782" s="21">
        <v>-931.25527999999997</v>
      </c>
      <c r="AP782" s="21">
        <v>-911.06601999999998</v>
      </c>
      <c r="AQ782" s="21">
        <v>-974.56617000000006</v>
      </c>
      <c r="AR782" s="21">
        <v>-953.33452999999997</v>
      </c>
      <c r="AS782" s="21">
        <v>-993.06795</v>
      </c>
      <c r="AT782" s="21">
        <v>-1534.9999499999999</v>
      </c>
      <c r="AU782" s="21">
        <v>-1501.73028</v>
      </c>
      <c r="AV782" s="21">
        <v>-1606.1824799999999</v>
      </c>
      <c r="AW782" s="21">
        <v>-1571.41488</v>
      </c>
      <c r="AX782" s="21">
        <v>-1638.08962</v>
      </c>
      <c r="AY782" s="21">
        <v>-2144.1121899999998</v>
      </c>
      <c r="AZ782" s="21">
        <v>-2097.6280099999999</v>
      </c>
      <c r="BA782" s="21">
        <v>-2243.3803400000002</v>
      </c>
      <c r="BB782" s="21">
        <v>-2194.9070400000001</v>
      </c>
      <c r="BC782" s="21">
        <v>-2289.2417</v>
      </c>
      <c r="BD782" s="21">
        <v>-2279.2960699999999</v>
      </c>
      <c r="BE782" s="21">
        <v>-2229.88706</v>
      </c>
      <c r="BF782" s="21">
        <v>-2384.7539900000002</v>
      </c>
      <c r="BG782" s="21">
        <v>-2333.36906</v>
      </c>
      <c r="BH782" s="21">
        <v>-2433.7522899999999</v>
      </c>
      <c r="BI782" s="21">
        <v>-12122.297399999999</v>
      </c>
      <c r="BJ782" s="21">
        <v>-11859.458500000001</v>
      </c>
      <c r="BK782" s="21">
        <v>-12682.79897</v>
      </c>
      <c r="BL782" s="21">
        <v>-12410.029990000001</v>
      </c>
      <c r="BM782" s="21">
        <v>-12955.499470000001</v>
      </c>
      <c r="BN782" s="21">
        <v>-471.29118</v>
      </c>
      <c r="BO782" s="21">
        <v>-460.95555000000002</v>
      </c>
      <c r="BP782" s="21">
        <v>-494.04901999999998</v>
      </c>
      <c r="BQ782" s="21">
        <v>-483.08377999999999</v>
      </c>
      <c r="BR782" s="21">
        <v>-500.74274000000003</v>
      </c>
      <c r="BS782" s="21">
        <v>-2003.9147499999999</v>
      </c>
      <c r="BT782" s="21">
        <v>-1960.4631899999999</v>
      </c>
      <c r="BU782" s="21">
        <v>-2096.9998799999998</v>
      </c>
      <c r="BV782" s="21">
        <v>-2051.4585699999998</v>
      </c>
      <c r="BW782" s="21">
        <v>-2136.9653600000001</v>
      </c>
      <c r="BX782" s="21">
        <v>-800.95354999999995</v>
      </c>
      <c r="BY782" s="21">
        <v>-783.38797</v>
      </c>
      <c r="BZ782" s="21">
        <v>-839.25382000000002</v>
      </c>
      <c r="CA782" s="21">
        <v>-820.99500999999998</v>
      </c>
      <c r="CB782" s="21">
        <v>-853.87004999999999</v>
      </c>
      <c r="CC782" s="21">
        <v>-1009.71416</v>
      </c>
      <c r="CD782" s="21">
        <v>-987.57019000000003</v>
      </c>
      <c r="CE782" s="21">
        <v>-1057.86214</v>
      </c>
      <c r="CF782" s="21">
        <v>-1034.9792500000001</v>
      </c>
      <c r="CG782" s="21">
        <v>-1077.4220800000001</v>
      </c>
      <c r="CH782" s="21">
        <v>-1168.2640200000001</v>
      </c>
      <c r="CI782" s="21">
        <v>-1142.64285</v>
      </c>
      <c r="CJ782" s="21">
        <v>-1223.896</v>
      </c>
      <c r="CK782" s="21">
        <v>-1197.4963600000001</v>
      </c>
      <c r="CL782" s="21">
        <v>-1247.17878</v>
      </c>
      <c r="CM782" s="21">
        <v>-1155.5259599999999</v>
      </c>
      <c r="CN782" s="21">
        <v>-1130.1841300000001</v>
      </c>
      <c r="CO782" s="21">
        <v>-1210.5241599999999</v>
      </c>
      <c r="CP782" s="21">
        <v>-1184.43957</v>
      </c>
      <c r="CQ782" s="21">
        <v>-1233.7164299999999</v>
      </c>
      <c r="CR782" s="21">
        <v>-1271.1721</v>
      </c>
      <c r="CS782" s="21">
        <v>-1243.29402</v>
      </c>
      <c r="CT782" s="21">
        <v>-1331.6393</v>
      </c>
      <c r="CU782" s="21">
        <v>-1302.9794300000001</v>
      </c>
      <c r="CV782" s="21">
        <v>-1357.4424200000001</v>
      </c>
      <c r="CW782" s="21">
        <v>-1328.0295599999999</v>
      </c>
      <c r="CX782" s="21">
        <v>-1298.9045100000001</v>
      </c>
      <c r="CY782" s="21">
        <v>-1391.1666600000001</v>
      </c>
      <c r="CZ782" s="21">
        <v>-1361.2595799999999</v>
      </c>
      <c r="DA782" s="21">
        <v>-1418.4049199999999</v>
      </c>
      <c r="DB782" s="21">
        <v>-1324.76378</v>
      </c>
      <c r="DC782" s="21">
        <v>-1295.7103500000001</v>
      </c>
      <c r="DD782" s="21">
        <v>-1387.7476300000001</v>
      </c>
      <c r="DE782" s="21">
        <v>-1357.9120800000001</v>
      </c>
      <c r="DF782" s="21">
        <v>-1414.96218</v>
      </c>
      <c r="DG782" s="21">
        <v>-1689.64822</v>
      </c>
      <c r="DH782" s="21">
        <v>-1652.5925</v>
      </c>
      <c r="DI782" s="21">
        <v>-1769.9871499999999</v>
      </c>
      <c r="DJ782" s="21">
        <v>-1731.9266700000001</v>
      </c>
      <c r="DK782" s="21">
        <v>-1804.61303</v>
      </c>
      <c r="DL782" s="21">
        <v>-1020.8195899999999</v>
      </c>
      <c r="DM782" s="21">
        <v>-998.43199000000004</v>
      </c>
      <c r="DN782" s="21">
        <v>-1069.3942</v>
      </c>
      <c r="DO782" s="21">
        <v>-1046.36257</v>
      </c>
      <c r="DP782" s="21">
        <v>-1089.9927</v>
      </c>
      <c r="DQ782" s="21">
        <v>-654.16441999999995</v>
      </c>
      <c r="DR782" s="21">
        <v>-639.98338999999999</v>
      </c>
      <c r="DS782" s="21">
        <v>-684.93507</v>
      </c>
      <c r="DT782" s="21">
        <v>-669.66853000000003</v>
      </c>
      <c r="DU782" s="21">
        <v>-694.99686999999994</v>
      </c>
      <c r="DV782" s="21">
        <v>-897.81347000000005</v>
      </c>
      <c r="DW782" s="21">
        <v>-878.12360999999999</v>
      </c>
      <c r="DX782" s="21">
        <v>-940.65985999999998</v>
      </c>
      <c r="DY782" s="21">
        <v>-920.27856999999995</v>
      </c>
      <c r="DZ782" s="21">
        <v>-957.77997000000005</v>
      </c>
      <c r="EA782" s="21">
        <v>-1071.21885</v>
      </c>
      <c r="EB782" s="21">
        <v>-1047.7259200000001</v>
      </c>
      <c r="EC782" s="21">
        <v>-1122.14599</v>
      </c>
      <c r="ED782" s="21">
        <v>-1098.0229400000001</v>
      </c>
      <c r="EE782" s="21">
        <v>-1144.1599799999999</v>
      </c>
    </row>
    <row r="783" spans="2:135" x14ac:dyDescent="0.25">
      <c r="B783" s="39" t="s">
        <v>936</v>
      </c>
      <c r="C783" s="21">
        <v>-124316.11335</v>
      </c>
      <c r="D783" s="21">
        <v>-121649.90287000001</v>
      </c>
      <c r="E783" s="21">
        <v>-130003.23643999999</v>
      </c>
      <c r="F783" s="21">
        <v>-127235.25323</v>
      </c>
      <c r="G783" s="21">
        <v>-132770.82771000001</v>
      </c>
      <c r="H783" s="21">
        <v>-214585.96145999999</v>
      </c>
      <c r="I783" s="21">
        <v>-209983.88484000001</v>
      </c>
      <c r="J783" s="21">
        <v>-224402.74468</v>
      </c>
      <c r="K783" s="21">
        <v>-219624.81875000001</v>
      </c>
      <c r="L783" s="21">
        <v>-229179.88644</v>
      </c>
      <c r="M783" s="21">
        <v>-167189.14963999999</v>
      </c>
      <c r="N783" s="21">
        <v>-163603.55374999999</v>
      </c>
      <c r="O783" s="21">
        <v>-174837.69601000001</v>
      </c>
      <c r="P783" s="21">
        <v>-171115.13688000001</v>
      </c>
      <c r="Q783" s="21">
        <v>-178559.55366000001</v>
      </c>
      <c r="R783" s="21">
        <v>-1770.6745800000001</v>
      </c>
      <c r="S783" s="21">
        <v>-1730.6114399999999</v>
      </c>
      <c r="T783" s="21">
        <v>-1854.0271399999999</v>
      </c>
      <c r="U783" s="21">
        <v>-1813.453</v>
      </c>
      <c r="V783" s="21">
        <v>-1885.1157800000001</v>
      </c>
      <c r="W783" s="21">
        <v>-1496.51927</v>
      </c>
      <c r="X783" s="21">
        <v>-1462.57232</v>
      </c>
      <c r="Y783" s="21">
        <v>-1566.9028499999999</v>
      </c>
      <c r="Z783" s="21">
        <v>-1532.5445099999999</v>
      </c>
      <c r="AA783" s="21">
        <v>-1592.5023200000001</v>
      </c>
      <c r="AB783" s="21">
        <v>-165364.97292999999</v>
      </c>
      <c r="AC783" s="21">
        <v>-161818.51891000001</v>
      </c>
      <c r="AD783" s="21">
        <v>-172930.08421</v>
      </c>
      <c r="AE783" s="21">
        <v>-169248.06103000001</v>
      </c>
      <c r="AF783" s="21">
        <v>-176611.40312999999</v>
      </c>
      <c r="AG783" s="21">
        <v>-0.84238000000000002</v>
      </c>
      <c r="AH783" s="21">
        <v>0.67917000000000005</v>
      </c>
      <c r="AI783" s="21">
        <v>1.0130399999999999</v>
      </c>
      <c r="AJ783" s="21">
        <v>-1080.4031199999999</v>
      </c>
      <c r="AK783" s="21">
        <v>-1055.9043200000001</v>
      </c>
      <c r="AL783" s="21">
        <v>-1129.9671000000001</v>
      </c>
      <c r="AM783" s="21">
        <v>-1104.6626900000001</v>
      </c>
      <c r="AN783" s="21">
        <v>-1146.0894699999999</v>
      </c>
      <c r="AO783" s="21">
        <v>-1575.42428</v>
      </c>
      <c r="AP783" s="21">
        <v>-1540.2644299999999</v>
      </c>
      <c r="AQ783" s="21">
        <v>-1647.88753</v>
      </c>
      <c r="AR783" s="21">
        <v>-1611.5184200000001</v>
      </c>
      <c r="AS783" s="21">
        <v>-1675.6796300000001</v>
      </c>
      <c r="AT783" s="21">
        <v>-1812.80395</v>
      </c>
      <c r="AU783" s="21">
        <v>-1772.41959</v>
      </c>
      <c r="AV783" s="21">
        <v>-1896.1610800000001</v>
      </c>
      <c r="AW783" s="21">
        <v>-1854.45451</v>
      </c>
      <c r="AX783" s="21">
        <v>-1928.72936</v>
      </c>
      <c r="AY783" s="21">
        <v>-1526.2005099999999</v>
      </c>
      <c r="AZ783" s="21">
        <v>-1492.17499</v>
      </c>
      <c r="BA783" s="21">
        <v>-1596.36337</v>
      </c>
      <c r="BB783" s="21">
        <v>-1561.1776299999999</v>
      </c>
      <c r="BC783" s="21">
        <v>-1623.59464</v>
      </c>
      <c r="BD783" s="21">
        <v>-1960.2062800000001</v>
      </c>
      <c r="BE783" s="21">
        <v>-1916.7701199999999</v>
      </c>
      <c r="BF783" s="21">
        <v>-2050.3697699999998</v>
      </c>
      <c r="BG783" s="21">
        <v>-2005.5428999999999</v>
      </c>
      <c r="BH783" s="21">
        <v>-2087.4092599999999</v>
      </c>
      <c r="BI783" s="21">
        <v>-32600.56524</v>
      </c>
      <c r="BJ783" s="21">
        <v>-31893.711039999998</v>
      </c>
      <c r="BK783" s="21">
        <v>-34107.925380000001</v>
      </c>
      <c r="BL783" s="21">
        <v>-33374.366159999998</v>
      </c>
      <c r="BM783" s="21">
        <v>-34841.300430000003</v>
      </c>
      <c r="BN783" s="21">
        <v>-1304.9509</v>
      </c>
      <c r="BO783" s="21">
        <v>-1274.5965100000001</v>
      </c>
      <c r="BP783" s="21">
        <v>-1366.1090799999999</v>
      </c>
      <c r="BQ783" s="21">
        <v>-1335.51189</v>
      </c>
      <c r="BR783" s="21">
        <v>-1383.1675499999999</v>
      </c>
      <c r="BS783" s="21">
        <v>-3157.6677399999999</v>
      </c>
      <c r="BT783" s="21">
        <v>-3087.0564899999999</v>
      </c>
      <c r="BU783" s="21">
        <v>-3302.6990000000001</v>
      </c>
      <c r="BV783" s="21">
        <v>-3229.92191</v>
      </c>
      <c r="BW783" s="21">
        <v>-3357.6689799999999</v>
      </c>
      <c r="BX783" s="21">
        <v>-1592.1025299999999</v>
      </c>
      <c r="BY783" s="21">
        <v>-1555.6954499999999</v>
      </c>
      <c r="BZ783" s="21">
        <v>-1666.96893</v>
      </c>
      <c r="CA783" s="21">
        <v>-1630.1497300000001</v>
      </c>
      <c r="CB783" s="21">
        <v>-1692.15436</v>
      </c>
      <c r="CC783" s="21">
        <v>-1822.09105</v>
      </c>
      <c r="CD783" s="21">
        <v>-1780.7590600000001</v>
      </c>
      <c r="CE783" s="21">
        <v>-1907.81396</v>
      </c>
      <c r="CF783" s="21">
        <v>-1865.9647399999999</v>
      </c>
      <c r="CG783" s="21">
        <v>-1939.00118</v>
      </c>
      <c r="CH783" s="21">
        <v>-1750.6470200000001</v>
      </c>
      <c r="CI783" s="21">
        <v>-1710.9274399999999</v>
      </c>
      <c r="CJ783" s="21">
        <v>-1833.03944</v>
      </c>
      <c r="CK783" s="21">
        <v>-1792.8303900000001</v>
      </c>
      <c r="CL783" s="21">
        <v>-1863.12834</v>
      </c>
      <c r="CM783" s="21">
        <v>-1699.7124100000001</v>
      </c>
      <c r="CN783" s="21">
        <v>-1661.1915799999999</v>
      </c>
      <c r="CO783" s="21">
        <v>-1779.74371</v>
      </c>
      <c r="CP783" s="21">
        <v>-1740.76821</v>
      </c>
      <c r="CQ783" s="21">
        <v>-1809.3083799999999</v>
      </c>
      <c r="CR783" s="21">
        <v>-1636.5907999999999</v>
      </c>
      <c r="CS783" s="21">
        <v>-1599.4508900000001</v>
      </c>
      <c r="CT783" s="21">
        <v>-1713.6354100000001</v>
      </c>
      <c r="CU783" s="21">
        <v>-1676.0683799999999</v>
      </c>
      <c r="CV783" s="21">
        <v>-1741.82284</v>
      </c>
      <c r="CW783" s="21">
        <v>-1511.7913100000001</v>
      </c>
      <c r="CX783" s="21">
        <v>-1477.45568</v>
      </c>
      <c r="CY783" s="21">
        <v>-1582.95262</v>
      </c>
      <c r="CZ783" s="21">
        <v>-1548.2282</v>
      </c>
      <c r="DA783" s="21">
        <v>-1608.8309999999999</v>
      </c>
      <c r="DB783" s="21">
        <v>-1568.46316</v>
      </c>
      <c r="DC783" s="21">
        <v>-1532.90994</v>
      </c>
      <c r="DD783" s="21">
        <v>-1642.28943</v>
      </c>
      <c r="DE783" s="21">
        <v>-1606.30258</v>
      </c>
      <c r="DF783" s="21">
        <v>-1669.60016</v>
      </c>
      <c r="DG783" s="21">
        <v>-2066.8371400000001</v>
      </c>
      <c r="DH783" s="21">
        <v>-2020.0091399999999</v>
      </c>
      <c r="DI783" s="21">
        <v>-2164.0761900000002</v>
      </c>
      <c r="DJ783" s="21">
        <v>-2116.6770499999998</v>
      </c>
      <c r="DK783" s="21">
        <v>-2200.1443800000002</v>
      </c>
      <c r="DL783" s="21">
        <v>-1440.07762</v>
      </c>
      <c r="DM783" s="21">
        <v>-1407.4715000000001</v>
      </c>
      <c r="DN783" s="21">
        <v>-1507.84817</v>
      </c>
      <c r="DO783" s="21">
        <v>-1474.8286599999999</v>
      </c>
      <c r="DP783" s="21">
        <v>-1532.9322099999999</v>
      </c>
      <c r="DQ783" s="21">
        <v>-1716.40833</v>
      </c>
      <c r="DR783" s="21">
        <v>-1677.25434</v>
      </c>
      <c r="DS783" s="21">
        <v>-1795.05304</v>
      </c>
      <c r="DT783" s="21">
        <v>-1754.6439700000001</v>
      </c>
      <c r="DU783" s="21">
        <v>-1818.97414</v>
      </c>
      <c r="DV783" s="21">
        <v>-1647.9369899999999</v>
      </c>
      <c r="DW783" s="21">
        <v>-1610.4613199999999</v>
      </c>
      <c r="DX783" s="21">
        <v>-1725.4724000000001</v>
      </c>
      <c r="DY783" s="21">
        <v>-1687.5289</v>
      </c>
      <c r="DZ783" s="21">
        <v>-1752.9600399999999</v>
      </c>
      <c r="EA783" s="21">
        <v>-1252.38105</v>
      </c>
      <c r="EB783" s="21">
        <v>-1223.9932200000001</v>
      </c>
      <c r="EC783" s="21">
        <v>-1311.33086</v>
      </c>
      <c r="ED783" s="21">
        <v>-1282.59294</v>
      </c>
      <c r="EE783" s="21">
        <v>-1333.0820200000001</v>
      </c>
    </row>
    <row r="784" spans="2:135" x14ac:dyDescent="0.25">
      <c r="B784" s="39" t="s">
        <v>937</v>
      </c>
      <c r="C784" s="21">
        <v>-238471.32921</v>
      </c>
      <c r="D784" s="21">
        <v>-233356.82926</v>
      </c>
      <c r="E784" s="21">
        <v>-249380.74205999999</v>
      </c>
      <c r="F784" s="21">
        <v>-244071.01496999999</v>
      </c>
      <c r="G784" s="21">
        <v>-254689.71731000001</v>
      </c>
      <c r="H784" s="21">
        <v>-325763.28128</v>
      </c>
      <c r="I784" s="21">
        <v>-318776.86163</v>
      </c>
      <c r="J784" s="21">
        <v>-340666.15513999999</v>
      </c>
      <c r="K784" s="21">
        <v>-333412.77837000001</v>
      </c>
      <c r="L784" s="21">
        <v>-347918.34146000003</v>
      </c>
      <c r="M784" s="21">
        <v>-257986.9037</v>
      </c>
      <c r="N784" s="21">
        <v>-252454.02802</v>
      </c>
      <c r="O784" s="21">
        <v>-269789.25332000002</v>
      </c>
      <c r="P784" s="21">
        <v>-264045.03185000003</v>
      </c>
      <c r="Q784" s="21">
        <v>-275532.39234999998</v>
      </c>
      <c r="R784" s="21">
        <v>-2663.0602399999998</v>
      </c>
      <c r="S784" s="21">
        <v>-2604.6563599999999</v>
      </c>
      <c r="T784" s="21">
        <v>-2791.1691000000001</v>
      </c>
      <c r="U784" s="21">
        <v>-2729.6954999999998</v>
      </c>
      <c r="V784" s="21">
        <v>-2831.6247499999999</v>
      </c>
      <c r="W784" s="21">
        <v>-2022.4676999999999</v>
      </c>
      <c r="X784" s="21">
        <v>-1978.11277</v>
      </c>
      <c r="Y784" s="21">
        <v>-2120.0798799999998</v>
      </c>
      <c r="Z784" s="21">
        <v>-2073.0740099999998</v>
      </c>
      <c r="AA784" s="21">
        <v>-2147.5673999999999</v>
      </c>
      <c r="AB784" s="21">
        <v>-256013.69059000001</v>
      </c>
      <c r="AC784" s="21">
        <v>-250523.16399</v>
      </c>
      <c r="AD784" s="21">
        <v>-267725.79638000001</v>
      </c>
      <c r="AE784" s="21">
        <v>-262025.38518000001</v>
      </c>
      <c r="AF784" s="21">
        <v>-273425.11726999999</v>
      </c>
      <c r="AG784" s="21">
        <v>1.7334499999999999</v>
      </c>
      <c r="AH784" s="21">
        <v>1.6948000000000001</v>
      </c>
      <c r="AI784" s="21">
        <v>1.7747999999999999</v>
      </c>
      <c r="AJ784" s="21">
        <v>-2026.1829</v>
      </c>
      <c r="AK784" s="21">
        <v>-1982.2560599999999</v>
      </c>
      <c r="AL784" s="21">
        <v>-2121.7188700000002</v>
      </c>
      <c r="AM784" s="21">
        <v>-2074.2201100000002</v>
      </c>
      <c r="AN784" s="21">
        <v>-2148.91023</v>
      </c>
      <c r="AO784" s="21">
        <v>-2283.5326700000001</v>
      </c>
      <c r="AP784" s="21">
        <v>-2234.02549</v>
      </c>
      <c r="AQ784" s="21">
        <v>-2390.8319099999999</v>
      </c>
      <c r="AR784" s="21">
        <v>-2337.6734200000001</v>
      </c>
      <c r="AS784" s="21">
        <v>-2425.04549</v>
      </c>
      <c r="AT784" s="21">
        <v>-2131.7430399999998</v>
      </c>
      <c r="AU784" s="21">
        <v>-2085.5392099999999</v>
      </c>
      <c r="AV784" s="21">
        <v>-2232.1181299999998</v>
      </c>
      <c r="AW784" s="21">
        <v>-2182.3146099999999</v>
      </c>
      <c r="AX784" s="21">
        <v>-2261.5710199999999</v>
      </c>
      <c r="AY784" s="21">
        <v>-1469.30585</v>
      </c>
      <c r="AZ784" s="21">
        <v>-1437.45164</v>
      </c>
      <c r="BA784" s="21">
        <v>-1538.8331900000001</v>
      </c>
      <c r="BB784" s="21">
        <v>-1504.1142299999999</v>
      </c>
      <c r="BC784" s="21">
        <v>-1555.95902</v>
      </c>
      <c r="BD784" s="21">
        <v>-1792.25638</v>
      </c>
      <c r="BE784" s="21">
        <v>-1753.4052300000001</v>
      </c>
      <c r="BF784" s="21">
        <v>-1876.63499</v>
      </c>
      <c r="BG784" s="21">
        <v>-1834.77503</v>
      </c>
      <c r="BH784" s="21">
        <v>-1901.0296800000001</v>
      </c>
      <c r="BI784" s="21">
        <v>-55928.075449999997</v>
      </c>
      <c r="BJ784" s="21">
        <v>-54715.427909999999</v>
      </c>
      <c r="BK784" s="21">
        <v>-58514.03527</v>
      </c>
      <c r="BL784" s="21">
        <v>-57255.573790000002</v>
      </c>
      <c r="BM784" s="21">
        <v>-59772.180789999999</v>
      </c>
      <c r="BN784" s="21">
        <v>-2770.5162300000002</v>
      </c>
      <c r="BO784" s="21">
        <v>-2709.7558199999999</v>
      </c>
      <c r="BP784" s="21">
        <v>-2904.44326</v>
      </c>
      <c r="BQ784" s="21">
        <v>-2839.8402500000002</v>
      </c>
      <c r="BR784" s="21">
        <v>-2939.3258099999998</v>
      </c>
      <c r="BS784" s="21">
        <v>-4466.6021199999996</v>
      </c>
      <c r="BT784" s="21">
        <v>-4369.7493199999999</v>
      </c>
      <c r="BU784" s="21">
        <v>-4676.51019</v>
      </c>
      <c r="BV784" s="21">
        <v>-4572.5747300000003</v>
      </c>
      <c r="BW784" s="21">
        <v>-4740.8535400000001</v>
      </c>
      <c r="BX784" s="21">
        <v>-2790.9543699999999</v>
      </c>
      <c r="BY784" s="21">
        <v>-2729.74568</v>
      </c>
      <c r="BZ784" s="21">
        <v>-2925.52891</v>
      </c>
      <c r="CA784" s="21">
        <v>-2860.7898100000002</v>
      </c>
      <c r="CB784" s="21">
        <v>-2964.6263199999999</v>
      </c>
      <c r="CC784" s="21">
        <v>-2841.3869500000001</v>
      </c>
      <c r="CD784" s="21">
        <v>-2779.0721800000001</v>
      </c>
      <c r="CE784" s="21">
        <v>-2978.17794</v>
      </c>
      <c r="CF784" s="21">
        <v>-2912.4843099999998</v>
      </c>
      <c r="CG784" s="21">
        <v>-3020.2825600000001</v>
      </c>
      <c r="CH784" s="21">
        <v>-2520.1725700000002</v>
      </c>
      <c r="CI784" s="21">
        <v>-2464.9024100000001</v>
      </c>
      <c r="CJ784" s="21">
        <v>-2641.6819599999999</v>
      </c>
      <c r="CK784" s="21">
        <v>-2583.2324800000001</v>
      </c>
      <c r="CL784" s="21">
        <v>-2677.6498700000002</v>
      </c>
      <c r="CM784" s="21">
        <v>-2459.5674199999999</v>
      </c>
      <c r="CN784" s="21">
        <v>-2405.6263899999999</v>
      </c>
      <c r="CO784" s="21">
        <v>-2578.0134800000001</v>
      </c>
      <c r="CP784" s="21">
        <v>-2521.11087</v>
      </c>
      <c r="CQ784" s="21">
        <v>-2614.0191399999999</v>
      </c>
      <c r="CR784" s="21">
        <v>-2230.51386</v>
      </c>
      <c r="CS784" s="21">
        <v>-2181.5962500000001</v>
      </c>
      <c r="CT784" s="21">
        <v>-2338.1256400000002</v>
      </c>
      <c r="CU784" s="21">
        <v>-2286.32591</v>
      </c>
      <c r="CV784" s="21">
        <v>-2369.0355100000002</v>
      </c>
      <c r="CW784" s="21">
        <v>-2054.6397499999998</v>
      </c>
      <c r="CX784" s="21">
        <v>-2009.57926</v>
      </c>
      <c r="CY784" s="21">
        <v>-2153.8144200000002</v>
      </c>
      <c r="CZ784" s="21">
        <v>-2106.05107</v>
      </c>
      <c r="DA784" s="21">
        <v>-2181.8742999999999</v>
      </c>
      <c r="DB784" s="21">
        <v>-2092.4416099999999</v>
      </c>
      <c r="DC784" s="21">
        <v>-2046.5520799999999</v>
      </c>
      <c r="DD784" s="21">
        <v>-2193.4110799999999</v>
      </c>
      <c r="DE784" s="21">
        <v>-2144.79882</v>
      </c>
      <c r="DF784" s="21">
        <v>-2222.6811299999999</v>
      </c>
      <c r="DG784" s="21">
        <v>-2763.8434299999999</v>
      </c>
      <c r="DH784" s="21">
        <v>-2703.2293100000002</v>
      </c>
      <c r="DI784" s="21">
        <v>-2897.16347</v>
      </c>
      <c r="DJ784" s="21">
        <v>-2833.0004899999999</v>
      </c>
      <c r="DK784" s="21">
        <v>-2936.0723600000001</v>
      </c>
      <c r="DL784" s="21">
        <v>-2000.16102</v>
      </c>
      <c r="DM784" s="21">
        <v>-1956.29528</v>
      </c>
      <c r="DN784" s="21">
        <v>-2096.5590999999999</v>
      </c>
      <c r="DO784" s="21">
        <v>-2050.2091700000001</v>
      </c>
      <c r="DP784" s="21">
        <v>-2125.25054</v>
      </c>
      <c r="DQ784" s="21">
        <v>-3566.06709</v>
      </c>
      <c r="DR784" s="21">
        <v>-3488.7552999999998</v>
      </c>
      <c r="DS784" s="21">
        <v>-3734.2502800000002</v>
      </c>
      <c r="DT784" s="21">
        <v>-3650.5863199999999</v>
      </c>
      <c r="DU784" s="21">
        <v>-3781.4596000000001</v>
      </c>
      <c r="DV784" s="21">
        <v>-2667.3539500000002</v>
      </c>
      <c r="DW784" s="21">
        <v>-2608.8559300000002</v>
      </c>
      <c r="DX784" s="21">
        <v>-2795.8620500000002</v>
      </c>
      <c r="DY784" s="21">
        <v>-2734.09665</v>
      </c>
      <c r="DZ784" s="21">
        <v>-2834.52054</v>
      </c>
      <c r="EA784" s="21">
        <v>-1646.0351800000001</v>
      </c>
      <c r="EB784" s="21">
        <v>-1609.9358299999999</v>
      </c>
      <c r="EC784" s="21">
        <v>-1725.4940300000001</v>
      </c>
      <c r="ED784" s="21">
        <v>-1687.22237</v>
      </c>
      <c r="EE784" s="21">
        <v>-1748.1773800000001</v>
      </c>
    </row>
    <row r="785" spans="2:135" x14ac:dyDescent="0.25">
      <c r="B785" s="39" t="s">
        <v>938</v>
      </c>
      <c r="C785" s="21">
        <v>-129110.78870999999</v>
      </c>
      <c r="D785" s="21">
        <v>-126341.74672</v>
      </c>
      <c r="E785" s="21">
        <v>-135017.25511999999</v>
      </c>
      <c r="F785" s="21">
        <v>-132142.51519000001</v>
      </c>
      <c r="G785" s="21">
        <v>-137891.58799999999</v>
      </c>
      <c r="H785" s="21">
        <v>-160236.7787</v>
      </c>
      <c r="I785" s="21">
        <v>-156800.29139999999</v>
      </c>
      <c r="J785" s="21">
        <v>-167567.21966</v>
      </c>
      <c r="K785" s="21">
        <v>-163999.42121999999</v>
      </c>
      <c r="L785" s="21">
        <v>-171134.43255</v>
      </c>
      <c r="M785" s="21">
        <v>-118491.89284</v>
      </c>
      <c r="N785" s="21">
        <v>-115950.67504</v>
      </c>
      <c r="O785" s="21">
        <v>-123912.64377</v>
      </c>
      <c r="P785" s="21">
        <v>-121274.35606000001</v>
      </c>
      <c r="Q785" s="21">
        <v>-126550.43431</v>
      </c>
      <c r="R785" s="21">
        <v>-1374.4650899999999</v>
      </c>
      <c r="S785" s="21">
        <v>-1345.5592099999999</v>
      </c>
      <c r="T785" s="21">
        <v>-1442.12527</v>
      </c>
      <c r="U785" s="21">
        <v>-1410.3934099999999</v>
      </c>
      <c r="V785" s="21">
        <v>-1461.7058999999999</v>
      </c>
      <c r="W785" s="21">
        <v>-682.23602000000005</v>
      </c>
      <c r="X785" s="21">
        <v>-668.41462999999999</v>
      </c>
      <c r="Y785" s="21">
        <v>-716.95569999999998</v>
      </c>
      <c r="Z785" s="21">
        <v>-700.74508000000003</v>
      </c>
      <c r="AA785" s="21">
        <v>-721.80993999999998</v>
      </c>
      <c r="AB785" s="21">
        <v>-118392.76217</v>
      </c>
      <c r="AC785" s="21">
        <v>-115853.68463</v>
      </c>
      <c r="AD785" s="21">
        <v>-123808.99030999999</v>
      </c>
      <c r="AE785" s="21">
        <v>-121172.85227</v>
      </c>
      <c r="AF785" s="21">
        <v>-126444.62413</v>
      </c>
      <c r="AG785" s="21">
        <v>2.6237300000000001</v>
      </c>
      <c r="AH785" s="21">
        <v>1.06044</v>
      </c>
      <c r="AI785" s="21">
        <v>0.80998999999999999</v>
      </c>
      <c r="AJ785" s="21">
        <v>-1084.7396799999999</v>
      </c>
      <c r="AK785" s="21">
        <v>-1062.3004100000001</v>
      </c>
      <c r="AL785" s="21">
        <v>-1137.19885</v>
      </c>
      <c r="AM785" s="21">
        <v>-1111.8123399999999</v>
      </c>
      <c r="AN785" s="21">
        <v>-1150.9924799999999</v>
      </c>
      <c r="AO785" s="21">
        <v>-1191.8411000000001</v>
      </c>
      <c r="AP785" s="21">
        <v>-1167.0107700000001</v>
      </c>
      <c r="AQ785" s="21">
        <v>-1249.0922</v>
      </c>
      <c r="AR785" s="21">
        <v>-1221.36115</v>
      </c>
      <c r="AS785" s="21">
        <v>-1265.9922899999999</v>
      </c>
      <c r="AT785" s="21">
        <v>-933.46723999999995</v>
      </c>
      <c r="AU785" s="21">
        <v>-914.33685000000003</v>
      </c>
      <c r="AV785" s="21">
        <v>-978.93308000000002</v>
      </c>
      <c r="AW785" s="21">
        <v>-956.97648000000004</v>
      </c>
      <c r="AX785" s="21">
        <v>-989.24356</v>
      </c>
      <c r="AY785" s="21">
        <v>2.4896199999999999</v>
      </c>
      <c r="AZ785" s="21">
        <v>1.484</v>
      </c>
      <c r="BA785" s="21">
        <v>0.54007000000000005</v>
      </c>
      <c r="BB785" s="21">
        <v>1.3531500000000001</v>
      </c>
      <c r="BC785" s="21">
        <v>9.7659800000000008</v>
      </c>
      <c r="BD785" s="21">
        <v>-51.667499999999997</v>
      </c>
      <c r="BE785" s="21">
        <v>-51.508699999999997</v>
      </c>
      <c r="BF785" s="21">
        <v>-56.0961</v>
      </c>
      <c r="BG785" s="21">
        <v>-54.079929999999997</v>
      </c>
      <c r="BH785" s="21">
        <v>-48.028649999999999</v>
      </c>
      <c r="BI785" s="21">
        <v>-52748.420169999998</v>
      </c>
      <c r="BJ785" s="21">
        <v>-51604.714769999999</v>
      </c>
      <c r="BK785" s="21">
        <v>-55187.361510000002</v>
      </c>
      <c r="BL785" s="21">
        <v>-54000.446810000001</v>
      </c>
      <c r="BM785" s="21">
        <v>-56373.978210000001</v>
      </c>
      <c r="BN785" s="21">
        <v>-1541.22084</v>
      </c>
      <c r="BO785" s="21">
        <v>-1509.15319</v>
      </c>
      <c r="BP785" s="21">
        <v>-1617.6832199999999</v>
      </c>
      <c r="BQ785" s="21">
        <v>-1581.8730499999999</v>
      </c>
      <c r="BR785" s="21">
        <v>-1636.43794</v>
      </c>
      <c r="BS785" s="21">
        <v>-2198.0993800000001</v>
      </c>
      <c r="BT785" s="21">
        <v>-2152.5878499999999</v>
      </c>
      <c r="BU785" s="21">
        <v>-2304.15353</v>
      </c>
      <c r="BV785" s="21">
        <v>-2252.9248499999999</v>
      </c>
      <c r="BW785" s="21">
        <v>-2332.7249400000001</v>
      </c>
      <c r="BX785" s="21">
        <v>-1478.2090700000001</v>
      </c>
      <c r="BY785" s="21">
        <v>-1447.28388</v>
      </c>
      <c r="BZ785" s="21">
        <v>-1551.2421999999999</v>
      </c>
      <c r="CA785" s="21">
        <v>-1516.9905699999999</v>
      </c>
      <c r="CB785" s="21">
        <v>-1570.72273</v>
      </c>
      <c r="CC785" s="21">
        <v>-1516.30105</v>
      </c>
      <c r="CD785" s="21">
        <v>-1484.42445</v>
      </c>
      <c r="CE785" s="21">
        <v>-1590.9864500000001</v>
      </c>
      <c r="CF785" s="21">
        <v>-1555.9679100000001</v>
      </c>
      <c r="CG785" s="21">
        <v>-1612.39591</v>
      </c>
      <c r="CH785" s="21">
        <v>-1156.6719700000001</v>
      </c>
      <c r="CI785" s="21">
        <v>-1132.6415400000001</v>
      </c>
      <c r="CJ785" s="21">
        <v>-1214.20975</v>
      </c>
      <c r="CK785" s="21">
        <v>-1187.2486699999999</v>
      </c>
      <c r="CL785" s="21">
        <v>-1228.16041</v>
      </c>
      <c r="CM785" s="21">
        <v>-1146.8549399999999</v>
      </c>
      <c r="CN785" s="21">
        <v>-1122.9573700000001</v>
      </c>
      <c r="CO785" s="21">
        <v>-1203.6764700000001</v>
      </c>
      <c r="CP785" s="21">
        <v>-1177.0381600000001</v>
      </c>
      <c r="CQ785" s="21">
        <v>-1218.21434</v>
      </c>
      <c r="CR785" s="21">
        <v>-847.60014000000001</v>
      </c>
      <c r="CS785" s="21">
        <v>-830.27286000000004</v>
      </c>
      <c r="CT785" s="21">
        <v>-890.27076</v>
      </c>
      <c r="CU785" s="21">
        <v>-870.29899999999998</v>
      </c>
      <c r="CV785" s="21">
        <v>-898.11186999999995</v>
      </c>
      <c r="CW785" s="21">
        <v>-752.12167999999997</v>
      </c>
      <c r="CX785" s="21">
        <v>-736.82054000000005</v>
      </c>
      <c r="CY785" s="21">
        <v>-790.13220000000001</v>
      </c>
      <c r="CZ785" s="21">
        <v>-772.34879000000001</v>
      </c>
      <c r="DA785" s="21">
        <v>-796.47194999999999</v>
      </c>
      <c r="DB785" s="21">
        <v>-764.06129999999996</v>
      </c>
      <c r="DC785" s="21">
        <v>-748.47370000000001</v>
      </c>
      <c r="DD785" s="21">
        <v>-802.66026999999997</v>
      </c>
      <c r="DE785" s="21">
        <v>-784.60361</v>
      </c>
      <c r="DF785" s="21">
        <v>-809.47208999999998</v>
      </c>
      <c r="DG785" s="21">
        <v>-1031.0039200000001</v>
      </c>
      <c r="DH785" s="21">
        <v>-1009.9109099999999</v>
      </c>
      <c r="DI785" s="21">
        <v>-1083.01288</v>
      </c>
      <c r="DJ785" s="21">
        <v>-1058.7005099999999</v>
      </c>
      <c r="DK785" s="21">
        <v>-1092.6452200000001</v>
      </c>
      <c r="DL785" s="21">
        <v>-861.94416999999999</v>
      </c>
      <c r="DM785" s="21">
        <v>-844.07461999999998</v>
      </c>
      <c r="DN785" s="21">
        <v>-904.93723999999997</v>
      </c>
      <c r="DO785" s="21">
        <v>-884.80692999999997</v>
      </c>
      <c r="DP785" s="21">
        <v>-914.82750999999996</v>
      </c>
      <c r="DQ785" s="21">
        <v>-1964.4810299999999</v>
      </c>
      <c r="DR785" s="21">
        <v>-1923.8344</v>
      </c>
      <c r="DS785" s="21">
        <v>-2059.4425299999998</v>
      </c>
      <c r="DT785" s="21">
        <v>-2013.4844399999999</v>
      </c>
      <c r="DU785" s="21">
        <v>-2084.5967000000001</v>
      </c>
      <c r="DV785" s="21">
        <v>-1405.7591</v>
      </c>
      <c r="DW785" s="21">
        <v>-1376.26883</v>
      </c>
      <c r="DX785" s="21">
        <v>-1475.11068</v>
      </c>
      <c r="DY785" s="21">
        <v>-1442.5827300000001</v>
      </c>
      <c r="DZ785" s="21">
        <v>-1494.31177</v>
      </c>
      <c r="EA785" s="21">
        <v>-497.68405999999999</v>
      </c>
      <c r="EB785" s="21">
        <v>-487.70407</v>
      </c>
      <c r="EC785" s="21">
        <v>-523.19655999999998</v>
      </c>
      <c r="ED785" s="21">
        <v>-511.27841999999998</v>
      </c>
      <c r="EE785" s="21">
        <v>-526.02531999999997</v>
      </c>
    </row>
    <row r="786" spans="2:135" x14ac:dyDescent="0.25">
      <c r="B786" s="39" t="s">
        <v>939</v>
      </c>
      <c r="C786" s="21">
        <v>89993.672089999993</v>
      </c>
      <c r="D786" s="21">
        <v>88063.575790000003</v>
      </c>
      <c r="E786" s="21">
        <v>94110.637119999999</v>
      </c>
      <c r="F786" s="21">
        <v>92106.866519999996</v>
      </c>
      <c r="G786" s="21">
        <v>96114.123999999996</v>
      </c>
      <c r="H786" s="21">
        <v>125906.9811</v>
      </c>
      <c r="I786" s="21">
        <v>123206.74120999999</v>
      </c>
      <c r="J786" s="21">
        <v>131666.91772999999</v>
      </c>
      <c r="K786" s="21">
        <v>128863.49935</v>
      </c>
      <c r="L786" s="21">
        <v>134469.87601000001</v>
      </c>
      <c r="M786" s="21">
        <v>114250.92754999999</v>
      </c>
      <c r="N786" s="21">
        <v>111800.66293999999</v>
      </c>
      <c r="O786" s="21">
        <v>119477.66336999999</v>
      </c>
      <c r="P786" s="21">
        <v>116933.80310999999</v>
      </c>
      <c r="Q786" s="21">
        <v>122021.04426</v>
      </c>
      <c r="R786" s="21">
        <v>789.81885999999997</v>
      </c>
      <c r="S786" s="21">
        <v>772.18506000000002</v>
      </c>
      <c r="T786" s="21">
        <v>827.92548999999997</v>
      </c>
      <c r="U786" s="21">
        <v>809.58013000000005</v>
      </c>
      <c r="V786" s="21">
        <v>838.82250999999997</v>
      </c>
      <c r="W786" s="21">
        <v>1035.6338499999999</v>
      </c>
      <c r="X786" s="21">
        <v>1012.63458</v>
      </c>
      <c r="Y786" s="21">
        <v>1085.2998500000001</v>
      </c>
      <c r="Z786" s="21">
        <v>1061.5460399999999</v>
      </c>
      <c r="AA786" s="21">
        <v>1102.2124200000001</v>
      </c>
      <c r="AB786" s="21">
        <v>112418.90861</v>
      </c>
      <c r="AC786" s="21">
        <v>110007.94766999999</v>
      </c>
      <c r="AD786" s="21">
        <v>117561.84510000001</v>
      </c>
      <c r="AE786" s="21">
        <v>115058.72113000001</v>
      </c>
      <c r="AF786" s="21">
        <v>120064.4903</v>
      </c>
      <c r="AG786" s="21">
        <v>-0.57530000000000003</v>
      </c>
      <c r="AH786" s="21">
        <v>-0.95484000000000002</v>
      </c>
      <c r="AI786" s="21">
        <v>-0.59075999999999995</v>
      </c>
      <c r="AJ786" s="21">
        <v>581.01004</v>
      </c>
      <c r="AK786" s="21">
        <v>568.12946999999997</v>
      </c>
      <c r="AL786" s="21">
        <v>608.50599999999997</v>
      </c>
      <c r="AM786" s="21">
        <v>594.78348000000005</v>
      </c>
      <c r="AN786" s="21">
        <v>615.26594999999998</v>
      </c>
      <c r="AO786" s="21">
        <v>651.33372999999995</v>
      </c>
      <c r="AP786" s="21">
        <v>636.94574999999998</v>
      </c>
      <c r="AQ786" s="21">
        <v>682.03821000000005</v>
      </c>
      <c r="AR786" s="21">
        <v>666.77515000000005</v>
      </c>
      <c r="AS786" s="21">
        <v>690.78128000000004</v>
      </c>
      <c r="AT786" s="21">
        <v>677.32204999999999</v>
      </c>
      <c r="AU786" s="21">
        <v>662.35125000000005</v>
      </c>
      <c r="AV786" s="21">
        <v>709.25667999999996</v>
      </c>
      <c r="AW786" s="21">
        <v>693.38895000000002</v>
      </c>
      <c r="AX786" s="21">
        <v>718.13148999999999</v>
      </c>
      <c r="AY786" s="21">
        <v>1552.5955799999999</v>
      </c>
      <c r="AZ786" s="21">
        <v>1518.6837700000001</v>
      </c>
      <c r="BA786" s="21">
        <v>1624.8602900000001</v>
      </c>
      <c r="BB786" s="21">
        <v>1589.37608</v>
      </c>
      <c r="BC786" s="21">
        <v>1654.1858199999999</v>
      </c>
      <c r="BD786" s="21">
        <v>1623.2795000000001</v>
      </c>
      <c r="BE786" s="21">
        <v>1587.83673</v>
      </c>
      <c r="BF786" s="21">
        <v>1698.7675400000001</v>
      </c>
      <c r="BG786" s="21">
        <v>1661.7883999999999</v>
      </c>
      <c r="BH786" s="21">
        <v>1729.7223100000001</v>
      </c>
      <c r="BI786" s="21">
        <v>2131.6579700000002</v>
      </c>
      <c r="BJ786" s="21">
        <v>2085.4387900000002</v>
      </c>
      <c r="BK786" s="21">
        <v>2230.2199500000002</v>
      </c>
      <c r="BL786" s="21">
        <v>2182.2546000000002</v>
      </c>
      <c r="BM786" s="21">
        <v>2278.1732499999998</v>
      </c>
      <c r="BN786" s="21">
        <v>853.33547999999996</v>
      </c>
      <c r="BO786" s="21">
        <v>834.18583999999998</v>
      </c>
      <c r="BP786" s="21">
        <v>894.69295</v>
      </c>
      <c r="BQ786" s="21">
        <v>874.68551000000002</v>
      </c>
      <c r="BR786" s="21">
        <v>904.31034999999997</v>
      </c>
      <c r="BS786" s="21">
        <v>1328.9880000000001</v>
      </c>
      <c r="BT786" s="21">
        <v>1299.60248</v>
      </c>
      <c r="BU786" s="21">
        <v>1391.60346</v>
      </c>
      <c r="BV786" s="21">
        <v>1360.5164600000001</v>
      </c>
      <c r="BW786" s="21">
        <v>1409.0627300000001</v>
      </c>
      <c r="BX786" s="21">
        <v>791.20597999999995</v>
      </c>
      <c r="BY786" s="21">
        <v>773.47979999999995</v>
      </c>
      <c r="BZ786" s="21">
        <v>829.51788999999997</v>
      </c>
      <c r="CA786" s="21">
        <v>811.00170000000003</v>
      </c>
      <c r="CB786" s="21">
        <v>839.01144999999997</v>
      </c>
      <c r="CC786" s="21">
        <v>847.96819000000005</v>
      </c>
      <c r="CD786" s="21">
        <v>829.02400999999998</v>
      </c>
      <c r="CE786" s="21">
        <v>888.90989999999999</v>
      </c>
      <c r="CF786" s="21">
        <v>869.18427999999994</v>
      </c>
      <c r="CG786" s="21">
        <v>900.29754000000003</v>
      </c>
      <c r="CH786" s="21">
        <v>837.65950999999995</v>
      </c>
      <c r="CI786" s="21">
        <v>818.95291999999995</v>
      </c>
      <c r="CJ786" s="21">
        <v>878.08136999999999</v>
      </c>
      <c r="CK786" s="21">
        <v>858.61775999999998</v>
      </c>
      <c r="CL786" s="21">
        <v>889.62697000000003</v>
      </c>
      <c r="CM786" s="21">
        <v>854.24208999999996</v>
      </c>
      <c r="CN786" s="21">
        <v>835.19327999999996</v>
      </c>
      <c r="CO786" s="21">
        <v>895.38255000000004</v>
      </c>
      <c r="CP786" s="21">
        <v>875.61542999999995</v>
      </c>
      <c r="CQ786" s="21">
        <v>907.77414999999996</v>
      </c>
      <c r="CR786" s="21">
        <v>979.40363000000002</v>
      </c>
      <c r="CS786" s="21">
        <v>957.60887000000002</v>
      </c>
      <c r="CT786" s="21">
        <v>1026.4639400000001</v>
      </c>
      <c r="CU786" s="21">
        <v>1003.90877</v>
      </c>
      <c r="CV786" s="21">
        <v>1041.6834899999999</v>
      </c>
      <c r="CW786" s="21">
        <v>1047.3677499999999</v>
      </c>
      <c r="CX786" s="21">
        <v>1024.09916</v>
      </c>
      <c r="CY786" s="21">
        <v>1097.6027999999999</v>
      </c>
      <c r="CZ786" s="21">
        <v>1073.57358</v>
      </c>
      <c r="DA786" s="21">
        <v>1114.72352</v>
      </c>
      <c r="DB786" s="21">
        <v>1039.93489</v>
      </c>
      <c r="DC786" s="21">
        <v>1016.83401</v>
      </c>
      <c r="DD786" s="21">
        <v>1089.82086</v>
      </c>
      <c r="DE786" s="21">
        <v>1065.95472</v>
      </c>
      <c r="DF786" s="21">
        <v>1106.89409</v>
      </c>
      <c r="DG786" s="21">
        <v>1325.7441200000001</v>
      </c>
      <c r="DH786" s="21">
        <v>1296.2873300000001</v>
      </c>
      <c r="DI786" s="21">
        <v>1389.356</v>
      </c>
      <c r="DJ786" s="21">
        <v>1358.91498</v>
      </c>
      <c r="DK786" s="21">
        <v>1410.92292</v>
      </c>
      <c r="DL786" s="21">
        <v>734.14238999999998</v>
      </c>
      <c r="DM786" s="21">
        <v>717.78189999999995</v>
      </c>
      <c r="DN786" s="21">
        <v>769.49062000000004</v>
      </c>
      <c r="DO786" s="21">
        <v>752.51079000000004</v>
      </c>
      <c r="DP786" s="21">
        <v>780.25027</v>
      </c>
      <c r="DQ786" s="21">
        <v>1074.69967</v>
      </c>
      <c r="DR786" s="21">
        <v>1050.88717</v>
      </c>
      <c r="DS786" s="21">
        <v>1125.5151699999999</v>
      </c>
      <c r="DT786" s="21">
        <v>1100.1687899999999</v>
      </c>
      <c r="DU786" s="21">
        <v>1138.36412</v>
      </c>
      <c r="DV786" s="21">
        <v>761.32794999999999</v>
      </c>
      <c r="DW786" s="21">
        <v>744.29399000000001</v>
      </c>
      <c r="DX786" s="21">
        <v>798.15188999999998</v>
      </c>
      <c r="DY786" s="21">
        <v>780.37621000000001</v>
      </c>
      <c r="DZ786" s="21">
        <v>807.77520000000004</v>
      </c>
      <c r="EA786" s="21">
        <v>878.32732999999996</v>
      </c>
      <c r="EB786" s="21">
        <v>858.82987000000003</v>
      </c>
      <c r="EC786" s="21">
        <v>920.43151</v>
      </c>
      <c r="ED786" s="21">
        <v>900.30370000000005</v>
      </c>
      <c r="EE786" s="21">
        <v>935.09181999999998</v>
      </c>
    </row>
    <row r="787" spans="2:135" x14ac:dyDescent="0.25">
      <c r="B787" s="39" t="s">
        <v>940</v>
      </c>
      <c r="C787" s="21">
        <v>54314.749250000001</v>
      </c>
      <c r="D787" s="21">
        <v>53149.859600000003</v>
      </c>
      <c r="E787" s="21">
        <v>56799.500870000003</v>
      </c>
      <c r="F787" s="21">
        <v>55590.14587</v>
      </c>
      <c r="G787" s="21">
        <v>58008.684639999999</v>
      </c>
      <c r="H787" s="21">
        <v>65205.413869999997</v>
      </c>
      <c r="I787" s="21">
        <v>63806.998489999998</v>
      </c>
      <c r="J787" s="21">
        <v>68188.402180000005</v>
      </c>
      <c r="K787" s="21">
        <v>66736.552129999996</v>
      </c>
      <c r="L787" s="21">
        <v>69640.013940000004</v>
      </c>
      <c r="M787" s="21">
        <v>59783.955029999997</v>
      </c>
      <c r="N787" s="21">
        <v>58501.807809999998</v>
      </c>
      <c r="O787" s="21">
        <v>62518.943240000001</v>
      </c>
      <c r="P787" s="21">
        <v>61187.820330000002</v>
      </c>
      <c r="Q787" s="21">
        <v>63849.815309999998</v>
      </c>
      <c r="R787" s="21">
        <v>353.95353999999998</v>
      </c>
      <c r="S787" s="21">
        <v>346.19065999999998</v>
      </c>
      <c r="T787" s="21">
        <v>371.16289999999998</v>
      </c>
      <c r="U787" s="21">
        <v>362.81026000000003</v>
      </c>
      <c r="V787" s="21">
        <v>374.71566000000001</v>
      </c>
      <c r="W787" s="21">
        <v>422.66291999999999</v>
      </c>
      <c r="X787" s="21">
        <v>413.39317999999997</v>
      </c>
      <c r="Y787" s="21">
        <v>443.07823999999999</v>
      </c>
      <c r="Z787" s="21">
        <v>433.23887999999999</v>
      </c>
      <c r="AA787" s="21">
        <v>448.51112999999998</v>
      </c>
      <c r="AB787" s="21">
        <v>58987.294900000001</v>
      </c>
      <c r="AC787" s="21">
        <v>57722.240250000003</v>
      </c>
      <c r="AD787" s="21">
        <v>61685.843710000001</v>
      </c>
      <c r="AE787" s="21">
        <v>60372.430209999999</v>
      </c>
      <c r="AF787" s="21">
        <v>62999.005989999998</v>
      </c>
      <c r="AG787" s="21">
        <v>-0.36207</v>
      </c>
      <c r="AH787" s="21">
        <v>-0.3553</v>
      </c>
      <c r="AI787" s="21">
        <v>-0.37045</v>
      </c>
      <c r="AJ787" s="21">
        <v>302.01537999999999</v>
      </c>
      <c r="AK787" s="21">
        <v>295.46690999999998</v>
      </c>
      <c r="AL787" s="21">
        <v>316.37846999999999</v>
      </c>
      <c r="AM787" s="21">
        <v>309.17579999999998</v>
      </c>
      <c r="AN787" s="21">
        <v>319.0985</v>
      </c>
      <c r="AO787" s="21">
        <v>289.97942</v>
      </c>
      <c r="AP787" s="21">
        <v>283.69182000000001</v>
      </c>
      <c r="AQ787" s="21">
        <v>303.76078000000001</v>
      </c>
      <c r="AR787" s="21">
        <v>296.85476999999997</v>
      </c>
      <c r="AS787" s="21">
        <v>306.47654999999997</v>
      </c>
      <c r="AT787" s="21">
        <v>311.34075999999999</v>
      </c>
      <c r="AU787" s="21">
        <v>304.59179</v>
      </c>
      <c r="AV787" s="21">
        <v>326.13063</v>
      </c>
      <c r="AW787" s="21">
        <v>318.7269</v>
      </c>
      <c r="AX787" s="21">
        <v>329.03001999999998</v>
      </c>
      <c r="AY787" s="21">
        <v>589.44479000000001</v>
      </c>
      <c r="AZ787" s="21">
        <v>576.66480999999999</v>
      </c>
      <c r="BA787" s="21">
        <v>617.02007000000003</v>
      </c>
      <c r="BB787" s="21">
        <v>603.40913</v>
      </c>
      <c r="BC787" s="21">
        <v>626.71996000000001</v>
      </c>
      <c r="BD787" s="21">
        <v>669.55412000000001</v>
      </c>
      <c r="BE787" s="21">
        <v>655.03911000000005</v>
      </c>
      <c r="BF787" s="21">
        <v>700.81060000000002</v>
      </c>
      <c r="BG787" s="21">
        <v>685.43849999999998</v>
      </c>
      <c r="BH787" s="21">
        <v>712.31437000000005</v>
      </c>
      <c r="BI787" s="21">
        <v>11292.744710000001</v>
      </c>
      <c r="BJ787" s="21">
        <v>11047.892390000001</v>
      </c>
      <c r="BK787" s="21">
        <v>11814.89005</v>
      </c>
      <c r="BL787" s="21">
        <v>11560.787179999999</v>
      </c>
      <c r="BM787" s="21">
        <v>12068.929120000001</v>
      </c>
      <c r="BN787" s="21">
        <v>534.87855999999999</v>
      </c>
      <c r="BO787" s="21">
        <v>523.14766999999995</v>
      </c>
      <c r="BP787" s="21">
        <v>560.80201</v>
      </c>
      <c r="BQ787" s="21">
        <v>548.26242000000002</v>
      </c>
      <c r="BR787" s="21">
        <v>566.65174999999999</v>
      </c>
      <c r="BS787" s="21">
        <v>543.06889000000001</v>
      </c>
      <c r="BT787" s="21">
        <v>531.29133999999999</v>
      </c>
      <c r="BU787" s="21">
        <v>568.93492000000003</v>
      </c>
      <c r="BV787" s="21">
        <v>555.95383000000004</v>
      </c>
      <c r="BW787" s="21">
        <v>573.13216999999997</v>
      </c>
      <c r="BX787" s="21">
        <v>368.10271</v>
      </c>
      <c r="BY787" s="21">
        <v>360.02945999999997</v>
      </c>
      <c r="BZ787" s="21">
        <v>386.06927000000002</v>
      </c>
      <c r="CA787" s="21">
        <v>377.31347</v>
      </c>
      <c r="CB787" s="21">
        <v>389.00925000000001</v>
      </c>
      <c r="CC787" s="21">
        <v>401.18187999999998</v>
      </c>
      <c r="CD787" s="21">
        <v>392.38319999999999</v>
      </c>
      <c r="CE787" s="21">
        <v>420.67835000000002</v>
      </c>
      <c r="CF787" s="21">
        <v>411.22036000000003</v>
      </c>
      <c r="CG787" s="21">
        <v>424.7647</v>
      </c>
      <c r="CH787" s="21">
        <v>329.11739999999998</v>
      </c>
      <c r="CI787" s="21">
        <v>321.89918</v>
      </c>
      <c r="CJ787" s="21">
        <v>345.18427000000003</v>
      </c>
      <c r="CK787" s="21">
        <v>337.35266000000001</v>
      </c>
      <c r="CL787" s="21">
        <v>347.91023999999999</v>
      </c>
      <c r="CM787" s="21">
        <v>363.92196999999999</v>
      </c>
      <c r="CN787" s="21">
        <v>355.94045999999997</v>
      </c>
      <c r="CO787" s="21">
        <v>381.59393</v>
      </c>
      <c r="CP787" s="21">
        <v>373.02811000000003</v>
      </c>
      <c r="CQ787" s="21">
        <v>385.40631999999999</v>
      </c>
      <c r="CR787" s="21">
        <v>420.21373</v>
      </c>
      <c r="CS787" s="21">
        <v>410.99768</v>
      </c>
      <c r="CT787" s="21">
        <v>440.54759000000001</v>
      </c>
      <c r="CU787" s="21">
        <v>430.72841</v>
      </c>
      <c r="CV787" s="21">
        <v>445.64064000000002</v>
      </c>
      <c r="CW787" s="21">
        <v>433.24385999999998</v>
      </c>
      <c r="CX787" s="21">
        <v>423.74205000000001</v>
      </c>
      <c r="CY787" s="21">
        <v>454.16845000000001</v>
      </c>
      <c r="CZ787" s="21">
        <v>444.08458000000002</v>
      </c>
      <c r="DA787" s="21">
        <v>459.80171000000001</v>
      </c>
      <c r="DB787" s="21">
        <v>440.96044999999998</v>
      </c>
      <c r="DC787" s="21">
        <v>431.28942000000001</v>
      </c>
      <c r="DD787" s="21">
        <v>462.25175999999999</v>
      </c>
      <c r="DE787" s="21">
        <v>451.99426</v>
      </c>
      <c r="DF787" s="21">
        <v>468.13391000000001</v>
      </c>
      <c r="DG787" s="21">
        <v>569.60067000000004</v>
      </c>
      <c r="DH787" s="21">
        <v>557.10833000000002</v>
      </c>
      <c r="DI787" s="21">
        <v>597.10581000000002</v>
      </c>
      <c r="DJ787" s="21">
        <v>583.85334</v>
      </c>
      <c r="DK787" s="21">
        <v>604.64378999999997</v>
      </c>
      <c r="DL787" s="21">
        <v>289.53136999999998</v>
      </c>
      <c r="DM787" s="21">
        <v>283.18137999999999</v>
      </c>
      <c r="DN787" s="21">
        <v>303.61482999999998</v>
      </c>
      <c r="DO787" s="21">
        <v>296.77609000000001</v>
      </c>
      <c r="DP787" s="21">
        <v>306.44403999999997</v>
      </c>
      <c r="DQ787" s="21">
        <v>655.23148000000003</v>
      </c>
      <c r="DR787" s="21">
        <v>641.02449000000001</v>
      </c>
      <c r="DS787" s="21">
        <v>686.23401000000001</v>
      </c>
      <c r="DT787" s="21">
        <v>670.76139000000001</v>
      </c>
      <c r="DU787" s="21">
        <v>693.65427</v>
      </c>
      <c r="DV787" s="21">
        <v>333.60654</v>
      </c>
      <c r="DW787" s="21">
        <v>326.28987000000001</v>
      </c>
      <c r="DX787" s="21">
        <v>349.89434999999997</v>
      </c>
      <c r="DY787" s="21">
        <v>341.95413000000002</v>
      </c>
      <c r="DZ787" s="21">
        <v>352.57900000000001</v>
      </c>
      <c r="EA787" s="21">
        <v>354.24707000000001</v>
      </c>
      <c r="EB787" s="21">
        <v>346.47782000000001</v>
      </c>
      <c r="EC787" s="21">
        <v>371.35072000000002</v>
      </c>
      <c r="ED787" s="21">
        <v>363.11112000000003</v>
      </c>
      <c r="EE787" s="21">
        <v>376.06792000000002</v>
      </c>
    </row>
    <row r="788" spans="2:135" x14ac:dyDescent="0.25">
      <c r="B788" s="39" t="s">
        <v>941</v>
      </c>
      <c r="C788" s="21">
        <v>-113360.41465999999</v>
      </c>
      <c r="D788" s="21">
        <v>-110929.1713</v>
      </c>
      <c r="E788" s="21">
        <v>-118546.34441999999</v>
      </c>
      <c r="F788" s="21">
        <v>-116022.29733</v>
      </c>
      <c r="G788" s="21">
        <v>-121070.03412</v>
      </c>
      <c r="H788" s="21">
        <v>-160640.73564</v>
      </c>
      <c r="I788" s="21">
        <v>-157195.58496000001</v>
      </c>
      <c r="J788" s="21">
        <v>-167989.65664999999</v>
      </c>
      <c r="K788" s="21">
        <v>-164412.86378000001</v>
      </c>
      <c r="L788" s="21">
        <v>-171565.86248000001</v>
      </c>
      <c r="M788" s="21">
        <v>-127105.05626</v>
      </c>
      <c r="N788" s="21">
        <v>-124379.1176</v>
      </c>
      <c r="O788" s="21">
        <v>-132919.84099999999</v>
      </c>
      <c r="P788" s="21">
        <v>-130089.77644</v>
      </c>
      <c r="Q788" s="21">
        <v>-135749.37226999999</v>
      </c>
      <c r="R788" s="21">
        <v>-1281.2760000000001</v>
      </c>
      <c r="S788" s="21">
        <v>-1252.87257</v>
      </c>
      <c r="T788" s="21">
        <v>-1342.89753</v>
      </c>
      <c r="U788" s="21">
        <v>-1313.33449</v>
      </c>
      <c r="V788" s="21">
        <v>-1362.61455</v>
      </c>
      <c r="W788" s="21">
        <v>-1020.50481</v>
      </c>
      <c r="X788" s="21">
        <v>-997.84586000000002</v>
      </c>
      <c r="Y788" s="21">
        <v>-1069.69524</v>
      </c>
      <c r="Z788" s="21">
        <v>-1046.0383899999999</v>
      </c>
      <c r="AA788" s="21">
        <v>-1084.2529500000001</v>
      </c>
      <c r="AB788" s="21">
        <v>-126038.00141</v>
      </c>
      <c r="AC788" s="21">
        <v>-123334.96238</v>
      </c>
      <c r="AD788" s="21">
        <v>-131803.98370000001</v>
      </c>
      <c r="AE788" s="21">
        <v>-128997.61646</v>
      </c>
      <c r="AF788" s="21">
        <v>-134609.81417999999</v>
      </c>
      <c r="AG788" s="21">
        <v>0.80547000000000002</v>
      </c>
      <c r="AH788" s="21">
        <v>1.1780600000000001</v>
      </c>
      <c r="AI788" s="21">
        <v>0.82679000000000002</v>
      </c>
      <c r="AJ788" s="21">
        <v>-934.95438999999999</v>
      </c>
      <c r="AK788" s="21">
        <v>-914.40495999999996</v>
      </c>
      <c r="AL788" s="21">
        <v>-979.05285000000003</v>
      </c>
      <c r="AM788" s="21">
        <v>-957.11896000000002</v>
      </c>
      <c r="AN788" s="21">
        <v>-991.57912999999996</v>
      </c>
      <c r="AO788" s="21">
        <v>-1120.3939700000001</v>
      </c>
      <c r="AP788" s="21">
        <v>-1095.8416999999999</v>
      </c>
      <c r="AQ788" s="21">
        <v>-1173.0014000000001</v>
      </c>
      <c r="AR788" s="21">
        <v>-1146.9562000000001</v>
      </c>
      <c r="AS788" s="21">
        <v>-1190.25596</v>
      </c>
      <c r="AT788" s="21">
        <v>-986.35010999999997</v>
      </c>
      <c r="AU788" s="21">
        <v>-964.68625999999995</v>
      </c>
      <c r="AV788" s="21">
        <v>-1032.8059900000001</v>
      </c>
      <c r="AW788" s="21">
        <v>-1009.74784</v>
      </c>
      <c r="AX788" s="21">
        <v>-1046.4331299999999</v>
      </c>
      <c r="AY788" s="21">
        <v>-881.44018000000005</v>
      </c>
      <c r="AZ788" s="21">
        <v>-862.08563000000004</v>
      </c>
      <c r="BA788" s="21">
        <v>-922.92705999999998</v>
      </c>
      <c r="BB788" s="21">
        <v>-902.32048999999995</v>
      </c>
      <c r="BC788" s="21">
        <v>-935.39341999999999</v>
      </c>
      <c r="BD788" s="21">
        <v>-1200.30384</v>
      </c>
      <c r="BE788" s="21">
        <v>-1174.0374400000001</v>
      </c>
      <c r="BF788" s="21">
        <v>-1256.47794</v>
      </c>
      <c r="BG788" s="21">
        <v>-1228.7779800000001</v>
      </c>
      <c r="BH788" s="21">
        <v>-1276.12373</v>
      </c>
      <c r="BI788" s="21">
        <v>-18709.771949999998</v>
      </c>
      <c r="BJ788" s="21">
        <v>-18304.10166</v>
      </c>
      <c r="BK788" s="21">
        <v>-19574.86016</v>
      </c>
      <c r="BL788" s="21">
        <v>-19153.863600000001</v>
      </c>
      <c r="BM788" s="21">
        <v>-19995.75102</v>
      </c>
      <c r="BN788" s="21">
        <v>-1217.50046</v>
      </c>
      <c r="BO788" s="21">
        <v>-1190.373</v>
      </c>
      <c r="BP788" s="21">
        <v>-1276.4492700000001</v>
      </c>
      <c r="BQ788" s="21">
        <v>-1247.96255</v>
      </c>
      <c r="BR788" s="21">
        <v>-1291.0541700000001</v>
      </c>
      <c r="BS788" s="21">
        <v>-2126.14768</v>
      </c>
      <c r="BT788" s="21">
        <v>-2079.48666</v>
      </c>
      <c r="BU788" s="21">
        <v>-2226.0412299999998</v>
      </c>
      <c r="BV788" s="21">
        <v>-2176.5886700000001</v>
      </c>
      <c r="BW788" s="21">
        <v>-2257.14039</v>
      </c>
      <c r="BX788" s="21">
        <v>-1334.7773999999999</v>
      </c>
      <c r="BY788" s="21">
        <v>-1305.13895</v>
      </c>
      <c r="BZ788" s="21">
        <v>-1399.1241399999999</v>
      </c>
      <c r="CA788" s="21">
        <v>-1368.1743300000001</v>
      </c>
      <c r="CB788" s="21">
        <v>-1418.0930800000001</v>
      </c>
      <c r="CC788" s="21">
        <v>-1434.95874</v>
      </c>
      <c r="CD788" s="21">
        <v>-1403.1506400000001</v>
      </c>
      <c r="CE788" s="21">
        <v>-1503.9650099999999</v>
      </c>
      <c r="CF788" s="21">
        <v>-1470.86247</v>
      </c>
      <c r="CG788" s="21">
        <v>-1526.0457699999999</v>
      </c>
      <c r="CH788" s="21">
        <v>-1180.4316799999999</v>
      </c>
      <c r="CI788" s="21">
        <v>-1154.2161000000001</v>
      </c>
      <c r="CJ788" s="21">
        <v>-1237.35654</v>
      </c>
      <c r="CK788" s="21">
        <v>-1209.9667199999999</v>
      </c>
      <c r="CL788" s="21">
        <v>-1254.2297100000001</v>
      </c>
      <c r="CM788" s="21">
        <v>-1216.99656</v>
      </c>
      <c r="CN788" s="21">
        <v>-1190.00073</v>
      </c>
      <c r="CO788" s="21">
        <v>-1275.5584100000001</v>
      </c>
      <c r="CP788" s="21">
        <v>-1247.4467099999999</v>
      </c>
      <c r="CQ788" s="21">
        <v>-1293.9037599999999</v>
      </c>
      <c r="CR788" s="21">
        <v>-1096.8743899999999</v>
      </c>
      <c r="CS788" s="21">
        <v>-1072.5119999999999</v>
      </c>
      <c r="CT788" s="21">
        <v>-1149.7528600000001</v>
      </c>
      <c r="CU788" s="21">
        <v>-1124.3188399999999</v>
      </c>
      <c r="CV788" s="21">
        <v>-1165.43758</v>
      </c>
      <c r="CW788" s="21">
        <v>-1032.8498400000001</v>
      </c>
      <c r="CX788" s="21">
        <v>-1009.90827</v>
      </c>
      <c r="CY788" s="21">
        <v>-1082.64346</v>
      </c>
      <c r="CZ788" s="21">
        <v>-1058.6923400000001</v>
      </c>
      <c r="DA788" s="21">
        <v>-1097.4085500000001</v>
      </c>
      <c r="DB788" s="21">
        <v>-1078.8572099999999</v>
      </c>
      <c r="DC788" s="21">
        <v>-1054.9114999999999</v>
      </c>
      <c r="DD788" s="21">
        <v>-1130.8300999999999</v>
      </c>
      <c r="DE788" s="21">
        <v>-1105.8508999999999</v>
      </c>
      <c r="DF788" s="21">
        <v>-1146.79413</v>
      </c>
      <c r="DG788" s="21">
        <v>-1430.78565</v>
      </c>
      <c r="DH788" s="21">
        <v>-1399.0365999999999</v>
      </c>
      <c r="DI788" s="21">
        <v>-1499.6851099999999</v>
      </c>
      <c r="DJ788" s="21">
        <v>-1466.5847900000001</v>
      </c>
      <c r="DK788" s="21">
        <v>-1521.0130899999999</v>
      </c>
      <c r="DL788" s="21">
        <v>-954.60825</v>
      </c>
      <c r="DM788" s="21">
        <v>-933.41971000000001</v>
      </c>
      <c r="DN788" s="21">
        <v>-1000.60828</v>
      </c>
      <c r="DO788" s="21">
        <v>-978.49311</v>
      </c>
      <c r="DP788" s="21">
        <v>-1014.46568</v>
      </c>
      <c r="DQ788" s="21">
        <v>-1574.0302999999999</v>
      </c>
      <c r="DR788" s="21">
        <v>-1539.4004199999999</v>
      </c>
      <c r="DS788" s="21">
        <v>-1648.36115</v>
      </c>
      <c r="DT788" s="21">
        <v>-1611.33356</v>
      </c>
      <c r="DU788" s="21">
        <v>-1668.50224</v>
      </c>
      <c r="DV788" s="21">
        <v>-1329.60529</v>
      </c>
      <c r="DW788" s="21">
        <v>-1300.1170500000001</v>
      </c>
      <c r="DX788" s="21">
        <v>-1393.60357</v>
      </c>
      <c r="DY788" s="21">
        <v>-1362.8729599999999</v>
      </c>
      <c r="DZ788" s="21">
        <v>-1413.54143</v>
      </c>
      <c r="EA788" s="21">
        <v>-839.31606999999997</v>
      </c>
      <c r="EB788" s="21">
        <v>-820.68128000000002</v>
      </c>
      <c r="EC788" s="21">
        <v>-879.77174000000002</v>
      </c>
      <c r="ED788" s="21">
        <v>-860.31624999999997</v>
      </c>
      <c r="EE788" s="21">
        <v>-891.96168999999998</v>
      </c>
    </row>
    <row r="789" spans="2:135" x14ac:dyDescent="0.25">
      <c r="B789" s="39" t="s">
        <v>942</v>
      </c>
      <c r="C789" s="21">
        <v>-154905.14616</v>
      </c>
      <c r="D789" s="21">
        <v>-151582.89202</v>
      </c>
      <c r="E789" s="21">
        <v>-161991.63407999999</v>
      </c>
      <c r="F789" s="21">
        <v>-158542.56515000001</v>
      </c>
      <c r="G789" s="21">
        <v>-165440.21463</v>
      </c>
      <c r="H789" s="21">
        <v>-221038.25550999999</v>
      </c>
      <c r="I789" s="21">
        <v>-216297.80101</v>
      </c>
      <c r="J789" s="21">
        <v>-231150.21541</v>
      </c>
      <c r="K789" s="21">
        <v>-226228.62406</v>
      </c>
      <c r="L789" s="21">
        <v>-236070.99901999999</v>
      </c>
      <c r="M789" s="21">
        <v>-180565.1292</v>
      </c>
      <c r="N789" s="21">
        <v>-176692.66746999999</v>
      </c>
      <c r="O789" s="21">
        <v>-188825.59805999999</v>
      </c>
      <c r="P789" s="21">
        <v>-184805.21533000001</v>
      </c>
      <c r="Q789" s="21">
        <v>-192845.22318999999</v>
      </c>
      <c r="R789" s="21">
        <v>-1735.5250000000001</v>
      </c>
      <c r="S789" s="21">
        <v>-1697.1611399999999</v>
      </c>
      <c r="T789" s="21">
        <v>-1819.05978</v>
      </c>
      <c r="U789" s="21">
        <v>-1778.94975</v>
      </c>
      <c r="V789" s="21">
        <v>-1845.0200400000001</v>
      </c>
      <c r="W789" s="21">
        <v>-1539.0443600000001</v>
      </c>
      <c r="X789" s="21">
        <v>-1505.0152800000001</v>
      </c>
      <c r="Y789" s="21">
        <v>-1613.1469</v>
      </c>
      <c r="Z789" s="21">
        <v>-1577.5528899999999</v>
      </c>
      <c r="AA789" s="21">
        <v>-1635.70901</v>
      </c>
      <c r="AB789" s="21">
        <v>-178889.84435999999</v>
      </c>
      <c r="AC789" s="21">
        <v>-175053.33293999999</v>
      </c>
      <c r="AD789" s="21">
        <v>-187073.69099999999</v>
      </c>
      <c r="AE789" s="21">
        <v>-183090.52249</v>
      </c>
      <c r="AF789" s="21">
        <v>-191056.09766999999</v>
      </c>
      <c r="AG789" s="21">
        <v>1.1513199999999999</v>
      </c>
      <c r="AH789" s="21">
        <v>1.51641</v>
      </c>
      <c r="AI789" s="21">
        <v>1.18085</v>
      </c>
      <c r="AJ789" s="21">
        <v>-1253.5775699999999</v>
      </c>
      <c r="AK789" s="21">
        <v>-1226.1210799999999</v>
      </c>
      <c r="AL789" s="21">
        <v>-1312.7811300000001</v>
      </c>
      <c r="AM789" s="21">
        <v>-1283.2961700000001</v>
      </c>
      <c r="AN789" s="21">
        <v>-1328.7082399999999</v>
      </c>
      <c r="AO789" s="21">
        <v>-1489.5643700000001</v>
      </c>
      <c r="AP789" s="21">
        <v>-1457.0091199999999</v>
      </c>
      <c r="AQ789" s="21">
        <v>-1559.5865699999999</v>
      </c>
      <c r="AR789" s="21">
        <v>-1524.8793700000001</v>
      </c>
      <c r="AS789" s="21">
        <v>-1581.6355100000001</v>
      </c>
      <c r="AT789" s="21">
        <v>-1493.2435700000001</v>
      </c>
      <c r="AU789" s="21">
        <v>-1460.59411</v>
      </c>
      <c r="AV789" s="21">
        <v>-1563.4907700000001</v>
      </c>
      <c r="AW789" s="21">
        <v>-1528.6664499999999</v>
      </c>
      <c r="AX789" s="21">
        <v>-1584.7396699999999</v>
      </c>
      <c r="AY789" s="21">
        <v>-1648.7013899999999</v>
      </c>
      <c r="AZ789" s="21">
        <v>-1612.71407</v>
      </c>
      <c r="BA789" s="21">
        <v>-1725.94614</v>
      </c>
      <c r="BB789" s="21">
        <v>-1687.75846</v>
      </c>
      <c r="BC789" s="21">
        <v>-1752.4215200000001</v>
      </c>
      <c r="BD789" s="21">
        <v>-1922.34247</v>
      </c>
      <c r="BE789" s="21">
        <v>-1880.4255499999999</v>
      </c>
      <c r="BF789" s="21">
        <v>-2012.1667500000001</v>
      </c>
      <c r="BG789" s="21">
        <v>-1967.94598</v>
      </c>
      <c r="BH789" s="21">
        <v>-2044.8290099999999</v>
      </c>
      <c r="BI789" s="21">
        <v>-12041.94074</v>
      </c>
      <c r="BJ789" s="21">
        <v>-11780.844150000001</v>
      </c>
      <c r="BK789" s="21">
        <v>-12598.726839999999</v>
      </c>
      <c r="BL789" s="21">
        <v>-12327.766</v>
      </c>
      <c r="BM789" s="21">
        <v>-12869.619650000001</v>
      </c>
      <c r="BN789" s="21">
        <v>-1725.74037</v>
      </c>
      <c r="BO789" s="21">
        <v>-1687.4686099999999</v>
      </c>
      <c r="BP789" s="21">
        <v>-1809.3030799999999</v>
      </c>
      <c r="BQ789" s="21">
        <v>-1768.91968</v>
      </c>
      <c r="BR789" s="21">
        <v>-1829.7250799999999</v>
      </c>
      <c r="BS789" s="21">
        <v>-2938.7474200000001</v>
      </c>
      <c r="BT789" s="21">
        <v>-2874.46765</v>
      </c>
      <c r="BU789" s="21">
        <v>-3076.8943300000001</v>
      </c>
      <c r="BV789" s="21">
        <v>-3008.4678899999999</v>
      </c>
      <c r="BW789" s="21">
        <v>-3118.8767699999999</v>
      </c>
      <c r="BX789" s="21">
        <v>-1741.97432</v>
      </c>
      <c r="BY789" s="21">
        <v>-1703.40717</v>
      </c>
      <c r="BZ789" s="21">
        <v>-1826.0929599999999</v>
      </c>
      <c r="CA789" s="21">
        <v>-1785.5601799999999</v>
      </c>
      <c r="CB789" s="21">
        <v>-1849.37114</v>
      </c>
      <c r="CC789" s="21">
        <v>-1861.8741199999999</v>
      </c>
      <c r="CD789" s="21">
        <v>-1820.7049500000001</v>
      </c>
      <c r="CE789" s="21">
        <v>-1951.5505800000001</v>
      </c>
      <c r="CF789" s="21">
        <v>-1908.46018</v>
      </c>
      <c r="CG789" s="21">
        <v>-1978.77457</v>
      </c>
      <c r="CH789" s="21">
        <v>-1688.9133300000001</v>
      </c>
      <c r="CI789" s="21">
        <v>-1651.54817</v>
      </c>
      <c r="CJ789" s="21">
        <v>-1770.3473899999999</v>
      </c>
      <c r="CK789" s="21">
        <v>-1731.17166</v>
      </c>
      <c r="CL789" s="21">
        <v>-1794.4283</v>
      </c>
      <c r="CM789" s="21">
        <v>-1700.68625</v>
      </c>
      <c r="CN789" s="21">
        <v>-1663.0844500000001</v>
      </c>
      <c r="CO789" s="21">
        <v>-1782.5452299999999</v>
      </c>
      <c r="CP789" s="21">
        <v>-1743.2393300000001</v>
      </c>
      <c r="CQ789" s="21">
        <v>-1807.8300999999999</v>
      </c>
      <c r="CR789" s="21">
        <v>-1610.78611</v>
      </c>
      <c r="CS789" s="21">
        <v>-1575.15506</v>
      </c>
      <c r="CT789" s="21">
        <v>-1688.39023</v>
      </c>
      <c r="CU789" s="21">
        <v>-1651.0897</v>
      </c>
      <c r="CV789" s="21">
        <v>-1711.7116799999999</v>
      </c>
      <c r="CW789" s="21">
        <v>-1578.35815</v>
      </c>
      <c r="CX789" s="21">
        <v>-1543.4551100000001</v>
      </c>
      <c r="CY789" s="21">
        <v>-1654.3472999999999</v>
      </c>
      <c r="CZ789" s="21">
        <v>-1617.85042</v>
      </c>
      <c r="DA789" s="21">
        <v>-1677.6936499999999</v>
      </c>
      <c r="DB789" s="21">
        <v>-1605.8798899999999</v>
      </c>
      <c r="DC789" s="21">
        <v>-1570.3780300000001</v>
      </c>
      <c r="DD789" s="21">
        <v>-1683.17551</v>
      </c>
      <c r="DE789" s="21">
        <v>-1646.06079</v>
      </c>
      <c r="DF789" s="21">
        <v>-1707.3776700000001</v>
      </c>
      <c r="DG789" s="21">
        <v>-2098.7224200000001</v>
      </c>
      <c r="DH789" s="21">
        <v>-2052.32737</v>
      </c>
      <c r="DI789" s="21">
        <v>-2199.72739</v>
      </c>
      <c r="DJ789" s="21">
        <v>-2151.2347399999999</v>
      </c>
      <c r="DK789" s="21">
        <v>-2231.3517499999998</v>
      </c>
      <c r="DL789" s="21">
        <v>-1385.7426700000001</v>
      </c>
      <c r="DM789" s="21">
        <v>-1355.1005500000001</v>
      </c>
      <c r="DN789" s="21">
        <v>-1452.4905100000001</v>
      </c>
      <c r="DO789" s="21">
        <v>-1420.41542</v>
      </c>
      <c r="DP789" s="21">
        <v>-1472.72299</v>
      </c>
      <c r="DQ789" s="21">
        <v>-2211.06023</v>
      </c>
      <c r="DR789" s="21">
        <v>-2162.6207399999998</v>
      </c>
      <c r="DS789" s="21">
        <v>-2315.5069199999998</v>
      </c>
      <c r="DT789" s="21">
        <v>-2263.4617499999999</v>
      </c>
      <c r="DU789" s="21">
        <v>-2343.2188900000001</v>
      </c>
      <c r="DV789" s="21">
        <v>-1705.2928300000001</v>
      </c>
      <c r="DW789" s="21">
        <v>-1667.5668000000001</v>
      </c>
      <c r="DX789" s="21">
        <v>-1787.5285699999999</v>
      </c>
      <c r="DY789" s="21">
        <v>-1747.96099</v>
      </c>
      <c r="DZ789" s="21">
        <v>-1811.5482500000001</v>
      </c>
      <c r="EA789" s="21">
        <v>-1266.5531900000001</v>
      </c>
      <c r="EB789" s="21">
        <v>-1238.55027</v>
      </c>
      <c r="EC789" s="21">
        <v>-1327.5334800000001</v>
      </c>
      <c r="ED789" s="21">
        <v>-1298.2437399999999</v>
      </c>
      <c r="EE789" s="21">
        <v>-1346.4192599999999</v>
      </c>
    </row>
    <row r="790" spans="2:135" x14ac:dyDescent="0.25">
      <c r="B790" s="39" t="s">
        <v>943</v>
      </c>
      <c r="C790" s="21">
        <v>-61950.656569999999</v>
      </c>
      <c r="D790" s="21">
        <v>-60621.999450000003</v>
      </c>
      <c r="E790" s="21">
        <v>-64784.730130000004</v>
      </c>
      <c r="F790" s="21">
        <v>-63405.35643</v>
      </c>
      <c r="G790" s="21">
        <v>-66163.908509999994</v>
      </c>
      <c r="H790" s="21">
        <v>-100770.98589</v>
      </c>
      <c r="I790" s="21">
        <v>-98609.820300000007</v>
      </c>
      <c r="J790" s="21">
        <v>-105381.01218999999</v>
      </c>
      <c r="K790" s="21">
        <v>-103137.26659</v>
      </c>
      <c r="L790" s="21">
        <v>-107624.38953</v>
      </c>
      <c r="M790" s="21">
        <v>-84313.23388</v>
      </c>
      <c r="N790" s="21">
        <v>-82505.023329999996</v>
      </c>
      <c r="O790" s="21">
        <v>-88170.384189999997</v>
      </c>
      <c r="P790" s="21">
        <v>-86293.103279999996</v>
      </c>
      <c r="Q790" s="21">
        <v>-90047.31134</v>
      </c>
      <c r="R790" s="21">
        <v>-662.01423</v>
      </c>
      <c r="S790" s="21">
        <v>-732.73378000000002</v>
      </c>
      <c r="T790" s="21">
        <v>-556.95334000000003</v>
      </c>
      <c r="U790" s="21">
        <v>-563.49436000000003</v>
      </c>
      <c r="V790" s="21">
        <v>-561.72055</v>
      </c>
      <c r="W790" s="21">
        <v>-726.73024999999996</v>
      </c>
      <c r="X790" s="21">
        <v>-788.57718</v>
      </c>
      <c r="Y790" s="21">
        <v>-635.25945999999999</v>
      </c>
      <c r="Z790" s="21">
        <v>-638.33114</v>
      </c>
      <c r="AA790" s="21">
        <v>-642.25563999999997</v>
      </c>
      <c r="AB790" s="21">
        <v>-83325.102329999994</v>
      </c>
      <c r="AC790" s="21">
        <v>-81538.093630000003</v>
      </c>
      <c r="AD790" s="21">
        <v>-87137.056330000007</v>
      </c>
      <c r="AE790" s="21">
        <v>-85281.736229999995</v>
      </c>
      <c r="AF790" s="21">
        <v>-88992.021569999997</v>
      </c>
      <c r="AG790" s="21">
        <v>-154.28761</v>
      </c>
      <c r="AH790" s="21">
        <v>-253.45117999999999</v>
      </c>
      <c r="AI790" s="21">
        <v>-24.01454</v>
      </c>
      <c r="AJ790" s="21">
        <v>-412.48126999999999</v>
      </c>
      <c r="AK790" s="21">
        <v>-477.47009000000003</v>
      </c>
      <c r="AL790" s="21">
        <v>-313.66487999999998</v>
      </c>
      <c r="AM790" s="21">
        <v>-325.04980999999998</v>
      </c>
      <c r="AN790" s="21">
        <v>-311.91588000000002</v>
      </c>
      <c r="AO790" s="21">
        <v>-500.04223000000002</v>
      </c>
      <c r="AP790" s="21">
        <v>-558.46171000000004</v>
      </c>
      <c r="AQ790" s="21">
        <v>-413.15073999999998</v>
      </c>
      <c r="AR790" s="21">
        <v>-421.22653000000003</v>
      </c>
      <c r="AS790" s="21">
        <v>-414.11002999999999</v>
      </c>
      <c r="AT790" s="21">
        <v>-850.95389</v>
      </c>
      <c r="AU790" s="21">
        <v>-907.53831000000002</v>
      </c>
      <c r="AV790" s="21">
        <v>-771.82338000000004</v>
      </c>
      <c r="AW790" s="21">
        <v>-773.58429000000001</v>
      </c>
      <c r="AX790" s="21">
        <v>-779.89436999999998</v>
      </c>
      <c r="AY790" s="21">
        <v>-848.21812999999997</v>
      </c>
      <c r="AZ790" s="21">
        <v>-894.29124000000002</v>
      </c>
      <c r="BA790" s="21">
        <v>-784.92550000000006</v>
      </c>
      <c r="BB790" s="21">
        <v>-783.72874000000002</v>
      </c>
      <c r="BC790" s="21">
        <v>-794.44699000000003</v>
      </c>
      <c r="BD790" s="21">
        <v>-997.98820999999998</v>
      </c>
      <c r="BE790" s="21">
        <v>-1040.68091</v>
      </c>
      <c r="BF790" s="21">
        <v>-942.06206999999995</v>
      </c>
      <c r="BG790" s="21">
        <v>-937.56952000000001</v>
      </c>
      <c r="BH790" s="21">
        <v>-954.99267999999995</v>
      </c>
      <c r="BI790" s="21">
        <v>-8877.4876299999996</v>
      </c>
      <c r="BJ790" s="21">
        <v>-8685.0035599999992</v>
      </c>
      <c r="BK790" s="21">
        <v>-9287.9581500000004</v>
      </c>
      <c r="BL790" s="21">
        <v>-9088.2020100000009</v>
      </c>
      <c r="BM790" s="21">
        <v>-9487.6641299999992</v>
      </c>
      <c r="BN790" s="21">
        <v>-548.7894</v>
      </c>
      <c r="BO790" s="21">
        <v>-652.67382999999995</v>
      </c>
      <c r="BP790" s="21">
        <v>-388.28829999999999</v>
      </c>
      <c r="BQ790" s="21">
        <v>-405.41143</v>
      </c>
      <c r="BR790" s="21">
        <v>-386.60140999999999</v>
      </c>
      <c r="BS790" s="21">
        <v>-1167.02827</v>
      </c>
      <c r="BT790" s="21">
        <v>-1287.7751800000001</v>
      </c>
      <c r="BU790" s="21">
        <v>-988.41151000000002</v>
      </c>
      <c r="BV790" s="21">
        <v>-1002.86808</v>
      </c>
      <c r="BW790" s="21">
        <v>-992.98392999999999</v>
      </c>
      <c r="BX790" s="21">
        <v>-645.24549000000002</v>
      </c>
      <c r="BY790" s="21">
        <v>-733.06460000000004</v>
      </c>
      <c r="BZ790" s="21">
        <v>-515.19956000000002</v>
      </c>
      <c r="CA790" s="21">
        <v>-526.43827999999996</v>
      </c>
      <c r="CB790" s="21">
        <v>-517.58453999999995</v>
      </c>
      <c r="CC790" s="21">
        <v>-651.03236000000004</v>
      </c>
      <c r="CD790" s="21">
        <v>-731.70753000000002</v>
      </c>
      <c r="CE790" s="21">
        <v>-528.89957000000004</v>
      </c>
      <c r="CF790" s="21">
        <v>-538.15033000000005</v>
      </c>
      <c r="CG790" s="21">
        <v>-532.18523000000005</v>
      </c>
      <c r="CH790" s="21">
        <v>-831.59222999999997</v>
      </c>
      <c r="CI790" s="21">
        <v>-904.91564000000005</v>
      </c>
      <c r="CJ790" s="21">
        <v>-726.11559</v>
      </c>
      <c r="CK790" s="21">
        <v>-730.31566999999995</v>
      </c>
      <c r="CL790" s="21">
        <v>-734.08001000000002</v>
      </c>
      <c r="CM790" s="21">
        <v>-840.46164999999996</v>
      </c>
      <c r="CN790" s="21">
        <v>-907.03024000000005</v>
      </c>
      <c r="CO790" s="21">
        <v>-747.84810000000004</v>
      </c>
      <c r="CP790" s="21">
        <v>-750.23294999999996</v>
      </c>
      <c r="CQ790" s="21">
        <v>-756.82195999999999</v>
      </c>
      <c r="CR790" s="21">
        <v>-766.65751999999998</v>
      </c>
      <c r="CS790" s="21">
        <v>-835.03578000000005</v>
      </c>
      <c r="CT790" s="21">
        <v>-670.64311999999995</v>
      </c>
      <c r="CU790" s="21">
        <v>-674.65653999999995</v>
      </c>
      <c r="CV790" s="21">
        <v>-677.99417000000005</v>
      </c>
      <c r="CW790" s="21">
        <v>-735.86009999999999</v>
      </c>
      <c r="CX790" s="21">
        <v>-800.24211000000003</v>
      </c>
      <c r="CY790" s="21">
        <v>-645.83915000000002</v>
      </c>
      <c r="CZ790" s="21">
        <v>-649.34987000000001</v>
      </c>
      <c r="DA790" s="21">
        <v>-653.06619999999998</v>
      </c>
      <c r="DB790" s="21">
        <v>-752.51324999999997</v>
      </c>
      <c r="DC790" s="21">
        <v>-815.78908000000001</v>
      </c>
      <c r="DD790" s="21">
        <v>-662.52130999999997</v>
      </c>
      <c r="DE790" s="21">
        <v>-665.41904</v>
      </c>
      <c r="DF790" s="21">
        <v>-670.19794000000002</v>
      </c>
      <c r="DG790" s="21">
        <v>-982.39903000000004</v>
      </c>
      <c r="DH790" s="21">
        <v>-1064.48171</v>
      </c>
      <c r="DI790" s="21">
        <v>-862.79551000000004</v>
      </c>
      <c r="DJ790" s="21">
        <v>-866.49077</v>
      </c>
      <c r="DK790" s="21">
        <v>-872.71946000000003</v>
      </c>
      <c r="DL790" s="21">
        <v>-746.49495000000002</v>
      </c>
      <c r="DM790" s="21">
        <v>-800.78949</v>
      </c>
      <c r="DN790" s="21">
        <v>-668.02868000000001</v>
      </c>
      <c r="DO790" s="21">
        <v>-669.06146000000001</v>
      </c>
      <c r="DP790" s="21">
        <v>-676.35596999999996</v>
      </c>
      <c r="DQ790" s="21">
        <v>-664.58115999999995</v>
      </c>
      <c r="DR790" s="21">
        <v>-783.54762000000005</v>
      </c>
      <c r="DS790" s="21">
        <v>-482.89364999999998</v>
      </c>
      <c r="DT790" s="21">
        <v>-505.10685999999998</v>
      </c>
      <c r="DU790" s="21">
        <v>-478.03622000000001</v>
      </c>
      <c r="DV790" s="21">
        <v>-632.14741000000004</v>
      </c>
      <c r="DW790" s="21">
        <v>-710.54322000000002</v>
      </c>
      <c r="DX790" s="21">
        <v>-515.00268000000005</v>
      </c>
      <c r="DY790" s="21">
        <v>-524.08675000000005</v>
      </c>
      <c r="DZ790" s="21">
        <v>-518.20334000000003</v>
      </c>
      <c r="EA790" s="21">
        <v>-610.76721999999995</v>
      </c>
      <c r="EB790" s="21">
        <v>-661.02355</v>
      </c>
      <c r="EC790" s="21">
        <v>-539.17948999999999</v>
      </c>
      <c r="ED790" s="21">
        <v>-541.32614000000001</v>
      </c>
      <c r="EE790" s="21">
        <v>-545.48433999999997</v>
      </c>
    </row>
    <row r="791" spans="2:135" x14ac:dyDescent="0.25">
      <c r="B791" s="39" t="s">
        <v>944</v>
      </c>
      <c r="C791" s="21">
        <v>-7593.0623599999999</v>
      </c>
      <c r="D791" s="21">
        <v>-7430.21378</v>
      </c>
      <c r="E791" s="21">
        <v>-7940.42425</v>
      </c>
      <c r="F791" s="21">
        <v>-7771.3595299999997</v>
      </c>
      <c r="G791" s="21">
        <v>-8109.4650300000003</v>
      </c>
      <c r="H791" s="21">
        <v>-53624.758909999997</v>
      </c>
      <c r="I791" s="21">
        <v>-52474.705820000003</v>
      </c>
      <c r="J791" s="21">
        <v>-56077.96056</v>
      </c>
      <c r="K791" s="21">
        <v>-54883.962950000001</v>
      </c>
      <c r="L791" s="21">
        <v>-57271.762210000001</v>
      </c>
      <c r="M791" s="21">
        <v>-46950.637540000003</v>
      </c>
      <c r="N791" s="21">
        <v>-45943.718050000003</v>
      </c>
      <c r="O791" s="21">
        <v>-49098.528890000001</v>
      </c>
      <c r="P791" s="21">
        <v>-48053.146910000003</v>
      </c>
      <c r="Q791" s="21">
        <v>-50143.713880000003</v>
      </c>
      <c r="R791" s="21">
        <v>-341.42588000000001</v>
      </c>
      <c r="S791" s="21">
        <v>-419.53226999999998</v>
      </c>
      <c r="T791" s="21">
        <v>-220.05338</v>
      </c>
      <c r="U791" s="21">
        <v>-234.39428000000001</v>
      </c>
      <c r="V791" s="21">
        <v>-222.88605000000001</v>
      </c>
      <c r="W791" s="21">
        <v>-606.49233000000004</v>
      </c>
      <c r="X791" s="21">
        <v>-671.10972000000004</v>
      </c>
      <c r="Y791" s="21">
        <v>-508.60818999999998</v>
      </c>
      <c r="Z791" s="21">
        <v>-514.90085999999997</v>
      </c>
      <c r="AA791" s="21">
        <v>-517.74778000000003</v>
      </c>
      <c r="AB791" s="21">
        <v>-46107.909269999996</v>
      </c>
      <c r="AC791" s="21">
        <v>-45119.068780000001</v>
      </c>
      <c r="AD791" s="21">
        <v>-48217.252370000002</v>
      </c>
      <c r="AE791" s="21">
        <v>-47190.611790000003</v>
      </c>
      <c r="AF791" s="21">
        <v>-49243.696580000003</v>
      </c>
      <c r="AG791" s="21">
        <v>-154.72951</v>
      </c>
      <c r="AH791" s="21">
        <v>-253.88326000000001</v>
      </c>
      <c r="AI791" s="21">
        <v>-24.46725</v>
      </c>
      <c r="AJ791" s="21">
        <v>-70.014269999999996</v>
      </c>
      <c r="AK791" s="21">
        <v>-142.62017</v>
      </c>
      <c r="AL791" s="21">
        <v>45.43159</v>
      </c>
      <c r="AM791" s="21">
        <v>25.79017</v>
      </c>
      <c r="AN791" s="21">
        <v>49.958480000000002</v>
      </c>
      <c r="AO791" s="21">
        <v>-230.37870000000001</v>
      </c>
      <c r="AP791" s="21">
        <v>-294.79611</v>
      </c>
      <c r="AQ791" s="21">
        <v>-130.31863999999999</v>
      </c>
      <c r="AR791" s="21">
        <v>-144.96975</v>
      </c>
      <c r="AS791" s="21">
        <v>-129.80925999999999</v>
      </c>
      <c r="AT791" s="21">
        <v>-1044.50071</v>
      </c>
      <c r="AU791" s="21">
        <v>-1096.78133</v>
      </c>
      <c r="AV791" s="21">
        <v>-973.97883999999999</v>
      </c>
      <c r="AW791" s="21">
        <v>-971.86600999999996</v>
      </c>
      <c r="AX791" s="21">
        <v>-991.35667999999998</v>
      </c>
      <c r="AY791" s="21">
        <v>-934.00036999999998</v>
      </c>
      <c r="AZ791" s="21">
        <v>-978.16549999999995</v>
      </c>
      <c r="BA791" s="21">
        <v>-874.31451000000004</v>
      </c>
      <c r="BB791" s="21">
        <v>-871.60675000000003</v>
      </c>
      <c r="BC791" s="21">
        <v>-889.98681999999997</v>
      </c>
      <c r="BD791" s="21">
        <v>-1523.3611699999999</v>
      </c>
      <c r="BE791" s="21">
        <v>-1554.36986</v>
      </c>
      <c r="BF791" s="21">
        <v>-1491.7302999999999</v>
      </c>
      <c r="BG791" s="21">
        <v>-1475.7953500000001</v>
      </c>
      <c r="BH791" s="21">
        <v>-1520.73278</v>
      </c>
      <c r="BI791" s="21">
        <v>-4660.1259300000002</v>
      </c>
      <c r="BJ791" s="21">
        <v>-4559.0838299999996</v>
      </c>
      <c r="BK791" s="21">
        <v>-4875.5972899999997</v>
      </c>
      <c r="BL791" s="21">
        <v>-4770.7378099999996</v>
      </c>
      <c r="BM791" s="21">
        <v>-4980.4304400000001</v>
      </c>
      <c r="BN791" s="21">
        <v>66.894400000000005</v>
      </c>
      <c r="BO791" s="21">
        <v>-51.17633</v>
      </c>
      <c r="BP791" s="21">
        <v>258.39469000000003</v>
      </c>
      <c r="BQ791" s="21">
        <v>226.61899</v>
      </c>
      <c r="BR791" s="21">
        <v>266.50819000000001</v>
      </c>
      <c r="BS791" s="21">
        <v>-757.74050999999997</v>
      </c>
      <c r="BT791" s="21">
        <v>-887.59244000000001</v>
      </c>
      <c r="BU791" s="21">
        <v>-558.89093000000003</v>
      </c>
      <c r="BV791" s="21">
        <v>-583.56655999999998</v>
      </c>
      <c r="BW791" s="21">
        <v>-563.94781</v>
      </c>
      <c r="BX791" s="21">
        <v>-237.1326</v>
      </c>
      <c r="BY791" s="21">
        <v>-334.35525999999999</v>
      </c>
      <c r="BZ791" s="21">
        <v>-86.367639999999994</v>
      </c>
      <c r="CA791" s="21">
        <v>-107.48985</v>
      </c>
      <c r="CB791" s="21">
        <v>-85.985919999999993</v>
      </c>
      <c r="CC791" s="21">
        <v>-249.72327999999999</v>
      </c>
      <c r="CD791" s="21">
        <v>-339.64524</v>
      </c>
      <c r="CE791" s="21">
        <v>-107.24862</v>
      </c>
      <c r="CF791" s="21">
        <v>-126.18635999999999</v>
      </c>
      <c r="CG791" s="21">
        <v>-107.42346000000001</v>
      </c>
      <c r="CH791" s="21">
        <v>-646.48910999999998</v>
      </c>
      <c r="CI791" s="21">
        <v>-724.07758000000001</v>
      </c>
      <c r="CJ791" s="21">
        <v>-531.31889000000001</v>
      </c>
      <c r="CK791" s="21">
        <v>-540.298</v>
      </c>
      <c r="CL791" s="21">
        <v>-540.71307000000002</v>
      </c>
      <c r="CM791" s="21">
        <v>-683.93982000000005</v>
      </c>
      <c r="CN791" s="21">
        <v>-754.11490000000003</v>
      </c>
      <c r="CO791" s="21">
        <v>-583.08759999999995</v>
      </c>
      <c r="CP791" s="21">
        <v>-589.55541000000005</v>
      </c>
      <c r="CQ791" s="21">
        <v>-593.75606000000005</v>
      </c>
      <c r="CR791" s="21">
        <v>-673.22289000000001</v>
      </c>
      <c r="CS791" s="21">
        <v>-743.75402999999994</v>
      </c>
      <c r="CT791" s="21">
        <v>-572.07029</v>
      </c>
      <c r="CU791" s="21">
        <v>-578.74118999999996</v>
      </c>
      <c r="CV791" s="21">
        <v>-582.51219000000003</v>
      </c>
      <c r="CW791" s="21">
        <v>-580.13490999999999</v>
      </c>
      <c r="CX791" s="21">
        <v>-648.10506999999996</v>
      </c>
      <c r="CY791" s="21">
        <v>-481.94657999999998</v>
      </c>
      <c r="CZ791" s="21">
        <v>-489.49011999999999</v>
      </c>
      <c r="DA791" s="21">
        <v>-490.56263999999999</v>
      </c>
      <c r="DB791" s="21">
        <v>-674.23257999999998</v>
      </c>
      <c r="DC791" s="21">
        <v>-739.31210999999996</v>
      </c>
      <c r="DD791" s="21">
        <v>-579.87626</v>
      </c>
      <c r="DE791" s="21">
        <v>-585.05998999999997</v>
      </c>
      <c r="DF791" s="21">
        <v>-590.58840999999995</v>
      </c>
      <c r="DG791" s="21">
        <v>-906.18907999999999</v>
      </c>
      <c r="DH791" s="21">
        <v>-990.02775999999994</v>
      </c>
      <c r="DI791" s="21">
        <v>-782.16859999999997</v>
      </c>
      <c r="DJ791" s="21">
        <v>-788.25742000000002</v>
      </c>
      <c r="DK791" s="21">
        <v>-796.64625000000001</v>
      </c>
      <c r="DL791" s="21">
        <v>-655.77719000000002</v>
      </c>
      <c r="DM791" s="21">
        <v>-712.16201000000001</v>
      </c>
      <c r="DN791" s="21">
        <v>-572.38882999999998</v>
      </c>
      <c r="DO791" s="21">
        <v>-575.93511999999998</v>
      </c>
      <c r="DP791" s="21">
        <v>-583.0675</v>
      </c>
      <c r="DQ791" s="21">
        <v>88.323790000000002</v>
      </c>
      <c r="DR791" s="21">
        <v>-47.388849999999998</v>
      </c>
      <c r="DS791" s="21">
        <v>306.36380000000003</v>
      </c>
      <c r="DT791" s="21">
        <v>266.20035000000001</v>
      </c>
      <c r="DU791" s="21">
        <v>319.31623999999999</v>
      </c>
      <c r="DV791" s="21">
        <v>-281.99313999999998</v>
      </c>
      <c r="DW791" s="21">
        <v>-368.45704999999998</v>
      </c>
      <c r="DX791" s="21">
        <v>-147.03388000000001</v>
      </c>
      <c r="DY791" s="21">
        <v>-164.63577000000001</v>
      </c>
      <c r="DZ791" s="21">
        <v>-148.14218</v>
      </c>
      <c r="EA791" s="21">
        <v>-554.53914999999995</v>
      </c>
      <c r="EB791" s="21">
        <v>-606.09105999999997</v>
      </c>
      <c r="EC791" s="21">
        <v>-479.77346</v>
      </c>
      <c r="ED791" s="21">
        <v>-483.60518999999999</v>
      </c>
      <c r="EE791" s="21">
        <v>-488.67612000000003</v>
      </c>
    </row>
    <row r="792" spans="2:135" x14ac:dyDescent="0.25">
      <c r="B792" s="39" t="s">
        <v>945</v>
      </c>
      <c r="C792" s="21">
        <v>18457.200099999998</v>
      </c>
      <c r="D792" s="21">
        <v>18061.348109999999</v>
      </c>
      <c r="E792" s="21">
        <v>19301.56666</v>
      </c>
      <c r="F792" s="21">
        <v>18890.604490000002</v>
      </c>
      <c r="G792" s="21">
        <v>19712.47064</v>
      </c>
      <c r="H792" s="21">
        <v>-20528.190360000001</v>
      </c>
      <c r="I792" s="21">
        <v>-20087.936460000001</v>
      </c>
      <c r="J792" s="21">
        <v>-21467.304889999999</v>
      </c>
      <c r="K792" s="21">
        <v>-21010.228510000001</v>
      </c>
      <c r="L792" s="21">
        <v>-21924.306240000002</v>
      </c>
      <c r="M792" s="21">
        <v>-12165.262290000001</v>
      </c>
      <c r="N792" s="21">
        <v>-11904.3619</v>
      </c>
      <c r="O792" s="21">
        <v>-12721.797049999999</v>
      </c>
      <c r="P792" s="21">
        <v>-12450.93074</v>
      </c>
      <c r="Q792" s="21">
        <v>-12992.61232</v>
      </c>
      <c r="R792" s="21">
        <v>-252.45831000000001</v>
      </c>
      <c r="S792" s="21">
        <v>-246.92185000000001</v>
      </c>
      <c r="T792" s="21">
        <v>-264.23876000000001</v>
      </c>
      <c r="U792" s="21">
        <v>-258.77528999999998</v>
      </c>
      <c r="V792" s="21">
        <v>-271.63274999999999</v>
      </c>
      <c r="W792" s="21">
        <v>-368.49441999999999</v>
      </c>
      <c r="X792" s="21">
        <v>-360.41311999999999</v>
      </c>
      <c r="Y792" s="21">
        <v>-385.77969999999999</v>
      </c>
      <c r="Z792" s="21">
        <v>-377.71485999999999</v>
      </c>
      <c r="AA792" s="21">
        <v>-395.63182</v>
      </c>
      <c r="AB792" s="21">
        <v>-12150.299720000001</v>
      </c>
      <c r="AC792" s="21">
        <v>-11889.72169</v>
      </c>
      <c r="AD792" s="21">
        <v>-12706.151229999999</v>
      </c>
      <c r="AE792" s="21">
        <v>-12435.61217</v>
      </c>
      <c r="AF792" s="21">
        <v>-12976.63855</v>
      </c>
      <c r="AG792" s="21">
        <v>-0.12623000000000001</v>
      </c>
      <c r="AH792" s="21">
        <v>-0.12457</v>
      </c>
      <c r="AI792" s="21">
        <v>-0.12901000000000001</v>
      </c>
      <c r="AJ792" s="21">
        <v>37.708730000000003</v>
      </c>
      <c r="AK792" s="21">
        <v>36.890430000000002</v>
      </c>
      <c r="AL792" s="21">
        <v>39.59384</v>
      </c>
      <c r="AM792" s="21">
        <v>38.602890000000002</v>
      </c>
      <c r="AN792" s="21">
        <v>38.821980000000003</v>
      </c>
      <c r="AO792" s="21">
        <v>-233.49824000000001</v>
      </c>
      <c r="AP792" s="21">
        <v>-228.43664000000001</v>
      </c>
      <c r="AQ792" s="21">
        <v>-244.15181000000001</v>
      </c>
      <c r="AR792" s="21">
        <v>-239.03417999999999</v>
      </c>
      <c r="AS792" s="21">
        <v>-250.89782</v>
      </c>
      <c r="AT792" s="21">
        <v>-748.20037000000002</v>
      </c>
      <c r="AU792" s="21">
        <v>-731.98424</v>
      </c>
      <c r="AV792" s="21">
        <v>-782.60208</v>
      </c>
      <c r="AW792" s="21">
        <v>-765.94988999999998</v>
      </c>
      <c r="AX792" s="21">
        <v>-801.03038000000004</v>
      </c>
      <c r="AY792" s="21">
        <v>-471.32240999999999</v>
      </c>
      <c r="AZ792" s="21">
        <v>-461.10469999999998</v>
      </c>
      <c r="BA792" s="21">
        <v>-492.96188000000001</v>
      </c>
      <c r="BB792" s="21">
        <v>-482.48811000000001</v>
      </c>
      <c r="BC792" s="21">
        <v>-504.91059999999999</v>
      </c>
      <c r="BD792" s="21">
        <v>-852.79902000000004</v>
      </c>
      <c r="BE792" s="21">
        <v>-834.31304999999998</v>
      </c>
      <c r="BF792" s="21">
        <v>-892.03629999999998</v>
      </c>
      <c r="BG792" s="21">
        <v>-873.03035</v>
      </c>
      <c r="BH792" s="21">
        <v>-912.58240999999998</v>
      </c>
      <c r="BI792" s="21">
        <v>5606.8770599999998</v>
      </c>
      <c r="BJ792" s="21">
        <v>5485.3072499999998</v>
      </c>
      <c r="BK792" s="21">
        <v>5866.1235800000004</v>
      </c>
      <c r="BL792" s="21">
        <v>5739.9608500000004</v>
      </c>
      <c r="BM792" s="21">
        <v>5992.2546300000004</v>
      </c>
      <c r="BN792" s="21">
        <v>182.40598</v>
      </c>
      <c r="BO792" s="21">
        <v>178.40523999999999</v>
      </c>
      <c r="BP792" s="21">
        <v>191.25129999999999</v>
      </c>
      <c r="BQ792" s="21">
        <v>186.97023999999999</v>
      </c>
      <c r="BR792" s="21">
        <v>192.89483999999999</v>
      </c>
      <c r="BS792" s="21">
        <v>-639.24959999999999</v>
      </c>
      <c r="BT792" s="21">
        <v>-625.38960999999995</v>
      </c>
      <c r="BU792" s="21">
        <v>-668.47315000000003</v>
      </c>
      <c r="BV792" s="21">
        <v>-654.41591000000005</v>
      </c>
      <c r="BW792" s="21">
        <v>-686.01445000000001</v>
      </c>
      <c r="BX792" s="21">
        <v>-20.813759999999998</v>
      </c>
      <c r="BY792" s="21">
        <v>-20.357600000000001</v>
      </c>
      <c r="BZ792" s="21">
        <v>-21.605319999999999</v>
      </c>
      <c r="CA792" s="21">
        <v>-21.334499999999998</v>
      </c>
      <c r="CB792" s="21">
        <v>-24.1846</v>
      </c>
      <c r="CC792" s="21">
        <v>-169.33629999999999</v>
      </c>
      <c r="CD792" s="21">
        <v>-165.62282999999999</v>
      </c>
      <c r="CE792" s="21">
        <v>-177.16612000000001</v>
      </c>
      <c r="CF792" s="21">
        <v>-173.57337999999999</v>
      </c>
      <c r="CG792" s="21">
        <v>-182.9067</v>
      </c>
      <c r="CH792" s="21">
        <v>-415.31207000000001</v>
      </c>
      <c r="CI792" s="21">
        <v>-406.20405</v>
      </c>
      <c r="CJ792" s="21">
        <v>-434.78509000000003</v>
      </c>
      <c r="CK792" s="21">
        <v>-425.70398</v>
      </c>
      <c r="CL792" s="21">
        <v>-445.93403000000001</v>
      </c>
      <c r="CM792" s="21">
        <v>-412.65562</v>
      </c>
      <c r="CN792" s="21">
        <v>-403.60584</v>
      </c>
      <c r="CO792" s="21">
        <v>-432.01751999999999</v>
      </c>
      <c r="CP792" s="21">
        <v>-422.98106999999999</v>
      </c>
      <c r="CQ792" s="21">
        <v>-442.98329000000001</v>
      </c>
      <c r="CR792" s="21">
        <v>-437.66942999999998</v>
      </c>
      <c r="CS792" s="21">
        <v>-428.07107000000002</v>
      </c>
      <c r="CT792" s="21">
        <v>-458.21508</v>
      </c>
      <c r="CU792" s="21">
        <v>-448.62076999999999</v>
      </c>
      <c r="CV792" s="21">
        <v>-469.73185999999998</v>
      </c>
      <c r="CW792" s="21">
        <v>-314.93277</v>
      </c>
      <c r="CX792" s="21">
        <v>-308.02616</v>
      </c>
      <c r="CY792" s="21">
        <v>-329.68124999999998</v>
      </c>
      <c r="CZ792" s="21">
        <v>-322.81299000000001</v>
      </c>
      <c r="DA792" s="21">
        <v>-338.35070000000002</v>
      </c>
      <c r="DB792" s="21">
        <v>-375.86345999999998</v>
      </c>
      <c r="DC792" s="21">
        <v>-367.62056000000001</v>
      </c>
      <c r="DD792" s="21">
        <v>-393.49373000000003</v>
      </c>
      <c r="DE792" s="21">
        <v>-385.26828999999998</v>
      </c>
      <c r="DF792" s="21">
        <v>-403.49713000000003</v>
      </c>
      <c r="DG792" s="21">
        <v>-511.29737999999998</v>
      </c>
      <c r="DH792" s="21">
        <v>-500.08431999999999</v>
      </c>
      <c r="DI792" s="21">
        <v>-535.28971999999999</v>
      </c>
      <c r="DJ792" s="21">
        <v>-524.09103000000005</v>
      </c>
      <c r="DK792" s="21">
        <v>-548.81061999999997</v>
      </c>
      <c r="DL792" s="21">
        <v>-406.26763</v>
      </c>
      <c r="DM792" s="21">
        <v>-397.35789999999997</v>
      </c>
      <c r="DN792" s="21">
        <v>-425.35149999999999</v>
      </c>
      <c r="DO792" s="21">
        <v>-416.43324999999999</v>
      </c>
      <c r="DP792" s="21">
        <v>-435.90181999999999</v>
      </c>
      <c r="DQ792" s="21">
        <v>201.09961000000001</v>
      </c>
      <c r="DR792" s="21">
        <v>196.73831999999999</v>
      </c>
      <c r="DS792" s="21">
        <v>210.64523</v>
      </c>
      <c r="DT792" s="21">
        <v>205.86614</v>
      </c>
      <c r="DU792" s="21">
        <v>212.25447</v>
      </c>
      <c r="DV792" s="21">
        <v>-115.30878</v>
      </c>
      <c r="DW792" s="21">
        <v>-112.78019999999999</v>
      </c>
      <c r="DX792" s="21">
        <v>-120.58686</v>
      </c>
      <c r="DY792" s="21">
        <v>-118.19399</v>
      </c>
      <c r="DZ792" s="21">
        <v>-125.07588</v>
      </c>
      <c r="EA792" s="21">
        <v>-359.91807999999997</v>
      </c>
      <c r="EB792" s="21">
        <v>-352.02483000000001</v>
      </c>
      <c r="EC792" s="21">
        <v>-376.82387</v>
      </c>
      <c r="ED792" s="21">
        <v>-368.92394000000002</v>
      </c>
      <c r="EE792" s="21">
        <v>-386.16117000000003</v>
      </c>
    </row>
    <row r="793" spans="2:135" x14ac:dyDescent="0.25">
      <c r="B793" s="39" t="s">
        <v>946</v>
      </c>
      <c r="C793" s="21">
        <v>82653.200159999993</v>
      </c>
      <c r="D793" s="21">
        <v>80880.53512</v>
      </c>
      <c r="E793" s="21">
        <v>86434.358619999999</v>
      </c>
      <c r="F793" s="21">
        <v>84594.028640000004</v>
      </c>
      <c r="G793" s="21">
        <v>88274.428010000003</v>
      </c>
      <c r="H793" s="21">
        <v>103287.7574</v>
      </c>
      <c r="I793" s="21">
        <v>101072.61635</v>
      </c>
      <c r="J793" s="21">
        <v>108012.91984</v>
      </c>
      <c r="K793" s="21">
        <v>105713.13632999999</v>
      </c>
      <c r="L793" s="21">
        <v>110312.32588999999</v>
      </c>
      <c r="M793" s="21">
        <v>80576.688049999997</v>
      </c>
      <c r="N793" s="21">
        <v>78848.612739999997</v>
      </c>
      <c r="O793" s="21">
        <v>84262.899359999996</v>
      </c>
      <c r="P793" s="21">
        <v>82468.814719999995</v>
      </c>
      <c r="Q793" s="21">
        <v>86056.645929999999</v>
      </c>
      <c r="R793" s="21">
        <v>731.32584999999995</v>
      </c>
      <c r="S793" s="21">
        <v>798.65966000000003</v>
      </c>
      <c r="T793" s="21">
        <v>632.42593999999997</v>
      </c>
      <c r="U793" s="21">
        <v>638.89585999999997</v>
      </c>
      <c r="V793" s="21">
        <v>636.73802999999998</v>
      </c>
      <c r="W793" s="21">
        <v>408.00740999999999</v>
      </c>
      <c r="X793" s="21">
        <v>474.99592000000001</v>
      </c>
      <c r="Y793" s="21">
        <v>304.42261999999999</v>
      </c>
      <c r="Z793" s="21">
        <v>315.88301000000001</v>
      </c>
      <c r="AA793" s="21">
        <v>302.45686999999998</v>
      </c>
      <c r="AB793" s="21">
        <v>80141.809689999995</v>
      </c>
      <c r="AC793" s="21">
        <v>78423.070600000006</v>
      </c>
      <c r="AD793" s="21">
        <v>83808.134529999996</v>
      </c>
      <c r="AE793" s="21">
        <v>82023.693750000006</v>
      </c>
      <c r="AF793" s="21">
        <v>85592.233999999997</v>
      </c>
      <c r="AG793" s="21">
        <v>148.48848000000001</v>
      </c>
      <c r="AH793" s="21">
        <v>243.845</v>
      </c>
      <c r="AI793" s="21">
        <v>25.181650000000001</v>
      </c>
      <c r="AJ793" s="21">
        <v>477.36365000000001</v>
      </c>
      <c r="AK793" s="21">
        <v>538.47014000000001</v>
      </c>
      <c r="AL793" s="21">
        <v>385.20756</v>
      </c>
      <c r="AM793" s="21">
        <v>396.16430000000003</v>
      </c>
      <c r="AN793" s="21">
        <v>383.23714999999999</v>
      </c>
      <c r="AO793" s="21">
        <v>675.46410000000003</v>
      </c>
      <c r="AP793" s="21">
        <v>727.94551999999999</v>
      </c>
      <c r="AQ793" s="21">
        <v>599.78956000000005</v>
      </c>
      <c r="AR793" s="21">
        <v>604.94177000000002</v>
      </c>
      <c r="AS793" s="21">
        <v>603.08830999999998</v>
      </c>
      <c r="AT793" s="21">
        <v>184.09947</v>
      </c>
      <c r="AU793" s="21">
        <v>252.69872000000001</v>
      </c>
      <c r="AV793" s="21">
        <v>77.719769999999997</v>
      </c>
      <c r="AW793" s="21">
        <v>95.514030000000005</v>
      </c>
      <c r="AX793" s="21">
        <v>69.118620000000007</v>
      </c>
      <c r="AY793" s="21">
        <v>337.8691</v>
      </c>
      <c r="AZ793" s="21">
        <v>393.06936999999999</v>
      </c>
      <c r="BA793" s="21">
        <v>253.8527</v>
      </c>
      <c r="BB793" s="21">
        <v>265.09008</v>
      </c>
      <c r="BC793" s="21">
        <v>250.45522</v>
      </c>
      <c r="BD793" s="21">
        <v>823.47893999999997</v>
      </c>
      <c r="BE793" s="21">
        <v>868.37234999999998</v>
      </c>
      <c r="BF793" s="21">
        <v>761.75319000000002</v>
      </c>
      <c r="BG793" s="21">
        <v>762.23832000000004</v>
      </c>
      <c r="BH793" s="21">
        <v>769.22121000000004</v>
      </c>
      <c r="BI793" s="21">
        <v>16354.15943</v>
      </c>
      <c r="BJ793" s="21">
        <v>15999.56416</v>
      </c>
      <c r="BK793" s="21">
        <v>17110.330620000001</v>
      </c>
      <c r="BL793" s="21">
        <v>16742.3387</v>
      </c>
      <c r="BM793" s="21">
        <v>17478.23014</v>
      </c>
      <c r="BN793" s="21">
        <v>622.30264</v>
      </c>
      <c r="BO793" s="21">
        <v>721.29269999999997</v>
      </c>
      <c r="BP793" s="21">
        <v>470.44287000000003</v>
      </c>
      <c r="BQ793" s="21">
        <v>487.71692000000002</v>
      </c>
      <c r="BR793" s="21">
        <v>467.75205</v>
      </c>
      <c r="BS793" s="21">
        <v>1079.8553199999999</v>
      </c>
      <c r="BT793" s="21">
        <v>1197.87563</v>
      </c>
      <c r="BU793" s="21">
        <v>904.01865999999995</v>
      </c>
      <c r="BV793" s="21">
        <v>922.53288999999995</v>
      </c>
      <c r="BW793" s="21">
        <v>903.29569000000004</v>
      </c>
      <c r="BX793" s="21">
        <v>750.70824000000005</v>
      </c>
      <c r="BY793" s="21">
        <v>833.70200999999997</v>
      </c>
      <c r="BZ793" s="21">
        <v>629.37025000000006</v>
      </c>
      <c r="CA793" s="21">
        <v>639.94892000000004</v>
      </c>
      <c r="CB793" s="21">
        <v>631.76147000000003</v>
      </c>
      <c r="CC793" s="21">
        <v>820.23321999999996</v>
      </c>
      <c r="CD793" s="21">
        <v>895.03306999999995</v>
      </c>
      <c r="CE793" s="21">
        <v>709.51327000000003</v>
      </c>
      <c r="CF793" s="21">
        <v>716.60990000000004</v>
      </c>
      <c r="CG793" s="21">
        <v>714.35067000000004</v>
      </c>
      <c r="CH793" s="21">
        <v>435.78224999999998</v>
      </c>
      <c r="CI793" s="21">
        <v>515.5376</v>
      </c>
      <c r="CJ793" s="21">
        <v>314.98942</v>
      </c>
      <c r="CK793" s="21">
        <v>329.51711999999998</v>
      </c>
      <c r="CL793" s="21">
        <v>311.99991</v>
      </c>
      <c r="CM793" s="21">
        <v>446.45850000000002</v>
      </c>
      <c r="CN793" s="21">
        <v>519.70713999999998</v>
      </c>
      <c r="CO793" s="21">
        <v>338.03796</v>
      </c>
      <c r="CP793" s="21">
        <v>350.63385</v>
      </c>
      <c r="CQ793" s="21">
        <v>336.23969</v>
      </c>
      <c r="CR793" s="21">
        <v>432.91331000000002</v>
      </c>
      <c r="CS793" s="21">
        <v>506.54991999999999</v>
      </c>
      <c r="CT793" s="21">
        <v>324.09246999999999</v>
      </c>
      <c r="CU793" s="21">
        <v>336.94623999999999</v>
      </c>
      <c r="CV793" s="21">
        <v>322.04424</v>
      </c>
      <c r="CW793" s="21">
        <v>435.66271</v>
      </c>
      <c r="CX793" s="21">
        <v>504.72088000000002</v>
      </c>
      <c r="CY793" s="21">
        <v>334.18561</v>
      </c>
      <c r="CZ793" s="21">
        <v>345.72181999999998</v>
      </c>
      <c r="DA793" s="21">
        <v>332.87009999999998</v>
      </c>
      <c r="DB793" s="21">
        <v>525.21195999999998</v>
      </c>
      <c r="DC793" s="21">
        <v>591.69847000000004</v>
      </c>
      <c r="DD793" s="21">
        <v>427.11952000000002</v>
      </c>
      <c r="DE793" s="21">
        <v>436.44108999999997</v>
      </c>
      <c r="DF793" s="21">
        <v>427.88216</v>
      </c>
      <c r="DG793" s="21">
        <v>728.82290999999998</v>
      </c>
      <c r="DH793" s="21">
        <v>814.21709999999996</v>
      </c>
      <c r="DI793" s="21">
        <v>600.76860999999997</v>
      </c>
      <c r="DJ793" s="21">
        <v>611.88824999999997</v>
      </c>
      <c r="DK793" s="21">
        <v>602.59830999999997</v>
      </c>
      <c r="DL793" s="21">
        <v>278.22345999999999</v>
      </c>
      <c r="DM793" s="21">
        <v>341.10194999999999</v>
      </c>
      <c r="DN793" s="21">
        <v>180.26643000000001</v>
      </c>
      <c r="DO793" s="21">
        <v>192.9134</v>
      </c>
      <c r="DP793" s="21">
        <v>176.44488000000001</v>
      </c>
      <c r="DQ793" s="21">
        <v>761.30020000000002</v>
      </c>
      <c r="DR793" s="21">
        <v>873.60681</v>
      </c>
      <c r="DS793" s="21">
        <v>590.84547999999995</v>
      </c>
      <c r="DT793" s="21">
        <v>612.70786999999996</v>
      </c>
      <c r="DU793" s="21">
        <v>585.16376000000002</v>
      </c>
      <c r="DV793" s="21">
        <v>757.47415999999998</v>
      </c>
      <c r="DW793" s="21">
        <v>830.97568999999999</v>
      </c>
      <c r="DX793" s="21">
        <v>649.52011000000005</v>
      </c>
      <c r="DY793" s="21">
        <v>657.38093000000003</v>
      </c>
      <c r="DZ793" s="21">
        <v>653.36636999999996</v>
      </c>
      <c r="EA793" s="21">
        <v>317.33103999999997</v>
      </c>
      <c r="EB793" s="21">
        <v>372.50975</v>
      </c>
      <c r="EC793" s="21">
        <v>234.14448999999999</v>
      </c>
      <c r="ED793" s="21">
        <v>243.8897</v>
      </c>
      <c r="EE793" s="21">
        <v>232.42474999999999</v>
      </c>
    </row>
    <row r="794" spans="2:135" x14ac:dyDescent="0.25">
      <c r="B794" s="39" t="s">
        <v>947</v>
      </c>
      <c r="C794" s="21">
        <v>66827.175359999994</v>
      </c>
      <c r="D794" s="21">
        <v>65393.931429999997</v>
      </c>
      <c r="E794" s="21">
        <v>69884.336349999998</v>
      </c>
      <c r="F794" s="21">
        <v>68396.383629999997</v>
      </c>
      <c r="G794" s="21">
        <v>71372.078389999995</v>
      </c>
      <c r="H794" s="21">
        <v>75684.758809999999</v>
      </c>
      <c r="I794" s="21">
        <v>74061.600170000005</v>
      </c>
      <c r="J794" s="21">
        <v>79147.151530000003</v>
      </c>
      <c r="K794" s="21">
        <v>77461.970600000001</v>
      </c>
      <c r="L794" s="21">
        <v>80832.055890000003</v>
      </c>
      <c r="M794" s="21">
        <v>48540.39589</v>
      </c>
      <c r="N794" s="21">
        <v>47499.3819</v>
      </c>
      <c r="O794" s="21">
        <v>50761.015290000003</v>
      </c>
      <c r="P794" s="21">
        <v>49680.236449999997</v>
      </c>
      <c r="Q794" s="21">
        <v>51841.590459999999</v>
      </c>
      <c r="R794" s="21">
        <v>610.94433000000004</v>
      </c>
      <c r="S794" s="21">
        <v>680.78985</v>
      </c>
      <c r="T794" s="21">
        <v>506.49479000000002</v>
      </c>
      <c r="U794" s="21">
        <v>515.67600000000004</v>
      </c>
      <c r="V794" s="21">
        <v>508.56625000000003</v>
      </c>
      <c r="W794" s="21">
        <v>35.24203</v>
      </c>
      <c r="X794" s="21">
        <v>110.00811</v>
      </c>
      <c r="Y794" s="21">
        <v>-85.382890000000003</v>
      </c>
      <c r="Z794" s="21">
        <v>-65.671400000000006</v>
      </c>
      <c r="AA794" s="21">
        <v>-95.239980000000003</v>
      </c>
      <c r="AB794" s="21">
        <v>48835.505469999996</v>
      </c>
      <c r="AC794" s="21">
        <v>47788.16835</v>
      </c>
      <c r="AD794" s="21">
        <v>51069.630550000002</v>
      </c>
      <c r="AE794" s="21">
        <v>49982.257210000003</v>
      </c>
      <c r="AF794" s="21">
        <v>52156.795910000001</v>
      </c>
      <c r="AG794" s="21">
        <v>148.5394</v>
      </c>
      <c r="AH794" s="21">
        <v>243.89485999999999</v>
      </c>
      <c r="AI794" s="21">
        <v>25.233740000000001</v>
      </c>
      <c r="AJ794" s="21">
        <v>323.25387999999998</v>
      </c>
      <c r="AK794" s="21">
        <v>387.61833000000001</v>
      </c>
      <c r="AL794" s="21">
        <v>224.05391</v>
      </c>
      <c r="AM794" s="21">
        <v>238.50874999999999</v>
      </c>
      <c r="AN794" s="21">
        <v>219.04405</v>
      </c>
      <c r="AO794" s="21">
        <v>627.39918999999998</v>
      </c>
      <c r="AP794" s="21">
        <v>680.89673000000005</v>
      </c>
      <c r="AQ794" s="21">
        <v>549.49136999999996</v>
      </c>
      <c r="AR794" s="21">
        <v>555.77092000000005</v>
      </c>
      <c r="AS794" s="21">
        <v>552.09491000000003</v>
      </c>
      <c r="AT794" s="21">
        <v>-242.92254</v>
      </c>
      <c r="AU794" s="21">
        <v>-165.29810000000001</v>
      </c>
      <c r="AV794" s="21">
        <v>-368.70695000000001</v>
      </c>
      <c r="AW794" s="21">
        <v>-341.33927</v>
      </c>
      <c r="AX794" s="21">
        <v>-386.45218999999997</v>
      </c>
      <c r="AY794" s="21">
        <v>-591.78327999999999</v>
      </c>
      <c r="AZ794" s="21">
        <v>-516.92939999999999</v>
      </c>
      <c r="BA794" s="21">
        <v>-717.97131999999999</v>
      </c>
      <c r="BB794" s="21">
        <v>-685.93524000000002</v>
      </c>
      <c r="BC794" s="21">
        <v>-741.76300000000003</v>
      </c>
      <c r="BD794" s="21">
        <v>-357.94501000000002</v>
      </c>
      <c r="BE794" s="21">
        <v>-288.07841999999999</v>
      </c>
      <c r="BF794" s="21">
        <v>-473.22406000000001</v>
      </c>
      <c r="BG794" s="21">
        <v>-446.38601</v>
      </c>
      <c r="BH794" s="21">
        <v>-491.82623000000001</v>
      </c>
      <c r="BI794" s="21">
        <v>21214.685020000001</v>
      </c>
      <c r="BJ794" s="21">
        <v>20754.702529999999</v>
      </c>
      <c r="BK794" s="21">
        <v>22195.593489999999</v>
      </c>
      <c r="BL794" s="21">
        <v>21718.232820000001</v>
      </c>
      <c r="BM794" s="21">
        <v>22672.834320000002</v>
      </c>
      <c r="BN794" s="21">
        <v>540.38607999999999</v>
      </c>
      <c r="BO794" s="21">
        <v>641.08529999999996</v>
      </c>
      <c r="BP794" s="21">
        <v>384.70731000000001</v>
      </c>
      <c r="BQ794" s="21">
        <v>403.86894999999998</v>
      </c>
      <c r="BR794" s="21">
        <v>380.80502000000001</v>
      </c>
      <c r="BS794" s="21">
        <v>842.86684000000002</v>
      </c>
      <c r="BT794" s="21">
        <v>965.89822000000004</v>
      </c>
      <c r="BU794" s="21">
        <v>656.18479000000002</v>
      </c>
      <c r="BV794" s="21">
        <v>680.08767999999998</v>
      </c>
      <c r="BW794" s="21">
        <v>650.95934999999997</v>
      </c>
      <c r="BX794" s="21">
        <v>485.07353999999998</v>
      </c>
      <c r="BY794" s="21">
        <v>573.60965999999996</v>
      </c>
      <c r="BZ794" s="21">
        <v>351.55673000000002</v>
      </c>
      <c r="CA794" s="21">
        <v>368.05110999999999</v>
      </c>
      <c r="CB794" s="21">
        <v>348.56769000000003</v>
      </c>
      <c r="CC794" s="21">
        <v>674.65734999999995</v>
      </c>
      <c r="CD794" s="21">
        <v>752.49456999999995</v>
      </c>
      <c r="CE794" s="21">
        <v>557.23258999999996</v>
      </c>
      <c r="CF794" s="21">
        <v>567.60164999999995</v>
      </c>
      <c r="CG794" s="21">
        <v>559.32214999999997</v>
      </c>
      <c r="CH794" s="21">
        <v>137.65652</v>
      </c>
      <c r="CI794" s="21">
        <v>223.63212999999999</v>
      </c>
      <c r="CJ794" s="21">
        <v>3.2128199999999998</v>
      </c>
      <c r="CK794" s="21">
        <v>24.362210000000001</v>
      </c>
      <c r="CL794" s="21">
        <v>-5.9476899999999997</v>
      </c>
      <c r="CM794" s="21">
        <v>120.03434</v>
      </c>
      <c r="CN794" s="21">
        <v>200.09367</v>
      </c>
      <c r="CO794" s="21">
        <v>-3.3203499999999999</v>
      </c>
      <c r="CP794" s="21">
        <v>16.513290000000001</v>
      </c>
      <c r="CQ794" s="21">
        <v>-11.9496</v>
      </c>
      <c r="CR794" s="21">
        <v>92.64828</v>
      </c>
      <c r="CS794" s="21">
        <v>173.38435999999999</v>
      </c>
      <c r="CT794" s="21">
        <v>-31.737020000000001</v>
      </c>
      <c r="CU794" s="21">
        <v>-11.341530000000001</v>
      </c>
      <c r="CV794" s="21">
        <v>-40.926549999999999</v>
      </c>
      <c r="CW794" s="21">
        <v>3.4947699999999999</v>
      </c>
      <c r="CX794" s="21">
        <v>81.569919999999996</v>
      </c>
      <c r="CY794" s="21">
        <v>-117.72972</v>
      </c>
      <c r="CZ794" s="21">
        <v>-96.635739999999998</v>
      </c>
      <c r="DA794" s="21">
        <v>-128.25636</v>
      </c>
      <c r="DB794" s="21">
        <v>54.814349999999997</v>
      </c>
      <c r="DC794" s="21">
        <v>131.11548999999999</v>
      </c>
      <c r="DD794" s="21">
        <v>-64.767300000000006</v>
      </c>
      <c r="DE794" s="21">
        <v>-45.047510000000003</v>
      </c>
      <c r="DF794" s="21">
        <v>-74.073909999999998</v>
      </c>
      <c r="DG794" s="21">
        <v>118.90084</v>
      </c>
      <c r="DH794" s="21">
        <v>217.02078</v>
      </c>
      <c r="DI794" s="21">
        <v>-37.016680000000001</v>
      </c>
      <c r="DJ794" s="21">
        <v>-12.41451</v>
      </c>
      <c r="DK794" s="21">
        <v>-48.236789999999999</v>
      </c>
      <c r="DL794" s="21">
        <v>-35.130049999999997</v>
      </c>
      <c r="DM794" s="21">
        <v>34.286409999999997</v>
      </c>
      <c r="DN794" s="21">
        <v>-147.41597999999999</v>
      </c>
      <c r="DO794" s="21">
        <v>-127.82834</v>
      </c>
      <c r="DP794" s="21">
        <v>-157.84560999999999</v>
      </c>
      <c r="DQ794" s="21">
        <v>629.54498000000001</v>
      </c>
      <c r="DR794" s="21">
        <v>744.63698999999997</v>
      </c>
      <c r="DS794" s="21">
        <v>453.01477999999997</v>
      </c>
      <c r="DT794" s="21">
        <v>477.92214999999999</v>
      </c>
      <c r="DU794" s="21">
        <v>445.11563999999998</v>
      </c>
      <c r="DV794" s="21">
        <v>522.79251999999997</v>
      </c>
      <c r="DW794" s="21">
        <v>601.19057999999995</v>
      </c>
      <c r="DX794" s="21">
        <v>404.07623999999998</v>
      </c>
      <c r="DY794" s="21">
        <v>417.16599000000002</v>
      </c>
      <c r="DZ794" s="21">
        <v>403.17946000000001</v>
      </c>
      <c r="EA794" s="21">
        <v>12.6648</v>
      </c>
      <c r="EB794" s="21">
        <v>74.200239999999994</v>
      </c>
      <c r="EC794" s="21">
        <v>-84.449089999999998</v>
      </c>
      <c r="ED794" s="21">
        <v>-67.95993</v>
      </c>
      <c r="EE794" s="21">
        <v>-92.628270000000001</v>
      </c>
    </row>
    <row r="795" spans="2:135" x14ac:dyDescent="0.25">
      <c r="B795" s="39" t="s">
        <v>948</v>
      </c>
      <c r="C795" s="21">
        <v>-5507.5398299999997</v>
      </c>
      <c r="D795" s="21">
        <v>-5389.4195</v>
      </c>
      <c r="E795" s="21">
        <v>-5759.4947499999998</v>
      </c>
      <c r="F795" s="21">
        <v>-5636.8656199999996</v>
      </c>
      <c r="G795" s="21">
        <v>-5882.10653</v>
      </c>
      <c r="H795" s="21">
        <v>-15229.99295</v>
      </c>
      <c r="I795" s="21">
        <v>-14903.365830000001</v>
      </c>
      <c r="J795" s="21">
        <v>-15926.7279</v>
      </c>
      <c r="K795" s="21">
        <v>-15587.620080000001</v>
      </c>
      <c r="L795" s="21">
        <v>-16265.780070000001</v>
      </c>
      <c r="M795" s="21">
        <v>-2175.1117199999999</v>
      </c>
      <c r="N795" s="21">
        <v>-2128.46353</v>
      </c>
      <c r="O795" s="21">
        <v>-2274.6184400000002</v>
      </c>
      <c r="P795" s="21">
        <v>-2226.1883699999998</v>
      </c>
      <c r="Q795" s="21">
        <v>-2323.0393800000002</v>
      </c>
      <c r="R795" s="21">
        <v>-80.558869999999999</v>
      </c>
      <c r="S795" s="21">
        <v>-165.39138</v>
      </c>
      <c r="T795" s="21">
        <v>169.24405999999999</v>
      </c>
      <c r="U795" s="21">
        <v>140.41224</v>
      </c>
      <c r="V795" s="21">
        <v>167.72639000000001</v>
      </c>
      <c r="W795" s="21">
        <v>76.677229999999994</v>
      </c>
      <c r="X795" s="21">
        <v>-4.3367399999999998</v>
      </c>
      <c r="Y795" s="21">
        <v>315.37220000000002</v>
      </c>
      <c r="Z795" s="21">
        <v>285.80921000000001</v>
      </c>
      <c r="AA795" s="21">
        <v>317.42286000000001</v>
      </c>
      <c r="AB795" s="21">
        <v>-2717.87158</v>
      </c>
      <c r="AC795" s="21">
        <v>-2659.5835000000002</v>
      </c>
      <c r="AD795" s="21">
        <v>-2842.2086800000002</v>
      </c>
      <c r="AE795" s="21">
        <v>-2781.6924399999998</v>
      </c>
      <c r="AF795" s="21">
        <v>-2902.7133399999998</v>
      </c>
      <c r="AG795" s="21">
        <v>-286.35903000000002</v>
      </c>
      <c r="AH795" s="21">
        <v>-383.43482</v>
      </c>
      <c r="AI795" s="21">
        <v>-33.641550000000002</v>
      </c>
      <c r="AJ795" s="21">
        <v>9.5898699999999995</v>
      </c>
      <c r="AK795" s="21">
        <v>-65.483739999999997</v>
      </c>
      <c r="AL795" s="21">
        <v>228.87602999999999</v>
      </c>
      <c r="AM795" s="21">
        <v>198.96397999999999</v>
      </c>
      <c r="AN795" s="21">
        <v>231.81099</v>
      </c>
      <c r="AO795" s="21">
        <v>-65.880250000000004</v>
      </c>
      <c r="AP795" s="21">
        <v>-134.60979</v>
      </c>
      <c r="AQ795" s="21">
        <v>135.32437999999999</v>
      </c>
      <c r="AR795" s="21">
        <v>109.02943</v>
      </c>
      <c r="AS795" s="21">
        <v>136.38524000000001</v>
      </c>
      <c r="AT795" s="21">
        <v>274.54871000000003</v>
      </c>
      <c r="AU795" s="21">
        <v>192.35334</v>
      </c>
      <c r="AV795" s="21">
        <v>508.14938999999998</v>
      </c>
      <c r="AW795" s="21">
        <v>471.84402</v>
      </c>
      <c r="AX795" s="21">
        <v>517.06539999999995</v>
      </c>
      <c r="AY795" s="21">
        <v>462.44398999999999</v>
      </c>
      <c r="AZ795" s="21">
        <v>386.60617000000002</v>
      </c>
      <c r="BA795" s="21">
        <v>675.67601000000002</v>
      </c>
      <c r="BB795" s="21">
        <v>639.36533999999995</v>
      </c>
      <c r="BC795" s="21">
        <v>688.43685000000005</v>
      </c>
      <c r="BD795" s="21">
        <v>332.92453</v>
      </c>
      <c r="BE795" s="21">
        <v>260.64299999999997</v>
      </c>
      <c r="BF795" s="21">
        <v>539.20537000000002</v>
      </c>
      <c r="BG795" s="21">
        <v>505.79595</v>
      </c>
      <c r="BH795" s="21">
        <v>549.06453999999997</v>
      </c>
      <c r="BI795" s="21">
        <v>331.77224999999999</v>
      </c>
      <c r="BJ795" s="21">
        <v>324.57866999999999</v>
      </c>
      <c r="BK795" s="21">
        <v>347.11248000000001</v>
      </c>
      <c r="BL795" s="21">
        <v>339.64713</v>
      </c>
      <c r="BM795" s="21">
        <v>354.57594999999998</v>
      </c>
      <c r="BN795" s="21">
        <v>175.34164999999999</v>
      </c>
      <c r="BO795" s="21">
        <v>56.59207</v>
      </c>
      <c r="BP795" s="21">
        <v>529.74904000000004</v>
      </c>
      <c r="BQ795" s="21">
        <v>483.63042999999999</v>
      </c>
      <c r="BR795" s="21">
        <v>534.01107000000002</v>
      </c>
      <c r="BS795" s="21">
        <v>-68.28116</v>
      </c>
      <c r="BT795" s="21">
        <v>-213.73644999999999</v>
      </c>
      <c r="BU795" s="21">
        <v>360.62430999999998</v>
      </c>
      <c r="BV795" s="21">
        <v>303.67696000000001</v>
      </c>
      <c r="BW795" s="21">
        <v>364.47829000000002</v>
      </c>
      <c r="BX795" s="21">
        <v>-151.56711000000001</v>
      </c>
      <c r="BY795" s="21">
        <v>-251.12934000000001</v>
      </c>
      <c r="BZ795" s="21">
        <v>138.67119</v>
      </c>
      <c r="CA795" s="21">
        <v>105.30576000000001</v>
      </c>
      <c r="CB795" s="21">
        <v>135.53316000000001</v>
      </c>
      <c r="CC795" s="21">
        <v>-158.50742</v>
      </c>
      <c r="CD795" s="21">
        <v>-251.32655</v>
      </c>
      <c r="CE795" s="21">
        <v>117.92780999999999</v>
      </c>
      <c r="CF795" s="21">
        <v>87.342029999999994</v>
      </c>
      <c r="CG795" s="21">
        <v>114.7015</v>
      </c>
      <c r="CH795" s="21">
        <v>-37.56738</v>
      </c>
      <c r="CI795" s="21">
        <v>-129.9563</v>
      </c>
      <c r="CJ795" s="21">
        <v>230.42113000000001</v>
      </c>
      <c r="CK795" s="21">
        <v>198.50285</v>
      </c>
      <c r="CL795" s="21">
        <v>229.93851000000001</v>
      </c>
      <c r="CM795" s="21">
        <v>-18.692319999999999</v>
      </c>
      <c r="CN795" s="21">
        <v>-104.39506</v>
      </c>
      <c r="CO795" s="21">
        <v>227.00261</v>
      </c>
      <c r="CP795" s="21">
        <v>196.95755</v>
      </c>
      <c r="CQ795" s="21">
        <v>226.86238</v>
      </c>
      <c r="CR795" s="21">
        <v>65.912710000000004</v>
      </c>
      <c r="CS795" s="21">
        <v>-21.81991</v>
      </c>
      <c r="CT795" s="21">
        <v>315.48232000000002</v>
      </c>
      <c r="CU795" s="21">
        <v>283.56826000000001</v>
      </c>
      <c r="CV795" s="21">
        <v>317.25545</v>
      </c>
      <c r="CW795" s="21">
        <v>129.46172999999999</v>
      </c>
      <c r="CX795" s="21">
        <v>44.994129999999998</v>
      </c>
      <c r="CY795" s="21">
        <v>368.42496999999997</v>
      </c>
      <c r="CZ795" s="21">
        <v>336.77676000000002</v>
      </c>
      <c r="DA795" s="21">
        <v>371.61453999999998</v>
      </c>
      <c r="DB795" s="21">
        <v>97.884969999999996</v>
      </c>
      <c r="DC795" s="21">
        <v>14.342309999999999</v>
      </c>
      <c r="DD795" s="21">
        <v>337.05752999999999</v>
      </c>
      <c r="DE795" s="21">
        <v>306.46535999999998</v>
      </c>
      <c r="DF795" s="21">
        <v>339.60730000000001</v>
      </c>
      <c r="DG795" s="21">
        <v>97.509699999999995</v>
      </c>
      <c r="DH795" s="21">
        <v>-10.328849999999999</v>
      </c>
      <c r="DI795" s="21">
        <v>412.49536000000001</v>
      </c>
      <c r="DJ795" s="21">
        <v>373.33343000000002</v>
      </c>
      <c r="DK795" s="21">
        <v>415.14512000000002</v>
      </c>
      <c r="DL795" s="21">
        <v>-1.7684800000000001</v>
      </c>
      <c r="DM795" s="21">
        <v>-73.81814</v>
      </c>
      <c r="DN795" s="21">
        <v>210.66820000000001</v>
      </c>
      <c r="DO795" s="21">
        <v>185.17981</v>
      </c>
      <c r="DP795" s="21">
        <v>210.87586999999999</v>
      </c>
      <c r="DQ795" s="21">
        <v>248.19836000000001</v>
      </c>
      <c r="DR795" s="21">
        <v>107.67129</v>
      </c>
      <c r="DS795" s="21">
        <v>654.29771000000005</v>
      </c>
      <c r="DT795" s="21">
        <v>595.26940000000002</v>
      </c>
      <c r="DU795" s="21">
        <v>664.78084000000001</v>
      </c>
      <c r="DV795" s="21">
        <v>-205.96016</v>
      </c>
      <c r="DW795" s="21">
        <v>-294.94835999999998</v>
      </c>
      <c r="DX795" s="21">
        <v>56.857550000000003</v>
      </c>
      <c r="DY795" s="21">
        <v>28.223880000000001</v>
      </c>
      <c r="DZ795" s="21">
        <v>52.521839999999997</v>
      </c>
      <c r="EA795" s="21">
        <v>57.180590000000002</v>
      </c>
      <c r="EB795" s="21">
        <v>-9.0026100000000007</v>
      </c>
      <c r="EC795" s="21">
        <v>247.47014999999999</v>
      </c>
      <c r="ED795" s="21">
        <v>223.44066000000001</v>
      </c>
      <c r="EE795" s="21">
        <v>249.01543000000001</v>
      </c>
    </row>
    <row r="796" spans="2:135" x14ac:dyDescent="0.25">
      <c r="B796" s="39" t="s">
        <v>949</v>
      </c>
      <c r="C796" s="21">
        <v>3136.5825199999999</v>
      </c>
      <c r="D796" s="21">
        <v>3069.3121599999999</v>
      </c>
      <c r="E796" s="21">
        <v>3280.0726100000002</v>
      </c>
      <c r="F796" s="21">
        <v>3210.2344600000001</v>
      </c>
      <c r="G796" s="21">
        <v>3349.9008800000001</v>
      </c>
      <c r="H796" s="21">
        <v>21824.697090000001</v>
      </c>
      <c r="I796" s="21">
        <v>21356.637920000001</v>
      </c>
      <c r="J796" s="21">
        <v>22823.123640000002</v>
      </c>
      <c r="K796" s="21">
        <v>22337.179520000002</v>
      </c>
      <c r="L796" s="21">
        <v>23308.988000000001</v>
      </c>
      <c r="M796" s="21">
        <v>38108.091849999997</v>
      </c>
      <c r="N796" s="21">
        <v>37290.81263</v>
      </c>
      <c r="O796" s="21">
        <v>39851.455620000001</v>
      </c>
      <c r="P796" s="21">
        <v>39002.957829999999</v>
      </c>
      <c r="Q796" s="21">
        <v>40699.793530000003</v>
      </c>
      <c r="R796" s="21">
        <v>13.64794</v>
      </c>
      <c r="S796" s="21">
        <v>-73.356099999999998</v>
      </c>
      <c r="T796" s="21">
        <v>268.12918000000002</v>
      </c>
      <c r="U796" s="21">
        <v>237.25285</v>
      </c>
      <c r="V796" s="21">
        <v>269.82128999999998</v>
      </c>
      <c r="W796" s="21">
        <v>622.06867</v>
      </c>
      <c r="X796" s="21">
        <v>528.48298999999997</v>
      </c>
      <c r="Y796" s="21">
        <v>888.30407000000002</v>
      </c>
      <c r="Z796" s="21">
        <v>846.44845999999995</v>
      </c>
      <c r="AA796" s="21">
        <v>903.59743000000003</v>
      </c>
      <c r="AB796" s="21">
        <v>36797.994039999998</v>
      </c>
      <c r="AC796" s="21">
        <v>36008.816070000001</v>
      </c>
      <c r="AD796" s="21">
        <v>38481.427450000003</v>
      </c>
      <c r="AE796" s="21">
        <v>37662.081819999999</v>
      </c>
      <c r="AF796" s="21">
        <v>39300.61636</v>
      </c>
      <c r="AG796" s="21">
        <v>-286.28620999999998</v>
      </c>
      <c r="AH796" s="21">
        <v>-383.36362000000003</v>
      </c>
      <c r="AI796" s="21">
        <v>-33.566879999999998</v>
      </c>
      <c r="AJ796" s="21">
        <v>40.789520000000003</v>
      </c>
      <c r="AK796" s="21">
        <v>-34.978180000000002</v>
      </c>
      <c r="AL796" s="21">
        <v>261.4862</v>
      </c>
      <c r="AM796" s="21">
        <v>230.94814</v>
      </c>
      <c r="AN796" s="21">
        <v>266.14091999999999</v>
      </c>
      <c r="AO796" s="21">
        <v>-23.461130000000001</v>
      </c>
      <c r="AP796" s="21">
        <v>-93.134379999999993</v>
      </c>
      <c r="AQ796" s="21">
        <v>179.69633999999999</v>
      </c>
      <c r="AR796" s="21">
        <v>152.51517999999999</v>
      </c>
      <c r="AS796" s="21">
        <v>182.66077999999999</v>
      </c>
      <c r="AT796" s="21">
        <v>824.40266999999994</v>
      </c>
      <c r="AU796" s="21">
        <v>729.97762999999998</v>
      </c>
      <c r="AV796" s="21">
        <v>1084.22128</v>
      </c>
      <c r="AW796" s="21">
        <v>1035.53199</v>
      </c>
      <c r="AX796" s="21">
        <v>1106.5331900000001</v>
      </c>
      <c r="AY796" s="21">
        <v>1637.2396900000001</v>
      </c>
      <c r="AZ796" s="21">
        <v>1535.26577</v>
      </c>
      <c r="BA796" s="21">
        <v>1906.5985900000001</v>
      </c>
      <c r="BB796" s="21">
        <v>1843.67965</v>
      </c>
      <c r="BC796" s="21">
        <v>1946.59701</v>
      </c>
      <c r="BD796" s="21">
        <v>1961.3528100000001</v>
      </c>
      <c r="BE796" s="21">
        <v>1852.8473300000001</v>
      </c>
      <c r="BF796" s="21">
        <v>2245.4266400000001</v>
      </c>
      <c r="BG796" s="21">
        <v>2175.1951800000002</v>
      </c>
      <c r="BH796" s="21">
        <v>2292.7914300000002</v>
      </c>
      <c r="BI796" s="21">
        <v>-6580.4371799999999</v>
      </c>
      <c r="BJ796" s="21">
        <v>-6437.7583800000002</v>
      </c>
      <c r="BK796" s="21">
        <v>-6884.6984300000004</v>
      </c>
      <c r="BL796" s="21">
        <v>-6736.6292100000001</v>
      </c>
      <c r="BM796" s="21">
        <v>-7032.7304800000002</v>
      </c>
      <c r="BN796" s="21">
        <v>72.879390000000001</v>
      </c>
      <c r="BO796" s="21">
        <v>-43.50835</v>
      </c>
      <c r="BP796" s="21">
        <v>421.97194000000002</v>
      </c>
      <c r="BQ796" s="21">
        <v>378.30358000000001</v>
      </c>
      <c r="BR796" s="21">
        <v>425.47676999999999</v>
      </c>
      <c r="BS796" s="21">
        <v>207.92999</v>
      </c>
      <c r="BT796" s="21">
        <v>56.328650000000003</v>
      </c>
      <c r="BU796" s="21">
        <v>649.88068999999996</v>
      </c>
      <c r="BV796" s="21">
        <v>586.83807999999999</v>
      </c>
      <c r="BW796" s="21">
        <v>661.95515999999998</v>
      </c>
      <c r="BX796" s="21">
        <v>-38.84919</v>
      </c>
      <c r="BY796" s="21">
        <v>-141.00963999999999</v>
      </c>
      <c r="BZ796" s="21">
        <v>256.98741999999999</v>
      </c>
      <c r="CA796" s="21">
        <v>221.17500000000001</v>
      </c>
      <c r="CB796" s="21">
        <v>257.70715999999999</v>
      </c>
      <c r="CC796" s="21">
        <v>-39.410870000000003</v>
      </c>
      <c r="CD796" s="21">
        <v>-134.97526999999999</v>
      </c>
      <c r="CE796" s="21">
        <v>242.95283000000001</v>
      </c>
      <c r="CF796" s="21">
        <v>209.76822999999999</v>
      </c>
      <c r="CG796" s="21">
        <v>243.62370999999999</v>
      </c>
      <c r="CH796" s="21">
        <v>311.09266000000002</v>
      </c>
      <c r="CI796" s="21">
        <v>210.66684000000001</v>
      </c>
      <c r="CJ796" s="21">
        <v>596.64137000000005</v>
      </c>
      <c r="CK796" s="21">
        <v>556.91057000000001</v>
      </c>
      <c r="CL796" s="21">
        <v>605.14499000000001</v>
      </c>
      <c r="CM796" s="21">
        <v>326.43452000000002</v>
      </c>
      <c r="CN796" s="21">
        <v>232.77632</v>
      </c>
      <c r="CO796" s="21">
        <v>589.51904000000002</v>
      </c>
      <c r="CP796" s="21">
        <v>551.73328000000004</v>
      </c>
      <c r="CQ796" s="21">
        <v>598.20789000000002</v>
      </c>
      <c r="CR796" s="21">
        <v>582.22321999999997</v>
      </c>
      <c r="CS796" s="21">
        <v>482.58924000000002</v>
      </c>
      <c r="CT796" s="21">
        <v>857.85334</v>
      </c>
      <c r="CU796" s="21">
        <v>814.31356000000005</v>
      </c>
      <c r="CV796" s="21">
        <v>872.29057999999998</v>
      </c>
      <c r="CW796" s="21">
        <v>661.34907999999996</v>
      </c>
      <c r="CX796" s="21">
        <v>564.62107000000003</v>
      </c>
      <c r="CY796" s="21">
        <v>927.16693999999995</v>
      </c>
      <c r="CZ796" s="21">
        <v>883.53438000000006</v>
      </c>
      <c r="DA796" s="21">
        <v>943.30823999999996</v>
      </c>
      <c r="DB796" s="21">
        <v>700.14544999999998</v>
      </c>
      <c r="DC796" s="21">
        <v>602.72020999999995</v>
      </c>
      <c r="DD796" s="21">
        <v>969.73685999999998</v>
      </c>
      <c r="DE796" s="21">
        <v>925.56357000000003</v>
      </c>
      <c r="DF796" s="21">
        <v>986.79744000000005</v>
      </c>
      <c r="DG796" s="21">
        <v>886.26338999999996</v>
      </c>
      <c r="DH796" s="21">
        <v>760.24345000000005</v>
      </c>
      <c r="DI796" s="21">
        <v>1241.0883200000001</v>
      </c>
      <c r="DJ796" s="21">
        <v>1184.1387500000001</v>
      </c>
      <c r="DK796" s="21">
        <v>1262.73693</v>
      </c>
      <c r="DL796" s="21">
        <v>384.67284000000001</v>
      </c>
      <c r="DM796" s="21">
        <v>303.71541000000002</v>
      </c>
      <c r="DN796" s="21">
        <v>616.60568999999998</v>
      </c>
      <c r="DO796" s="21">
        <v>582.42510000000004</v>
      </c>
      <c r="DP796" s="21">
        <v>626.39733999999999</v>
      </c>
      <c r="DQ796" s="21">
        <v>150.12012999999999</v>
      </c>
      <c r="DR796" s="21">
        <v>11.77505</v>
      </c>
      <c r="DS796" s="21">
        <v>551.37761999999998</v>
      </c>
      <c r="DT796" s="21">
        <v>494.72573999999997</v>
      </c>
      <c r="DU796" s="21">
        <v>561.48522000000003</v>
      </c>
      <c r="DV796" s="21">
        <v>-54.713889999999999</v>
      </c>
      <c r="DW796" s="21">
        <v>-147.18844000000001</v>
      </c>
      <c r="DX796" s="21">
        <v>215.66315</v>
      </c>
      <c r="DY796" s="21">
        <v>183.69862000000001</v>
      </c>
      <c r="DZ796" s="21">
        <v>215.91892999999999</v>
      </c>
      <c r="EA796" s="21">
        <v>560.16826000000003</v>
      </c>
      <c r="EB796" s="21">
        <v>482.39080000000001</v>
      </c>
      <c r="EC796" s="21">
        <v>775.86557000000005</v>
      </c>
      <c r="ED796" s="21">
        <v>740.49063999999998</v>
      </c>
      <c r="EE796" s="21">
        <v>789.49958000000004</v>
      </c>
    </row>
    <row r="797" spans="2:135" x14ac:dyDescent="0.25">
      <c r="B797" s="39" t="s">
        <v>950</v>
      </c>
      <c r="C797" s="21">
        <v>-65221.498670000001</v>
      </c>
      <c r="D797" s="21">
        <v>-63822.691729999999</v>
      </c>
      <c r="E797" s="21">
        <v>-68205.204339999997</v>
      </c>
      <c r="F797" s="21">
        <v>-66753.003100000002</v>
      </c>
      <c r="G797" s="21">
        <v>-69657.199940000006</v>
      </c>
      <c r="H797" s="21">
        <v>-104170.82427</v>
      </c>
      <c r="I797" s="21">
        <v>-101936.74469000001</v>
      </c>
      <c r="J797" s="21">
        <v>-108936.38485</v>
      </c>
      <c r="K797" s="21">
        <v>-106616.93917</v>
      </c>
      <c r="L797" s="21">
        <v>-111255.44985999999</v>
      </c>
      <c r="M797" s="21">
        <v>-75659.037779999999</v>
      </c>
      <c r="N797" s="21">
        <v>-74036.428090000001</v>
      </c>
      <c r="O797" s="21">
        <v>-79120.277100000007</v>
      </c>
      <c r="P797" s="21">
        <v>-77435.686669999996</v>
      </c>
      <c r="Q797" s="21">
        <v>-80804.550090000004</v>
      </c>
      <c r="R797" s="21">
        <v>-977.79330000000004</v>
      </c>
      <c r="S797" s="21">
        <v>-956.34937000000002</v>
      </c>
      <c r="T797" s="21">
        <v>-1024.6651300000001</v>
      </c>
      <c r="U797" s="21">
        <v>-1002.25967</v>
      </c>
      <c r="V797" s="21">
        <v>-1041.1170999999999</v>
      </c>
      <c r="W797" s="21">
        <v>-657.94114000000002</v>
      </c>
      <c r="X797" s="21">
        <v>-643.51193000000001</v>
      </c>
      <c r="Y797" s="21">
        <v>-689.62509</v>
      </c>
      <c r="Z797" s="21">
        <v>-674.40414999999996</v>
      </c>
      <c r="AA797" s="21">
        <v>-699.31718000000001</v>
      </c>
      <c r="AB797" s="21">
        <v>-75374.800780000005</v>
      </c>
      <c r="AC797" s="21">
        <v>-73758.296029999998</v>
      </c>
      <c r="AD797" s="21">
        <v>-78823.04466</v>
      </c>
      <c r="AE797" s="21">
        <v>-77144.746289999995</v>
      </c>
      <c r="AF797" s="21">
        <v>-80501.022020000004</v>
      </c>
      <c r="AG797" s="21">
        <v>0.48971999999999999</v>
      </c>
      <c r="AH797" s="21">
        <v>0.47804000000000002</v>
      </c>
      <c r="AI797" s="21">
        <v>0.50155000000000005</v>
      </c>
      <c r="AJ797" s="21">
        <v>-618.43547999999998</v>
      </c>
      <c r="AK797" s="21">
        <v>-605.02858000000003</v>
      </c>
      <c r="AL797" s="21">
        <v>-647.55840000000001</v>
      </c>
      <c r="AM797" s="21">
        <v>-633.09739000000002</v>
      </c>
      <c r="AN797" s="21">
        <v>-656.31388000000004</v>
      </c>
      <c r="AO797" s="21">
        <v>-876.37449000000004</v>
      </c>
      <c r="AP797" s="21">
        <v>-857.37507000000005</v>
      </c>
      <c r="AQ797" s="21">
        <v>-917.37820999999997</v>
      </c>
      <c r="AR797" s="21">
        <v>-897.15254000000004</v>
      </c>
      <c r="AS797" s="21">
        <v>-932.26603</v>
      </c>
      <c r="AT797" s="21">
        <v>-625.38449000000003</v>
      </c>
      <c r="AU797" s="21">
        <v>-611.83033999999998</v>
      </c>
      <c r="AV797" s="21">
        <v>-654.81768999999997</v>
      </c>
      <c r="AW797" s="21">
        <v>-640.22044000000005</v>
      </c>
      <c r="AX797" s="21">
        <v>-663.69606999999996</v>
      </c>
      <c r="AY797" s="21">
        <v>-576.62487999999996</v>
      </c>
      <c r="AZ797" s="21">
        <v>-564.12419999999997</v>
      </c>
      <c r="BA797" s="21">
        <v>-603.73050999999998</v>
      </c>
      <c r="BB797" s="21">
        <v>-590.28525000000002</v>
      </c>
      <c r="BC797" s="21">
        <v>-612.23613999999998</v>
      </c>
      <c r="BD797" s="21">
        <v>-529.77472</v>
      </c>
      <c r="BE797" s="21">
        <v>-518.29115999999999</v>
      </c>
      <c r="BF797" s="21">
        <v>-554.70092</v>
      </c>
      <c r="BG797" s="21">
        <v>-542.34275000000002</v>
      </c>
      <c r="BH797" s="21">
        <v>-562.15302999999994</v>
      </c>
      <c r="BI797" s="21">
        <v>-9686.8418099999999</v>
      </c>
      <c r="BJ797" s="21">
        <v>-9476.8091100000001</v>
      </c>
      <c r="BK797" s="21">
        <v>-10134.734640000001</v>
      </c>
      <c r="BL797" s="21">
        <v>-9916.7668799999992</v>
      </c>
      <c r="BM797" s="21">
        <v>-10352.64767</v>
      </c>
      <c r="BN797" s="21">
        <v>-754.30341999999996</v>
      </c>
      <c r="BO797" s="21">
        <v>-737.76098999999999</v>
      </c>
      <c r="BP797" s="21">
        <v>-790.81406000000004</v>
      </c>
      <c r="BQ797" s="21">
        <v>-773.17758000000003</v>
      </c>
      <c r="BR797" s="21">
        <v>-800.01849000000004</v>
      </c>
      <c r="BS797" s="21">
        <v>-1696.8488600000001</v>
      </c>
      <c r="BT797" s="21">
        <v>-1660.05573</v>
      </c>
      <c r="BU797" s="21">
        <v>-1776.2393999999999</v>
      </c>
      <c r="BV797" s="21">
        <v>-1737.10735</v>
      </c>
      <c r="BW797" s="21">
        <v>-1804.26838</v>
      </c>
      <c r="BX797" s="21">
        <v>-905.66395</v>
      </c>
      <c r="BY797" s="21">
        <v>-885.80195000000003</v>
      </c>
      <c r="BZ797" s="21">
        <v>-949.24306000000001</v>
      </c>
      <c r="CA797" s="21">
        <v>-928.32548999999995</v>
      </c>
      <c r="CB797" s="21">
        <v>-962.89149999999995</v>
      </c>
      <c r="CC797" s="21">
        <v>-966.09857999999997</v>
      </c>
      <c r="CD797" s="21">
        <v>-944.91115000000002</v>
      </c>
      <c r="CE797" s="21">
        <v>-1012.48857</v>
      </c>
      <c r="CF797" s="21">
        <v>-990.27232000000004</v>
      </c>
      <c r="CG797" s="21">
        <v>-1028.0119199999999</v>
      </c>
      <c r="CH797" s="21">
        <v>-870.52670999999998</v>
      </c>
      <c r="CI797" s="21">
        <v>-851.43528000000003</v>
      </c>
      <c r="CJ797" s="21">
        <v>-912.36928</v>
      </c>
      <c r="CK797" s="21">
        <v>-892.30904999999996</v>
      </c>
      <c r="CL797" s="21">
        <v>-926.06389000000001</v>
      </c>
      <c r="CM797" s="21">
        <v>-886.11616000000004</v>
      </c>
      <c r="CN797" s="21">
        <v>-866.68281999999999</v>
      </c>
      <c r="CO797" s="21">
        <v>-928.63990999999999</v>
      </c>
      <c r="CP797" s="21">
        <v>-908.28858000000002</v>
      </c>
      <c r="CQ797" s="21">
        <v>-943.07650999999998</v>
      </c>
      <c r="CR797" s="21">
        <v>-686.65332000000001</v>
      </c>
      <c r="CS797" s="21">
        <v>-671.59443999999996</v>
      </c>
      <c r="CT797" s="21">
        <v>-719.74171000000001</v>
      </c>
      <c r="CU797" s="21">
        <v>-703.83475999999996</v>
      </c>
      <c r="CV797" s="21">
        <v>-729.72064999999998</v>
      </c>
      <c r="CW797" s="21">
        <v>-704.75526000000002</v>
      </c>
      <c r="CX797" s="21">
        <v>-689.29935999999998</v>
      </c>
      <c r="CY797" s="21">
        <v>-738.66501000000005</v>
      </c>
      <c r="CZ797" s="21">
        <v>-722.38964999999996</v>
      </c>
      <c r="DA797" s="21">
        <v>-749.36761999999999</v>
      </c>
      <c r="DB797" s="21">
        <v>-689.22740999999996</v>
      </c>
      <c r="DC797" s="21">
        <v>-674.11206000000004</v>
      </c>
      <c r="DD797" s="21">
        <v>-722.40500999999995</v>
      </c>
      <c r="DE797" s="21">
        <v>-706.47325999999998</v>
      </c>
      <c r="DF797" s="21">
        <v>-732.85632999999996</v>
      </c>
      <c r="DG797" s="21">
        <v>-894.94362999999998</v>
      </c>
      <c r="DH797" s="21">
        <v>-875.31673999999998</v>
      </c>
      <c r="DI797" s="21">
        <v>-938.02342999999996</v>
      </c>
      <c r="DJ797" s="21">
        <v>-917.33691999999996</v>
      </c>
      <c r="DK797" s="21">
        <v>-951.54822999999999</v>
      </c>
      <c r="DL797" s="21">
        <v>-694.21686999999997</v>
      </c>
      <c r="DM797" s="21">
        <v>-678.99207000000001</v>
      </c>
      <c r="DN797" s="21">
        <v>-727.57135000000005</v>
      </c>
      <c r="DO797" s="21">
        <v>-711.58758</v>
      </c>
      <c r="DP797" s="21">
        <v>-738.55426</v>
      </c>
      <c r="DQ797" s="21">
        <v>-986.00472000000002</v>
      </c>
      <c r="DR797" s="21">
        <v>-964.62931000000003</v>
      </c>
      <c r="DS797" s="21">
        <v>-1032.54072</v>
      </c>
      <c r="DT797" s="21">
        <v>-1009.37381</v>
      </c>
      <c r="DU797" s="21">
        <v>-1045.4676999999999</v>
      </c>
      <c r="DV797" s="21">
        <v>-900.15174999999999</v>
      </c>
      <c r="DW797" s="21">
        <v>-880.41061000000002</v>
      </c>
      <c r="DX797" s="21">
        <v>-943.40701000000001</v>
      </c>
      <c r="DY797" s="21">
        <v>-922.67537000000004</v>
      </c>
      <c r="DZ797" s="21">
        <v>-957.58767999999998</v>
      </c>
      <c r="EA797" s="21">
        <v>-513.60576000000003</v>
      </c>
      <c r="EB797" s="21">
        <v>-502.34195999999997</v>
      </c>
      <c r="EC797" s="21">
        <v>-538.36207999999999</v>
      </c>
      <c r="ED797" s="21">
        <v>-526.45721000000003</v>
      </c>
      <c r="EE797" s="21">
        <v>-545.84601999999995</v>
      </c>
    </row>
    <row r="798" spans="2:135" x14ac:dyDescent="0.25">
      <c r="B798" s="39" t="s">
        <v>951</v>
      </c>
      <c r="C798" s="21">
        <v>-62431.019370000002</v>
      </c>
      <c r="D798" s="21">
        <v>-61092.059889999997</v>
      </c>
      <c r="E798" s="21">
        <v>-65287.068209999998</v>
      </c>
      <c r="F798" s="21">
        <v>-63896.998910000002</v>
      </c>
      <c r="G798" s="21">
        <v>-66676.940690000003</v>
      </c>
      <c r="H798" s="21">
        <v>-106571.40757</v>
      </c>
      <c r="I798" s="21">
        <v>-104285.84434</v>
      </c>
      <c r="J798" s="21">
        <v>-111446.78896999999</v>
      </c>
      <c r="K798" s="21">
        <v>-109073.8924</v>
      </c>
      <c r="L798" s="21">
        <v>-113819.29609</v>
      </c>
      <c r="M798" s="21">
        <v>-78268.028839999999</v>
      </c>
      <c r="N798" s="21">
        <v>-76589.465830000001</v>
      </c>
      <c r="O798" s="21">
        <v>-81848.623930000002</v>
      </c>
      <c r="P798" s="21">
        <v>-80105.942869999999</v>
      </c>
      <c r="Q798" s="21">
        <v>-83590.976599999995</v>
      </c>
      <c r="R798" s="21">
        <v>-877.32177000000001</v>
      </c>
      <c r="S798" s="21">
        <v>-858.08130000000006</v>
      </c>
      <c r="T798" s="21">
        <v>-919.31872999999996</v>
      </c>
      <c r="U798" s="21">
        <v>-899.27413000000001</v>
      </c>
      <c r="V798" s="21">
        <v>-934.69844000000001</v>
      </c>
      <c r="W798" s="21">
        <v>-673.11514</v>
      </c>
      <c r="X798" s="21">
        <v>-658.35314000000005</v>
      </c>
      <c r="Y798" s="21">
        <v>-705.40535999999997</v>
      </c>
      <c r="Z798" s="21">
        <v>-689.95782999999994</v>
      </c>
      <c r="AA798" s="21">
        <v>-716.53447000000006</v>
      </c>
      <c r="AB798" s="21">
        <v>-77757.560830000002</v>
      </c>
      <c r="AC798" s="21">
        <v>-76089.954880000005</v>
      </c>
      <c r="AD798" s="21">
        <v>-81314.811140000005</v>
      </c>
      <c r="AE798" s="21">
        <v>-79583.458140000002</v>
      </c>
      <c r="AF798" s="21">
        <v>-83045.832980000007</v>
      </c>
      <c r="AG798" s="21">
        <v>0.39255000000000001</v>
      </c>
      <c r="AH798" s="21">
        <v>0.38296000000000002</v>
      </c>
      <c r="AI798" s="21">
        <v>0.40206999999999998</v>
      </c>
      <c r="AJ798" s="21">
        <v>-520.11644000000001</v>
      </c>
      <c r="AK798" s="21">
        <v>-508.84111000000001</v>
      </c>
      <c r="AL798" s="21">
        <v>-544.58793000000003</v>
      </c>
      <c r="AM798" s="21">
        <v>-532.44736999999998</v>
      </c>
      <c r="AN798" s="21">
        <v>-552.24577999999997</v>
      </c>
      <c r="AO798" s="21">
        <v>-809.71918000000005</v>
      </c>
      <c r="AP798" s="21">
        <v>-792.16489000000001</v>
      </c>
      <c r="AQ798" s="21">
        <v>-847.54127000000005</v>
      </c>
      <c r="AR798" s="21">
        <v>-828.91690000000006</v>
      </c>
      <c r="AS798" s="21">
        <v>-861.96749999999997</v>
      </c>
      <c r="AT798" s="21">
        <v>-416.55072999999999</v>
      </c>
      <c r="AU798" s="21">
        <v>-407.52296999999999</v>
      </c>
      <c r="AV798" s="21">
        <v>-436.23173000000003</v>
      </c>
      <c r="AW798" s="21">
        <v>-426.43248999999997</v>
      </c>
      <c r="AX798" s="21">
        <v>-441.53465999999997</v>
      </c>
      <c r="AY798" s="21">
        <v>-731.46298000000002</v>
      </c>
      <c r="AZ798" s="21">
        <v>-715.60536000000002</v>
      </c>
      <c r="BA798" s="21">
        <v>-765.62243000000001</v>
      </c>
      <c r="BB798" s="21">
        <v>-748.79154000000005</v>
      </c>
      <c r="BC798" s="21">
        <v>-778.56020999999998</v>
      </c>
      <c r="BD798" s="21">
        <v>-858.02651000000003</v>
      </c>
      <c r="BE798" s="21">
        <v>-839.42723000000001</v>
      </c>
      <c r="BF798" s="21">
        <v>-898.00707999999997</v>
      </c>
      <c r="BG798" s="21">
        <v>-878.38184999999999</v>
      </c>
      <c r="BH798" s="21">
        <v>-913.8066</v>
      </c>
      <c r="BI798" s="21">
        <v>-7466.5549099999998</v>
      </c>
      <c r="BJ798" s="21">
        <v>-7304.6630699999996</v>
      </c>
      <c r="BK798" s="21">
        <v>-7811.7878000000001</v>
      </c>
      <c r="BL798" s="21">
        <v>-7643.7796600000001</v>
      </c>
      <c r="BM798" s="21">
        <v>-7979.7537499999999</v>
      </c>
      <c r="BN798" s="21">
        <v>-602.995</v>
      </c>
      <c r="BO798" s="21">
        <v>-589.77094999999997</v>
      </c>
      <c r="BP798" s="21">
        <v>-632.18448999999998</v>
      </c>
      <c r="BQ798" s="21">
        <v>-618.08311000000003</v>
      </c>
      <c r="BR798" s="21">
        <v>-639.65998000000002</v>
      </c>
      <c r="BS798" s="21">
        <v>-1519.78916</v>
      </c>
      <c r="BT798" s="21">
        <v>-1486.8354099999999</v>
      </c>
      <c r="BU798" s="21">
        <v>-1590.7947799999999</v>
      </c>
      <c r="BV798" s="21">
        <v>-1555.84681</v>
      </c>
      <c r="BW798" s="21">
        <v>-1617.02999</v>
      </c>
      <c r="BX798" s="21">
        <v>-787.01806999999997</v>
      </c>
      <c r="BY798" s="21">
        <v>-769.75811999999996</v>
      </c>
      <c r="BZ798" s="21">
        <v>-824.83903999999995</v>
      </c>
      <c r="CA798" s="21">
        <v>-806.71083999999996</v>
      </c>
      <c r="CB798" s="21">
        <v>-837.26436000000001</v>
      </c>
      <c r="CC798" s="21">
        <v>-937.28287</v>
      </c>
      <c r="CD798" s="21">
        <v>-916.72739999999999</v>
      </c>
      <c r="CE798" s="21">
        <v>-982.17291999999998</v>
      </c>
      <c r="CF798" s="21">
        <v>-960.73557000000005</v>
      </c>
      <c r="CG798" s="21">
        <v>-998.37854000000004</v>
      </c>
      <c r="CH798" s="21">
        <v>-773.14783999999997</v>
      </c>
      <c r="CI798" s="21">
        <v>-756.19204999999999</v>
      </c>
      <c r="CJ798" s="21">
        <v>-810.25291000000004</v>
      </c>
      <c r="CK798" s="21">
        <v>-792.49355000000003</v>
      </c>
      <c r="CL798" s="21">
        <v>-823.02162999999996</v>
      </c>
      <c r="CM798" s="21">
        <v>-791.89103</v>
      </c>
      <c r="CN798" s="21">
        <v>-774.52416000000005</v>
      </c>
      <c r="CO798" s="21">
        <v>-829.83762000000002</v>
      </c>
      <c r="CP798" s="21">
        <v>-811.70573999999999</v>
      </c>
      <c r="CQ798" s="21">
        <v>-843.3338</v>
      </c>
      <c r="CR798" s="21">
        <v>-663.34042999999997</v>
      </c>
      <c r="CS798" s="21">
        <v>-648.79282999999998</v>
      </c>
      <c r="CT798" s="21">
        <v>-695.20559000000003</v>
      </c>
      <c r="CU798" s="21">
        <v>-679.93853000000001</v>
      </c>
      <c r="CV798" s="21">
        <v>-705.83504000000005</v>
      </c>
      <c r="CW798" s="21">
        <v>-692.82704000000001</v>
      </c>
      <c r="CX798" s="21">
        <v>-677.63274999999999</v>
      </c>
      <c r="CY798" s="21">
        <v>-726.05897000000004</v>
      </c>
      <c r="CZ798" s="21">
        <v>-710.16296</v>
      </c>
      <c r="DA798" s="21">
        <v>-737.59893</v>
      </c>
      <c r="DB798" s="21">
        <v>-706.58491000000004</v>
      </c>
      <c r="DC798" s="21">
        <v>-691.08888999999999</v>
      </c>
      <c r="DD798" s="21">
        <v>-740.46933000000001</v>
      </c>
      <c r="DE798" s="21">
        <v>-724.26508000000001</v>
      </c>
      <c r="DF798" s="21">
        <v>-752.3954</v>
      </c>
      <c r="DG798" s="21">
        <v>-923.84199000000001</v>
      </c>
      <c r="DH798" s="21">
        <v>-903.58132999999998</v>
      </c>
      <c r="DI798" s="21">
        <v>-968.14049</v>
      </c>
      <c r="DJ798" s="21">
        <v>-946.95838000000003</v>
      </c>
      <c r="DK798" s="21">
        <v>-983.73207000000002</v>
      </c>
      <c r="DL798" s="21">
        <v>-628.83954000000006</v>
      </c>
      <c r="DM798" s="21">
        <v>-615.04854</v>
      </c>
      <c r="DN798" s="21">
        <v>-658.99949000000004</v>
      </c>
      <c r="DO798" s="21">
        <v>-644.57437000000004</v>
      </c>
      <c r="DP798" s="21">
        <v>-669.50597000000005</v>
      </c>
      <c r="DQ798" s="21">
        <v>-797.13266999999996</v>
      </c>
      <c r="DR798" s="21">
        <v>-779.85203999999999</v>
      </c>
      <c r="DS798" s="21">
        <v>-834.74841000000004</v>
      </c>
      <c r="DT798" s="21">
        <v>-816.02527999999995</v>
      </c>
      <c r="DU798" s="21">
        <v>-845.42710999999997</v>
      </c>
      <c r="DV798" s="21">
        <v>-838.45654999999999</v>
      </c>
      <c r="DW798" s="21">
        <v>-820.06845999999996</v>
      </c>
      <c r="DX798" s="21">
        <v>-878.65980000000002</v>
      </c>
      <c r="DY798" s="21">
        <v>-859.43642</v>
      </c>
      <c r="DZ798" s="21">
        <v>-892.75512000000003</v>
      </c>
      <c r="EA798" s="21">
        <v>-547.46716000000004</v>
      </c>
      <c r="EB798" s="21">
        <v>-535.46073999999999</v>
      </c>
      <c r="EC798" s="21">
        <v>-573.73347000000001</v>
      </c>
      <c r="ED798" s="21">
        <v>-561.16588999999999</v>
      </c>
      <c r="EE798" s="21">
        <v>-582.85275000000001</v>
      </c>
    </row>
    <row r="799" spans="2:135" x14ac:dyDescent="0.25">
      <c r="B799" s="39" t="s">
        <v>952</v>
      </c>
      <c r="C799" s="21">
        <v>40634.529869999998</v>
      </c>
      <c r="D799" s="21">
        <v>39763.040200000003</v>
      </c>
      <c r="E799" s="21">
        <v>42493.448779999999</v>
      </c>
      <c r="F799" s="21">
        <v>41588.693200000002</v>
      </c>
      <c r="G799" s="21">
        <v>43398.076240000002</v>
      </c>
      <c r="H799" s="21">
        <v>53048.258629999997</v>
      </c>
      <c r="I799" s="21">
        <v>51910.569340000002</v>
      </c>
      <c r="J799" s="21">
        <v>55475.086790000001</v>
      </c>
      <c r="K799" s="21">
        <v>54293.925410000003</v>
      </c>
      <c r="L799" s="21">
        <v>56656.054320000003</v>
      </c>
      <c r="M799" s="21">
        <v>46201.737209999999</v>
      </c>
      <c r="N799" s="21">
        <v>45210.878900000003</v>
      </c>
      <c r="O799" s="21">
        <v>48315.367969999999</v>
      </c>
      <c r="P799" s="21">
        <v>47286.660669999997</v>
      </c>
      <c r="Q799" s="21">
        <v>49343.881419999998</v>
      </c>
      <c r="R799" s="21">
        <v>370.46625999999998</v>
      </c>
      <c r="S799" s="21">
        <v>362.34123</v>
      </c>
      <c r="T799" s="21">
        <v>388.40697999999998</v>
      </c>
      <c r="U799" s="21">
        <v>379.73615000000001</v>
      </c>
      <c r="V799" s="21">
        <v>392.72170999999997</v>
      </c>
      <c r="W799" s="21">
        <v>313.76573999999999</v>
      </c>
      <c r="X799" s="21">
        <v>306.88423999999998</v>
      </c>
      <c r="Y799" s="21">
        <v>328.98408999999998</v>
      </c>
      <c r="Z799" s="21">
        <v>321.61685999999997</v>
      </c>
      <c r="AA799" s="21">
        <v>332.34527000000003</v>
      </c>
      <c r="AB799" s="21">
        <v>45848.830929999996</v>
      </c>
      <c r="AC799" s="21">
        <v>44865.546690000003</v>
      </c>
      <c r="AD799" s="21">
        <v>47946.32172</v>
      </c>
      <c r="AE799" s="21">
        <v>46925.449789999999</v>
      </c>
      <c r="AF799" s="21">
        <v>48966.998379999997</v>
      </c>
      <c r="AG799" s="21">
        <v>-0.32268999999999998</v>
      </c>
      <c r="AH799" s="21">
        <v>-0.31675999999999999</v>
      </c>
      <c r="AI799" s="21">
        <v>-0.33012999999999998</v>
      </c>
      <c r="AJ799" s="21">
        <v>238.90853999999999</v>
      </c>
      <c r="AK799" s="21">
        <v>233.72823</v>
      </c>
      <c r="AL799" s="21">
        <v>250.31209000000001</v>
      </c>
      <c r="AM799" s="21">
        <v>244.57281</v>
      </c>
      <c r="AN799" s="21">
        <v>251.98149000000001</v>
      </c>
      <c r="AO799" s="21">
        <v>289.72127999999998</v>
      </c>
      <c r="AP799" s="21">
        <v>283.43927000000002</v>
      </c>
      <c r="AQ799" s="21">
        <v>303.44947999999999</v>
      </c>
      <c r="AR799" s="21">
        <v>296.59050000000002</v>
      </c>
      <c r="AS799" s="21">
        <v>306.49923000000001</v>
      </c>
      <c r="AT799" s="21">
        <v>525.94524999999999</v>
      </c>
      <c r="AU799" s="21">
        <v>514.54480999999998</v>
      </c>
      <c r="AV799" s="21">
        <v>550.59979999999996</v>
      </c>
      <c r="AW799" s="21">
        <v>538.42247999999995</v>
      </c>
      <c r="AX799" s="21">
        <v>558.68048999999996</v>
      </c>
      <c r="AY799" s="21">
        <v>312.75400000000002</v>
      </c>
      <c r="AZ799" s="21">
        <v>305.97275000000002</v>
      </c>
      <c r="BA799" s="21">
        <v>327.51407</v>
      </c>
      <c r="BB799" s="21">
        <v>320.16341999999997</v>
      </c>
      <c r="BC799" s="21">
        <v>331.33674999999999</v>
      </c>
      <c r="BD799" s="21">
        <v>634.15191000000004</v>
      </c>
      <c r="BE799" s="21">
        <v>620.40431000000001</v>
      </c>
      <c r="BF799" s="21">
        <v>663.73638000000005</v>
      </c>
      <c r="BG799" s="21">
        <v>649.19640000000004</v>
      </c>
      <c r="BH799" s="21">
        <v>674.76288999999997</v>
      </c>
      <c r="BI799" s="21">
        <v>1929.3779300000001</v>
      </c>
      <c r="BJ799" s="21">
        <v>1887.5446400000001</v>
      </c>
      <c r="BK799" s="21">
        <v>2018.5870399999999</v>
      </c>
      <c r="BL799" s="21">
        <v>1975.17328</v>
      </c>
      <c r="BM799" s="21">
        <v>2061.9899</v>
      </c>
      <c r="BN799" s="21">
        <v>474.24502000000001</v>
      </c>
      <c r="BO799" s="21">
        <v>463.84388999999999</v>
      </c>
      <c r="BP799" s="21">
        <v>497.23343999999997</v>
      </c>
      <c r="BQ799" s="21">
        <v>486.11169999999998</v>
      </c>
      <c r="BR799" s="21">
        <v>502.27796999999998</v>
      </c>
      <c r="BS799" s="21">
        <v>663.22787000000005</v>
      </c>
      <c r="BT799" s="21">
        <v>648.84478999999999</v>
      </c>
      <c r="BU799" s="21">
        <v>694.55377999999996</v>
      </c>
      <c r="BV799" s="21">
        <v>678.96366</v>
      </c>
      <c r="BW799" s="21">
        <v>702.16400999999996</v>
      </c>
      <c r="BX799" s="21">
        <v>276.63342999999998</v>
      </c>
      <c r="BY799" s="21">
        <v>270.56621999999999</v>
      </c>
      <c r="BZ799" s="21">
        <v>290.21337</v>
      </c>
      <c r="CA799" s="21">
        <v>283.55545000000001</v>
      </c>
      <c r="CB799" s="21">
        <v>291.58452</v>
      </c>
      <c r="CC799" s="21">
        <v>339.79363000000001</v>
      </c>
      <c r="CD799" s="21">
        <v>332.34125999999998</v>
      </c>
      <c r="CE799" s="21">
        <v>356.33033999999998</v>
      </c>
      <c r="CF799" s="21">
        <v>348.29604</v>
      </c>
      <c r="CG799" s="21">
        <v>359.48446000000001</v>
      </c>
      <c r="CH799" s="21">
        <v>432.63909999999998</v>
      </c>
      <c r="CI799" s="21">
        <v>423.15051999999997</v>
      </c>
      <c r="CJ799" s="21">
        <v>453.55022000000002</v>
      </c>
      <c r="CK799" s="21">
        <v>443.46469000000002</v>
      </c>
      <c r="CL799" s="21">
        <v>459.00740999999999</v>
      </c>
      <c r="CM799" s="21">
        <v>314.14866000000001</v>
      </c>
      <c r="CN799" s="21">
        <v>307.25873999999999</v>
      </c>
      <c r="CO799" s="21">
        <v>329.41696000000002</v>
      </c>
      <c r="CP799" s="21">
        <v>322.00936999999999</v>
      </c>
      <c r="CQ799" s="21">
        <v>332.50607000000002</v>
      </c>
      <c r="CR799" s="21">
        <v>384.34221000000002</v>
      </c>
      <c r="CS799" s="21">
        <v>375.91287</v>
      </c>
      <c r="CT799" s="21">
        <v>402.93018999999998</v>
      </c>
      <c r="CU799" s="21">
        <v>393.95931000000002</v>
      </c>
      <c r="CV799" s="21">
        <v>407.60903999999999</v>
      </c>
      <c r="CW799" s="21">
        <v>321.71623</v>
      </c>
      <c r="CX799" s="21">
        <v>314.66036000000003</v>
      </c>
      <c r="CY799" s="21">
        <v>337.31844999999998</v>
      </c>
      <c r="CZ799" s="21">
        <v>329.76629000000003</v>
      </c>
      <c r="DA799" s="21">
        <v>340.82387</v>
      </c>
      <c r="DB799" s="21">
        <v>378.16430000000003</v>
      </c>
      <c r="DC799" s="21">
        <v>369.87045999999998</v>
      </c>
      <c r="DD799" s="21">
        <v>396.43853999999999</v>
      </c>
      <c r="DE799" s="21">
        <v>387.62682000000001</v>
      </c>
      <c r="DF799" s="21">
        <v>401.27544999999998</v>
      </c>
      <c r="DG799" s="21">
        <v>518.65079000000003</v>
      </c>
      <c r="DH799" s="21">
        <v>507.27584000000002</v>
      </c>
      <c r="DI799" s="21">
        <v>543.68553999999995</v>
      </c>
      <c r="DJ799" s="21">
        <v>531.62859000000003</v>
      </c>
      <c r="DK799" s="21">
        <v>550.55377999999996</v>
      </c>
      <c r="DL799" s="21">
        <v>330.31925000000001</v>
      </c>
      <c r="DM799" s="21">
        <v>323.07474000000002</v>
      </c>
      <c r="DN799" s="21">
        <v>346.29092000000003</v>
      </c>
      <c r="DO799" s="21">
        <v>338.58458000000002</v>
      </c>
      <c r="DP799" s="21">
        <v>350.36041999999998</v>
      </c>
      <c r="DQ799" s="21">
        <v>570.14845000000003</v>
      </c>
      <c r="DR799" s="21">
        <v>557.78607999999997</v>
      </c>
      <c r="DS799" s="21">
        <v>597.14179999999999</v>
      </c>
      <c r="DT799" s="21">
        <v>583.66183000000001</v>
      </c>
      <c r="DU799" s="21">
        <v>603.30867999999998</v>
      </c>
      <c r="DV799" s="21">
        <v>257.63643999999999</v>
      </c>
      <c r="DW799" s="21">
        <v>251.98588000000001</v>
      </c>
      <c r="DX799" s="21">
        <v>270.27593999999999</v>
      </c>
      <c r="DY799" s="21">
        <v>264.0831</v>
      </c>
      <c r="DZ799" s="21">
        <v>271.69179000000003</v>
      </c>
      <c r="EA799" s="21">
        <v>265.15514000000002</v>
      </c>
      <c r="EB799" s="21">
        <v>259.33978000000002</v>
      </c>
      <c r="EC799" s="21">
        <v>278.00684999999999</v>
      </c>
      <c r="ED799" s="21">
        <v>271.78992</v>
      </c>
      <c r="EE799" s="21">
        <v>281.02116000000001</v>
      </c>
    </row>
    <row r="800" spans="2:135" x14ac:dyDescent="0.25">
      <c r="B800" s="39" t="s">
        <v>953</v>
      </c>
      <c r="C800" s="21">
        <v>42902.550660000001</v>
      </c>
      <c r="D800" s="21">
        <v>41982.418700000002</v>
      </c>
      <c r="E800" s="21">
        <v>44865.225330000001</v>
      </c>
      <c r="F800" s="21">
        <v>43909.970730000001</v>
      </c>
      <c r="G800" s="21">
        <v>45820.344680000002</v>
      </c>
      <c r="H800" s="21">
        <v>74296.665349999996</v>
      </c>
      <c r="I800" s="21">
        <v>72703.276190000004</v>
      </c>
      <c r="J800" s="21">
        <v>77695.556190000003</v>
      </c>
      <c r="K800" s="21">
        <v>76041.282250000004</v>
      </c>
      <c r="L800" s="21">
        <v>79349.55863</v>
      </c>
      <c r="M800" s="21">
        <v>55305.071929999998</v>
      </c>
      <c r="N800" s="21">
        <v>54118.980380000001</v>
      </c>
      <c r="O800" s="21">
        <v>57835.160810000001</v>
      </c>
      <c r="P800" s="21">
        <v>56603.762710000003</v>
      </c>
      <c r="Q800" s="21">
        <v>59066.326860000001</v>
      </c>
      <c r="R800" s="21">
        <v>574.26338999999996</v>
      </c>
      <c r="S800" s="21">
        <v>526.40551000000005</v>
      </c>
      <c r="T800" s="21">
        <v>530.25171</v>
      </c>
      <c r="U800" s="21">
        <v>516.23485000000005</v>
      </c>
      <c r="V800" s="21">
        <v>543.55114000000003</v>
      </c>
      <c r="W800" s="21">
        <v>405.24083999999999</v>
      </c>
      <c r="X800" s="21">
        <v>364.17158999999998</v>
      </c>
      <c r="Y800" s="21">
        <v>358.57486</v>
      </c>
      <c r="Z800" s="21">
        <v>348.47825999999998</v>
      </c>
      <c r="AA800" s="21">
        <v>368.03197999999998</v>
      </c>
      <c r="AB800" s="21">
        <v>54755.689169999998</v>
      </c>
      <c r="AC800" s="21">
        <v>53581.386469999998</v>
      </c>
      <c r="AD800" s="21">
        <v>57260.650609999997</v>
      </c>
      <c r="AE800" s="21">
        <v>56041.45822</v>
      </c>
      <c r="AF800" s="21">
        <v>58479.609810000002</v>
      </c>
      <c r="AG800" s="21">
        <v>82.060079999999999</v>
      </c>
      <c r="AH800" s="21">
        <v>40.164009999999998</v>
      </c>
      <c r="AI800" s="21">
        <v>-2.2193200000000002</v>
      </c>
      <c r="AJ800" s="21">
        <v>274.22188</v>
      </c>
      <c r="AK800" s="21">
        <v>239.32658000000001</v>
      </c>
      <c r="AL800" s="21">
        <v>225.01747</v>
      </c>
      <c r="AM800" s="21">
        <v>217.82371000000001</v>
      </c>
      <c r="AN800" s="21">
        <v>231.52945</v>
      </c>
      <c r="AO800" s="21">
        <v>502.51226000000003</v>
      </c>
      <c r="AP800" s="21">
        <v>464.41779000000002</v>
      </c>
      <c r="AQ800" s="21">
        <v>467.86268999999999</v>
      </c>
      <c r="AR800" s="21">
        <v>455.59431000000001</v>
      </c>
      <c r="AS800" s="21">
        <v>479.45963</v>
      </c>
      <c r="AT800" s="21">
        <v>493.68975999999998</v>
      </c>
      <c r="AU800" s="21">
        <v>453.3177</v>
      </c>
      <c r="AV800" s="21">
        <v>454.16545000000002</v>
      </c>
      <c r="AW800" s="21">
        <v>442.03624000000002</v>
      </c>
      <c r="AX800" s="21">
        <v>465.58974000000001</v>
      </c>
      <c r="AY800" s="21">
        <v>492.75979000000001</v>
      </c>
      <c r="AZ800" s="21">
        <v>456.67178999999999</v>
      </c>
      <c r="BA800" s="21">
        <v>461.26544000000001</v>
      </c>
      <c r="BB800" s="21">
        <v>449.30081000000001</v>
      </c>
      <c r="BC800" s="21">
        <v>472.62002000000001</v>
      </c>
      <c r="BD800" s="21">
        <v>834.08820000000003</v>
      </c>
      <c r="BE800" s="21">
        <v>789.82051000000001</v>
      </c>
      <c r="BF800" s="21">
        <v>818.53251999999998</v>
      </c>
      <c r="BG800" s="21">
        <v>798.93398000000002</v>
      </c>
      <c r="BH800" s="21">
        <v>837.54939000000002</v>
      </c>
      <c r="BI800" s="21">
        <v>1707.0810200000001</v>
      </c>
      <c r="BJ800" s="21">
        <v>1670.06763</v>
      </c>
      <c r="BK800" s="21">
        <v>1786.0117399999999</v>
      </c>
      <c r="BL800" s="21">
        <v>1747.59998</v>
      </c>
      <c r="BM800" s="21">
        <v>1824.4138499999999</v>
      </c>
      <c r="BN800" s="21">
        <v>538.18047999999999</v>
      </c>
      <c r="BO800" s="21">
        <v>475.40116999999998</v>
      </c>
      <c r="BP800" s="21">
        <v>467.50574999999998</v>
      </c>
      <c r="BQ800" s="21">
        <v>453.86187000000001</v>
      </c>
      <c r="BR800" s="21">
        <v>480.05027999999999</v>
      </c>
      <c r="BS800" s="21">
        <v>1056.01046</v>
      </c>
      <c r="BT800" s="21">
        <v>974.38990000000001</v>
      </c>
      <c r="BU800" s="21">
        <v>982.34137999999996</v>
      </c>
      <c r="BV800" s="21">
        <v>956.65557000000001</v>
      </c>
      <c r="BW800" s="21">
        <v>1006.70565</v>
      </c>
      <c r="BX800" s="21">
        <v>339.21895000000001</v>
      </c>
      <c r="BY800" s="21">
        <v>289.24194999999997</v>
      </c>
      <c r="BZ800" s="21">
        <v>272.71008999999998</v>
      </c>
      <c r="CA800" s="21">
        <v>263.66473999999999</v>
      </c>
      <c r="CB800" s="21">
        <v>280.74259999999998</v>
      </c>
      <c r="CC800" s="21">
        <v>600.75850000000003</v>
      </c>
      <c r="CD800" s="21">
        <v>548.35717</v>
      </c>
      <c r="CE800" s="21">
        <v>549.40150000000006</v>
      </c>
      <c r="CF800" s="21">
        <v>534.66764000000001</v>
      </c>
      <c r="CG800" s="21">
        <v>563.36072000000001</v>
      </c>
      <c r="CH800" s="21">
        <v>625.59663999999998</v>
      </c>
      <c r="CI800" s="21">
        <v>573.93871999999999</v>
      </c>
      <c r="CJ800" s="21">
        <v>579.64179000000001</v>
      </c>
      <c r="CK800" s="21">
        <v>564.38193999999999</v>
      </c>
      <c r="CL800" s="21">
        <v>594.06751999999994</v>
      </c>
      <c r="CM800" s="21">
        <v>490.76001000000002</v>
      </c>
      <c r="CN800" s="21">
        <v>444.17579999999998</v>
      </c>
      <c r="CO800" s="21">
        <v>445.42295999999999</v>
      </c>
      <c r="CP800" s="21">
        <v>433.26400000000001</v>
      </c>
      <c r="CQ800" s="21">
        <v>456.75589000000002</v>
      </c>
      <c r="CR800" s="21">
        <v>444.98437999999999</v>
      </c>
      <c r="CS800" s="21">
        <v>399.34438999999998</v>
      </c>
      <c r="CT800" s="21">
        <v>397.63463999999999</v>
      </c>
      <c r="CU800" s="21">
        <v>386.50137000000001</v>
      </c>
      <c r="CV800" s="21">
        <v>407.93439999999998</v>
      </c>
      <c r="CW800" s="21">
        <v>448.03100000000001</v>
      </c>
      <c r="CX800" s="21">
        <v>404.25679000000002</v>
      </c>
      <c r="CY800" s="21">
        <v>404.63843000000003</v>
      </c>
      <c r="CZ800" s="21">
        <v>393.50664</v>
      </c>
      <c r="DA800" s="21">
        <v>414.98513000000003</v>
      </c>
      <c r="DB800" s="21">
        <v>509.38995</v>
      </c>
      <c r="DC800" s="21">
        <v>465.16584999999998</v>
      </c>
      <c r="DD800" s="21">
        <v>467.89582999999999</v>
      </c>
      <c r="DE800" s="21">
        <v>455.40902999999997</v>
      </c>
      <c r="DF800" s="21">
        <v>479.65431000000001</v>
      </c>
      <c r="DG800" s="21">
        <v>690.38942999999995</v>
      </c>
      <c r="DH800" s="21">
        <v>632.30014000000006</v>
      </c>
      <c r="DI800" s="21">
        <v>635.82988</v>
      </c>
      <c r="DJ800" s="21">
        <v>619.01535999999999</v>
      </c>
      <c r="DK800" s="21">
        <v>651.83873000000006</v>
      </c>
      <c r="DL800" s="21">
        <v>493.17324000000002</v>
      </c>
      <c r="DM800" s="21">
        <v>453.02530000000002</v>
      </c>
      <c r="DN800" s="21">
        <v>456.85262999999998</v>
      </c>
      <c r="DO800" s="21">
        <v>444.85732000000002</v>
      </c>
      <c r="DP800" s="21">
        <v>468.27562999999998</v>
      </c>
      <c r="DQ800" s="21">
        <v>644.01711</v>
      </c>
      <c r="DR800" s="21">
        <v>577.81228999999996</v>
      </c>
      <c r="DS800" s="21">
        <v>562.14989000000003</v>
      </c>
      <c r="DT800" s="21">
        <v>545.82818999999995</v>
      </c>
      <c r="DU800" s="21">
        <v>577.23915</v>
      </c>
      <c r="DV800" s="21">
        <v>409.86394999999999</v>
      </c>
      <c r="DW800" s="21">
        <v>362.84066999999999</v>
      </c>
      <c r="DX800" s="21">
        <v>353.08398999999997</v>
      </c>
      <c r="DY800" s="21">
        <v>342.60205000000002</v>
      </c>
      <c r="DZ800" s="21">
        <v>362.69546000000003</v>
      </c>
      <c r="EA800" s="21">
        <v>317.70632000000001</v>
      </c>
      <c r="EB800" s="21">
        <v>284.40337</v>
      </c>
      <c r="EC800" s="21">
        <v>280.36846000000003</v>
      </c>
      <c r="ED800" s="21">
        <v>272.37734999999998</v>
      </c>
      <c r="EE800" s="21">
        <v>287.76629000000003</v>
      </c>
    </row>
    <row r="801" spans="2:135" x14ac:dyDescent="0.25">
      <c r="B801" s="39" t="s">
        <v>954</v>
      </c>
      <c r="C801" s="21">
        <v>69884.384520000007</v>
      </c>
      <c r="D801" s="21">
        <v>68385.572560000001</v>
      </c>
      <c r="E801" s="21">
        <v>73081.404490000001</v>
      </c>
      <c r="F801" s="21">
        <v>71525.380919999996</v>
      </c>
      <c r="G801" s="21">
        <v>74637.207739999998</v>
      </c>
      <c r="H801" s="21">
        <v>130652.28968</v>
      </c>
      <c r="I801" s="21">
        <v>127850.28044</v>
      </c>
      <c r="J801" s="21">
        <v>136629.31258</v>
      </c>
      <c r="K801" s="21">
        <v>133720.23615000001</v>
      </c>
      <c r="L801" s="21">
        <v>139537.91156000001</v>
      </c>
      <c r="M801" s="21">
        <v>104711.43356999999</v>
      </c>
      <c r="N801" s="21">
        <v>102465.75623</v>
      </c>
      <c r="O801" s="21">
        <v>109501.75793000001</v>
      </c>
      <c r="P801" s="21">
        <v>107170.29979</v>
      </c>
      <c r="Q801" s="21">
        <v>111832.77671999999</v>
      </c>
      <c r="R801" s="21">
        <v>895.90731000000005</v>
      </c>
      <c r="S801" s="21">
        <v>840.84999000000005</v>
      </c>
      <c r="T801" s="21">
        <v>866.86260000000004</v>
      </c>
      <c r="U801" s="21">
        <v>845.62423999999999</v>
      </c>
      <c r="V801" s="21">
        <v>887.23203999999998</v>
      </c>
      <c r="W801" s="21">
        <v>905.65021999999999</v>
      </c>
      <c r="X801" s="21">
        <v>853.38017000000002</v>
      </c>
      <c r="Y801" s="21">
        <v>882.23761000000002</v>
      </c>
      <c r="Z801" s="21">
        <v>860.93791999999996</v>
      </c>
      <c r="AA801" s="21">
        <v>902.78036999999995</v>
      </c>
      <c r="AB801" s="21">
        <v>103388.87041</v>
      </c>
      <c r="AC801" s="21">
        <v>101171.56968</v>
      </c>
      <c r="AD801" s="21">
        <v>108118.70101</v>
      </c>
      <c r="AE801" s="21">
        <v>105816.64023999999</v>
      </c>
      <c r="AF801" s="21">
        <v>110420.32147</v>
      </c>
      <c r="AG801" s="21">
        <v>82.022030000000001</v>
      </c>
      <c r="AH801" s="21">
        <v>40.126809999999999</v>
      </c>
      <c r="AI801" s="21">
        <v>-2.2582599999999999</v>
      </c>
      <c r="AJ801" s="21">
        <v>478.92363999999998</v>
      </c>
      <c r="AK801" s="21">
        <v>439.54559999999998</v>
      </c>
      <c r="AL801" s="21">
        <v>439.12317999999999</v>
      </c>
      <c r="AM801" s="21">
        <v>427.28111000000001</v>
      </c>
      <c r="AN801" s="21">
        <v>450.10023000000001</v>
      </c>
      <c r="AO801" s="21">
        <v>780.98323000000005</v>
      </c>
      <c r="AP801" s="21">
        <v>736.79044999999996</v>
      </c>
      <c r="AQ801" s="21">
        <v>759.10877000000005</v>
      </c>
      <c r="AR801" s="21">
        <v>740.53503000000001</v>
      </c>
      <c r="AS801" s="21">
        <v>776.83244999999999</v>
      </c>
      <c r="AT801" s="21">
        <v>1034.6929</v>
      </c>
      <c r="AU801" s="21">
        <v>982.47640000000001</v>
      </c>
      <c r="AV801" s="21">
        <v>1019.93786</v>
      </c>
      <c r="AW801" s="21">
        <v>995.61605999999995</v>
      </c>
      <c r="AX801" s="21">
        <v>1043.3841600000001</v>
      </c>
      <c r="AY801" s="21">
        <v>1273.9158</v>
      </c>
      <c r="AZ801" s="21">
        <v>1220.72119</v>
      </c>
      <c r="BA801" s="21">
        <v>1278.1631199999999</v>
      </c>
      <c r="BB801" s="21">
        <v>1248.59077</v>
      </c>
      <c r="BC801" s="21">
        <v>1306.9099699999999</v>
      </c>
      <c r="BD801" s="21">
        <v>1440.98876</v>
      </c>
      <c r="BE801" s="21">
        <v>1383.4320700000001</v>
      </c>
      <c r="BF801" s="21">
        <v>1453.1967099999999</v>
      </c>
      <c r="BG801" s="21">
        <v>1419.94337</v>
      </c>
      <c r="BH801" s="21">
        <v>1485.73227</v>
      </c>
      <c r="BI801" s="21">
        <v>20779.38594</v>
      </c>
      <c r="BJ801" s="21">
        <v>20328.84172</v>
      </c>
      <c r="BK801" s="21">
        <v>21740.167379999999</v>
      </c>
      <c r="BL801" s="21">
        <v>21272.601559999999</v>
      </c>
      <c r="BM801" s="21">
        <v>22207.615819999999</v>
      </c>
      <c r="BN801" s="21">
        <v>605.14419999999996</v>
      </c>
      <c r="BO801" s="21">
        <v>540.86600999999996</v>
      </c>
      <c r="BP801" s="21">
        <v>537.64044999999999</v>
      </c>
      <c r="BQ801" s="21">
        <v>522.43813</v>
      </c>
      <c r="BR801" s="21">
        <v>551.49018000000001</v>
      </c>
      <c r="BS801" s="21">
        <v>1652.91382</v>
      </c>
      <c r="BT801" s="21">
        <v>1558.21929</v>
      </c>
      <c r="BU801" s="21">
        <v>1606.5978700000001</v>
      </c>
      <c r="BV801" s="21">
        <v>1567.4365700000001</v>
      </c>
      <c r="BW801" s="21">
        <v>1644.11538</v>
      </c>
      <c r="BX801" s="21">
        <v>713.87347999999997</v>
      </c>
      <c r="BY801" s="21">
        <v>655.51049</v>
      </c>
      <c r="BZ801" s="21">
        <v>664.79929000000004</v>
      </c>
      <c r="CA801" s="21">
        <v>647.34127999999998</v>
      </c>
      <c r="CB801" s="21">
        <v>681.06093999999996</v>
      </c>
      <c r="CC801" s="21">
        <v>883.65364999999997</v>
      </c>
      <c r="CD801" s="21">
        <v>824.92020000000002</v>
      </c>
      <c r="CE801" s="21">
        <v>845.47199000000001</v>
      </c>
      <c r="CF801" s="21">
        <v>824.37516000000005</v>
      </c>
      <c r="CG801" s="21">
        <v>865.61423000000002</v>
      </c>
      <c r="CH801" s="21">
        <v>992.89904000000001</v>
      </c>
      <c r="CI801" s="21">
        <v>933.01968999999997</v>
      </c>
      <c r="CJ801" s="21">
        <v>964.03225999999995</v>
      </c>
      <c r="CK801" s="21">
        <v>940.52930000000003</v>
      </c>
      <c r="CL801" s="21">
        <v>986.54331000000002</v>
      </c>
      <c r="CM801" s="21">
        <v>978.06853999999998</v>
      </c>
      <c r="CN801" s="21">
        <v>920.57677000000001</v>
      </c>
      <c r="CO801" s="21">
        <v>955.38103999999998</v>
      </c>
      <c r="CP801" s="21">
        <v>932.30732999999998</v>
      </c>
      <c r="CQ801" s="21">
        <v>977.49895000000004</v>
      </c>
      <c r="CR801" s="21">
        <v>934.16534000000001</v>
      </c>
      <c r="CS801" s="21">
        <v>877.57587999999998</v>
      </c>
      <c r="CT801" s="21">
        <v>909.55183</v>
      </c>
      <c r="CU801" s="21">
        <v>887.46222999999998</v>
      </c>
      <c r="CV801" s="21">
        <v>930.67935999999997</v>
      </c>
      <c r="CW801" s="21">
        <v>953.01750000000004</v>
      </c>
      <c r="CX801" s="21">
        <v>897.94002999999998</v>
      </c>
      <c r="CY801" s="21">
        <v>933.09151999999995</v>
      </c>
      <c r="CZ801" s="21">
        <v>910.65364</v>
      </c>
      <c r="DA801" s="21">
        <v>954.62824999999998</v>
      </c>
      <c r="DB801" s="21">
        <v>970.68812000000003</v>
      </c>
      <c r="DC801" s="21">
        <v>916.13865999999996</v>
      </c>
      <c r="DD801" s="21">
        <v>950.63453000000004</v>
      </c>
      <c r="DE801" s="21">
        <v>927.81565999999998</v>
      </c>
      <c r="DF801" s="21">
        <v>972.60658999999998</v>
      </c>
      <c r="DG801" s="21">
        <v>1257.8968400000001</v>
      </c>
      <c r="DH801" s="21">
        <v>1187.1048699999999</v>
      </c>
      <c r="DI801" s="21">
        <v>1229.7173600000001</v>
      </c>
      <c r="DJ801" s="21">
        <v>1200.1888200000001</v>
      </c>
      <c r="DK801" s="21">
        <v>1258.2784899999999</v>
      </c>
      <c r="DL801" s="21">
        <v>887.27845000000002</v>
      </c>
      <c r="DM801" s="21">
        <v>838.30915000000005</v>
      </c>
      <c r="DN801" s="21">
        <v>869.27733999999998</v>
      </c>
      <c r="DO801" s="21">
        <v>848.45291999999995</v>
      </c>
      <c r="DP801" s="21">
        <v>889.41645000000005</v>
      </c>
      <c r="DQ801" s="21">
        <v>775.96418000000006</v>
      </c>
      <c r="DR801" s="21">
        <v>706.86985000000004</v>
      </c>
      <c r="DS801" s="21">
        <v>700.20721000000003</v>
      </c>
      <c r="DT801" s="21">
        <v>680.83972000000006</v>
      </c>
      <c r="DU801" s="21">
        <v>718.02355999999997</v>
      </c>
      <c r="DV801" s="21">
        <v>766.22271999999998</v>
      </c>
      <c r="DW801" s="21">
        <v>711.22295999999994</v>
      </c>
      <c r="DX801" s="21">
        <v>726.02400999999998</v>
      </c>
      <c r="DY801" s="21">
        <v>707.54223999999999</v>
      </c>
      <c r="DZ801" s="21">
        <v>743.47126000000003</v>
      </c>
      <c r="EA801" s="21">
        <v>748.82078000000001</v>
      </c>
      <c r="EB801" s="21">
        <v>705.86809000000005</v>
      </c>
      <c r="EC801" s="21">
        <v>731.51446999999996</v>
      </c>
      <c r="ED801" s="21">
        <v>713.87342999999998</v>
      </c>
      <c r="EE801" s="21">
        <v>748.47415000000001</v>
      </c>
    </row>
    <row r="802" spans="2:135" x14ac:dyDescent="0.25">
      <c r="B802" s="39" t="s">
        <v>955</v>
      </c>
      <c r="C802" s="21">
        <v>97921.000570000004</v>
      </c>
      <c r="D802" s="21">
        <v>95820.886670000007</v>
      </c>
      <c r="E802" s="21">
        <v>102400.61925</v>
      </c>
      <c r="F802" s="21">
        <v>100220.34127</v>
      </c>
      <c r="G802" s="21">
        <v>104580.58852</v>
      </c>
      <c r="H802" s="21">
        <v>179380.66167999999</v>
      </c>
      <c r="I802" s="21">
        <v>175533.60876999999</v>
      </c>
      <c r="J802" s="21">
        <v>187586.8885</v>
      </c>
      <c r="K802" s="21">
        <v>183592.83637999999</v>
      </c>
      <c r="L802" s="21">
        <v>191580.28510000001</v>
      </c>
      <c r="M802" s="21">
        <v>140984.15948</v>
      </c>
      <c r="N802" s="21">
        <v>137960.56481000001</v>
      </c>
      <c r="O802" s="21">
        <v>147433.88354000001</v>
      </c>
      <c r="P802" s="21">
        <v>144294.79305000001</v>
      </c>
      <c r="Q802" s="21">
        <v>150572.38251</v>
      </c>
      <c r="R802" s="21">
        <v>1228.94469</v>
      </c>
      <c r="S802" s="21">
        <v>1201.9921899999999</v>
      </c>
      <c r="T802" s="21">
        <v>1287.7346600000001</v>
      </c>
      <c r="U802" s="21">
        <v>1259.69551</v>
      </c>
      <c r="V802" s="21">
        <v>1309.60663</v>
      </c>
      <c r="W802" s="21">
        <v>1140.17164</v>
      </c>
      <c r="X802" s="21">
        <v>1115.16607</v>
      </c>
      <c r="Y802" s="21">
        <v>1194.6993500000001</v>
      </c>
      <c r="Z802" s="21">
        <v>1168.70117</v>
      </c>
      <c r="AA802" s="21">
        <v>1215.0243</v>
      </c>
      <c r="AB802" s="21">
        <v>139585.44357</v>
      </c>
      <c r="AC802" s="21">
        <v>136591.86306999999</v>
      </c>
      <c r="AD802" s="21">
        <v>145971.19378999999</v>
      </c>
      <c r="AE802" s="21">
        <v>142863.17864999999</v>
      </c>
      <c r="AF802" s="21">
        <v>149078.61446000001</v>
      </c>
      <c r="AG802" s="21">
        <v>-0.50327</v>
      </c>
      <c r="AH802" s="21">
        <v>-0.49343999999999999</v>
      </c>
      <c r="AI802" s="21">
        <v>-0.51500000000000001</v>
      </c>
      <c r="AJ802" s="21">
        <v>651.25694999999996</v>
      </c>
      <c r="AK802" s="21">
        <v>637.13693000000001</v>
      </c>
      <c r="AL802" s="21">
        <v>681.91669999999999</v>
      </c>
      <c r="AM802" s="21">
        <v>666.69730000000004</v>
      </c>
      <c r="AN802" s="21">
        <v>691.32821000000001</v>
      </c>
      <c r="AO802" s="21">
        <v>1083.69947</v>
      </c>
      <c r="AP802" s="21">
        <v>1060.20371</v>
      </c>
      <c r="AQ802" s="21">
        <v>1134.30387</v>
      </c>
      <c r="AR802" s="21">
        <v>1109.3933300000001</v>
      </c>
      <c r="AS802" s="21">
        <v>1153.7367300000001</v>
      </c>
      <c r="AT802" s="21">
        <v>1324.46099</v>
      </c>
      <c r="AU802" s="21">
        <v>1295.75307</v>
      </c>
      <c r="AV802" s="21">
        <v>1386.1950899999999</v>
      </c>
      <c r="AW802" s="21">
        <v>1355.88158</v>
      </c>
      <c r="AX802" s="21">
        <v>1410.6678199999999</v>
      </c>
      <c r="AY802" s="21">
        <v>1487.2133699999999</v>
      </c>
      <c r="AZ802" s="21">
        <v>1454.96955</v>
      </c>
      <c r="BA802" s="21">
        <v>1556.3872100000001</v>
      </c>
      <c r="BB802" s="21">
        <v>1522.44625</v>
      </c>
      <c r="BC802" s="21">
        <v>1585.1876500000001</v>
      </c>
      <c r="BD802" s="21">
        <v>1551.26397</v>
      </c>
      <c r="BE802" s="21">
        <v>1517.6355900000001</v>
      </c>
      <c r="BF802" s="21">
        <v>1623.3570500000001</v>
      </c>
      <c r="BG802" s="21">
        <v>1588.0656799999999</v>
      </c>
      <c r="BH802" s="21">
        <v>1653.64183</v>
      </c>
      <c r="BI802" s="21">
        <v>29327.698970000001</v>
      </c>
      <c r="BJ802" s="21">
        <v>28691.807929999999</v>
      </c>
      <c r="BK802" s="21">
        <v>30683.730810000001</v>
      </c>
      <c r="BL802" s="21">
        <v>30023.815750000002</v>
      </c>
      <c r="BM802" s="21">
        <v>31343.480189999998</v>
      </c>
      <c r="BN802" s="21">
        <v>761.15228000000002</v>
      </c>
      <c r="BO802" s="21">
        <v>744.45893000000001</v>
      </c>
      <c r="BP802" s="21">
        <v>798.02485999999999</v>
      </c>
      <c r="BQ802" s="21">
        <v>780.19797000000005</v>
      </c>
      <c r="BR802" s="21">
        <v>807.21496000000002</v>
      </c>
      <c r="BS802" s="21">
        <v>2243.3564799999999</v>
      </c>
      <c r="BT802" s="21">
        <v>2194.7097100000001</v>
      </c>
      <c r="BU802" s="21">
        <v>2348.0156499999998</v>
      </c>
      <c r="BV802" s="21">
        <v>2296.5818100000001</v>
      </c>
      <c r="BW802" s="21">
        <v>2388.1042000000002</v>
      </c>
      <c r="BX802" s="21">
        <v>992.87780999999995</v>
      </c>
      <c r="BY802" s="21">
        <v>971.10248999999999</v>
      </c>
      <c r="BZ802" s="21">
        <v>1040.62104</v>
      </c>
      <c r="CA802" s="21">
        <v>1017.72176</v>
      </c>
      <c r="CB802" s="21">
        <v>1056.0323900000001</v>
      </c>
      <c r="CC802" s="21">
        <v>1170.75981</v>
      </c>
      <c r="CD802" s="21">
        <v>1145.0833500000001</v>
      </c>
      <c r="CE802" s="21">
        <v>1226.8703</v>
      </c>
      <c r="CF802" s="21">
        <v>1200.0547300000001</v>
      </c>
      <c r="CG802" s="21">
        <v>1246.7724499999999</v>
      </c>
      <c r="CH802" s="21">
        <v>1285.07664</v>
      </c>
      <c r="CI802" s="21">
        <v>1256.8930800000001</v>
      </c>
      <c r="CJ802" s="21">
        <v>1346.5676100000001</v>
      </c>
      <c r="CK802" s="21">
        <v>1317.232</v>
      </c>
      <c r="CL802" s="21">
        <v>1369.34654</v>
      </c>
      <c r="CM802" s="21">
        <v>1267.9014199999999</v>
      </c>
      <c r="CN802" s="21">
        <v>1240.09455</v>
      </c>
      <c r="CO802" s="21">
        <v>1328.52197</v>
      </c>
      <c r="CP802" s="21">
        <v>1299.6270199999999</v>
      </c>
      <c r="CQ802" s="21">
        <v>1351.3108999999999</v>
      </c>
      <c r="CR802" s="21">
        <v>1189.03658</v>
      </c>
      <c r="CS802" s="21">
        <v>1162.95931</v>
      </c>
      <c r="CT802" s="21">
        <v>1245.9240500000001</v>
      </c>
      <c r="CU802" s="21">
        <v>1218.78881</v>
      </c>
      <c r="CV802" s="21">
        <v>1266.98046</v>
      </c>
      <c r="CW802" s="21">
        <v>1201.32692</v>
      </c>
      <c r="CX802" s="21">
        <v>1174.9801299999999</v>
      </c>
      <c r="CY802" s="21">
        <v>1258.76009</v>
      </c>
      <c r="CZ802" s="21">
        <v>1231.3866800000001</v>
      </c>
      <c r="DA802" s="21">
        <v>1280.4094399999999</v>
      </c>
      <c r="DB802" s="21">
        <v>1194.62157</v>
      </c>
      <c r="DC802" s="21">
        <v>1168.42183</v>
      </c>
      <c r="DD802" s="21">
        <v>1251.73982</v>
      </c>
      <c r="DE802" s="21">
        <v>1224.5135499999999</v>
      </c>
      <c r="DF802" s="21">
        <v>1273.33817</v>
      </c>
      <c r="DG802" s="21">
        <v>1538.1838700000001</v>
      </c>
      <c r="DH802" s="21">
        <v>1504.4493199999999</v>
      </c>
      <c r="DI802" s="21">
        <v>1611.73486</v>
      </c>
      <c r="DJ802" s="21">
        <v>1576.6725100000001</v>
      </c>
      <c r="DK802" s="21">
        <v>1639.4418900000001</v>
      </c>
      <c r="DL802" s="21">
        <v>1126.3950400000001</v>
      </c>
      <c r="DM802" s="21">
        <v>1101.6916200000001</v>
      </c>
      <c r="DN802" s="21">
        <v>1180.2244599999999</v>
      </c>
      <c r="DO802" s="21">
        <v>1154.5798400000001</v>
      </c>
      <c r="DP802" s="21">
        <v>1200.72029</v>
      </c>
      <c r="DQ802" s="21">
        <v>998.52729999999997</v>
      </c>
      <c r="DR802" s="21">
        <v>976.87756999999999</v>
      </c>
      <c r="DS802" s="21">
        <v>1045.6773700000001</v>
      </c>
      <c r="DT802" s="21">
        <v>1022.19368</v>
      </c>
      <c r="DU802" s="21">
        <v>1058.75226</v>
      </c>
      <c r="DV802" s="21">
        <v>1044.4792199999999</v>
      </c>
      <c r="DW802" s="21">
        <v>1021.57226</v>
      </c>
      <c r="DX802" s="21">
        <v>1094.5988299999999</v>
      </c>
      <c r="DY802" s="21">
        <v>1070.6143400000001</v>
      </c>
      <c r="DZ802" s="21">
        <v>1111.82302</v>
      </c>
      <c r="EA802" s="21">
        <v>938.09748999999999</v>
      </c>
      <c r="EB802" s="21">
        <v>917.52368000000001</v>
      </c>
      <c r="EC802" s="21">
        <v>982.96028999999999</v>
      </c>
      <c r="ED802" s="21">
        <v>961.57069000000001</v>
      </c>
      <c r="EE802" s="21">
        <v>999.81826000000001</v>
      </c>
    </row>
    <row r="803" spans="2:135" x14ac:dyDescent="0.25">
      <c r="B803" s="39" t="s">
        <v>956</v>
      </c>
      <c r="C803" s="21">
        <v>49932.521739999996</v>
      </c>
      <c r="D803" s="21">
        <v>48861.617819999999</v>
      </c>
      <c r="E803" s="21">
        <v>52216.798410000003</v>
      </c>
      <c r="F803" s="21">
        <v>51105.016689999997</v>
      </c>
      <c r="G803" s="21">
        <v>53328.422700000003</v>
      </c>
      <c r="H803" s="21">
        <v>131146.14814</v>
      </c>
      <c r="I803" s="21">
        <v>128333.54746</v>
      </c>
      <c r="J803" s="21">
        <v>137145.76386000001</v>
      </c>
      <c r="K803" s="21">
        <v>134225.69128999999</v>
      </c>
      <c r="L803" s="21">
        <v>140065.35719000001</v>
      </c>
      <c r="M803" s="21">
        <v>95287.478419999999</v>
      </c>
      <c r="N803" s="21">
        <v>93243.910449999996</v>
      </c>
      <c r="O803" s="21">
        <v>99646.676959999997</v>
      </c>
      <c r="P803" s="21">
        <v>97525.048410000003</v>
      </c>
      <c r="Q803" s="21">
        <v>101767.90571000001</v>
      </c>
      <c r="R803" s="21">
        <v>962.46040000000005</v>
      </c>
      <c r="S803" s="21">
        <v>941.35221999999999</v>
      </c>
      <c r="T803" s="21">
        <v>1008.20305</v>
      </c>
      <c r="U803" s="21">
        <v>986.54322000000002</v>
      </c>
      <c r="V803" s="21">
        <v>1028.2851700000001</v>
      </c>
      <c r="W803" s="21">
        <v>843.85949000000005</v>
      </c>
      <c r="X803" s="21">
        <v>825.35239000000001</v>
      </c>
      <c r="Y803" s="21">
        <v>883.97112000000004</v>
      </c>
      <c r="Z803" s="21">
        <v>864.97465999999997</v>
      </c>
      <c r="AA803" s="21">
        <v>901.50861999999995</v>
      </c>
      <c r="AB803" s="21">
        <v>94473.731719999996</v>
      </c>
      <c r="AC803" s="21">
        <v>92447.627040000007</v>
      </c>
      <c r="AD803" s="21">
        <v>98795.71286</v>
      </c>
      <c r="AE803" s="21">
        <v>96692.156919999994</v>
      </c>
      <c r="AF803" s="21">
        <v>100898.86645</v>
      </c>
      <c r="AG803" s="21">
        <v>-0.16483999999999999</v>
      </c>
      <c r="AH803" s="21">
        <v>-0.16234999999999999</v>
      </c>
      <c r="AI803" s="21">
        <v>-0.16854</v>
      </c>
      <c r="AJ803" s="21">
        <v>368.87196999999998</v>
      </c>
      <c r="AK803" s="21">
        <v>360.87405000000001</v>
      </c>
      <c r="AL803" s="21">
        <v>386.10014000000001</v>
      </c>
      <c r="AM803" s="21">
        <v>377.61745000000002</v>
      </c>
      <c r="AN803" s="21">
        <v>393.01089000000002</v>
      </c>
      <c r="AO803" s="21">
        <v>870.27432999999996</v>
      </c>
      <c r="AP803" s="21">
        <v>851.40570000000002</v>
      </c>
      <c r="AQ803" s="21">
        <v>910.65583000000004</v>
      </c>
      <c r="AR803" s="21">
        <v>890.90804000000003</v>
      </c>
      <c r="AS803" s="21">
        <v>928.89693</v>
      </c>
      <c r="AT803" s="21">
        <v>1204.1635799999999</v>
      </c>
      <c r="AU803" s="21">
        <v>1178.06305</v>
      </c>
      <c r="AV803" s="21">
        <v>1259.9517000000001</v>
      </c>
      <c r="AW803" s="21">
        <v>1232.7303300000001</v>
      </c>
      <c r="AX803" s="21">
        <v>1285.61067</v>
      </c>
      <c r="AY803" s="21">
        <v>1087.2217599999999</v>
      </c>
      <c r="AZ803" s="21">
        <v>1063.64985</v>
      </c>
      <c r="BA803" s="21">
        <v>1137.5877499999999</v>
      </c>
      <c r="BB803" s="21">
        <v>1112.97866</v>
      </c>
      <c r="BC803" s="21">
        <v>1160.7612300000001</v>
      </c>
      <c r="BD803" s="21">
        <v>1230.8663300000001</v>
      </c>
      <c r="BE803" s="21">
        <v>1204.1833999999999</v>
      </c>
      <c r="BF803" s="21">
        <v>1287.8370299999999</v>
      </c>
      <c r="BG803" s="21">
        <v>1260.0670600000001</v>
      </c>
      <c r="BH803" s="21">
        <v>1314.2849000000001</v>
      </c>
      <c r="BI803" s="21">
        <v>14818.767159999999</v>
      </c>
      <c r="BJ803" s="21">
        <v>14497.462670000001</v>
      </c>
      <c r="BK803" s="21">
        <v>15503.946040000001</v>
      </c>
      <c r="BL803" s="21">
        <v>15170.502640000001</v>
      </c>
      <c r="BM803" s="21">
        <v>15837.30572</v>
      </c>
      <c r="BN803" s="21">
        <v>261.70769000000001</v>
      </c>
      <c r="BO803" s="21">
        <v>255.96777</v>
      </c>
      <c r="BP803" s="21">
        <v>274.37069000000002</v>
      </c>
      <c r="BQ803" s="21">
        <v>268.25623999999999</v>
      </c>
      <c r="BR803" s="21">
        <v>278.17273</v>
      </c>
      <c r="BS803" s="21">
        <v>1897.3242499999999</v>
      </c>
      <c r="BT803" s="21">
        <v>1856.1808900000001</v>
      </c>
      <c r="BU803" s="21">
        <v>1985.2563399999999</v>
      </c>
      <c r="BV803" s="21">
        <v>1942.33977</v>
      </c>
      <c r="BW803" s="21">
        <v>2025.1648299999999</v>
      </c>
      <c r="BX803" s="21">
        <v>642.23992999999996</v>
      </c>
      <c r="BY803" s="21">
        <v>628.15452000000005</v>
      </c>
      <c r="BZ803" s="21">
        <v>672.87413000000004</v>
      </c>
      <c r="CA803" s="21">
        <v>658.31017999999995</v>
      </c>
      <c r="CB803" s="21">
        <v>685.47270000000003</v>
      </c>
      <c r="CC803" s="21">
        <v>840.38796000000002</v>
      </c>
      <c r="CD803" s="21">
        <v>821.95695000000001</v>
      </c>
      <c r="CE803" s="21">
        <v>880.37986999999998</v>
      </c>
      <c r="CF803" s="21">
        <v>861.41628000000003</v>
      </c>
      <c r="CG803" s="21">
        <v>897.54984999999999</v>
      </c>
      <c r="CH803" s="21">
        <v>1087.74353</v>
      </c>
      <c r="CI803" s="21">
        <v>1063.8877199999999</v>
      </c>
      <c r="CJ803" s="21">
        <v>1139.42776</v>
      </c>
      <c r="CK803" s="21">
        <v>1114.9612</v>
      </c>
      <c r="CL803" s="21">
        <v>1162.2245399999999</v>
      </c>
      <c r="CM803" s="21">
        <v>1029.94238</v>
      </c>
      <c r="CN803" s="21">
        <v>1007.35424</v>
      </c>
      <c r="CO803" s="21">
        <v>1078.8732500000001</v>
      </c>
      <c r="CP803" s="21">
        <v>1055.7137499999999</v>
      </c>
      <c r="CQ803" s="21">
        <v>1100.4787799999999</v>
      </c>
      <c r="CR803" s="21">
        <v>914.13738999999998</v>
      </c>
      <c r="CS803" s="21">
        <v>894.08898999999997</v>
      </c>
      <c r="CT803" s="21">
        <v>957.58933000000002</v>
      </c>
      <c r="CU803" s="21">
        <v>937.01107000000002</v>
      </c>
      <c r="CV803" s="21">
        <v>976.60936000000004</v>
      </c>
      <c r="CW803" s="21">
        <v>882.69844999999998</v>
      </c>
      <c r="CX803" s="21">
        <v>863.33956000000001</v>
      </c>
      <c r="CY803" s="21">
        <v>924.65137000000004</v>
      </c>
      <c r="CZ803" s="21">
        <v>904.78545999999994</v>
      </c>
      <c r="DA803" s="21">
        <v>943.05136000000005</v>
      </c>
      <c r="DB803" s="21">
        <v>895.82510000000002</v>
      </c>
      <c r="DC803" s="21">
        <v>876.17832999999996</v>
      </c>
      <c r="DD803" s="21">
        <v>938.39976999999999</v>
      </c>
      <c r="DE803" s="21">
        <v>918.24055999999996</v>
      </c>
      <c r="DF803" s="21">
        <v>957.12040999999999</v>
      </c>
      <c r="DG803" s="21">
        <v>1163.4563000000001</v>
      </c>
      <c r="DH803" s="21">
        <v>1137.9399900000001</v>
      </c>
      <c r="DI803" s="21">
        <v>1218.7501199999999</v>
      </c>
      <c r="DJ803" s="21">
        <v>1192.5684799999999</v>
      </c>
      <c r="DK803" s="21">
        <v>1243.04772</v>
      </c>
      <c r="DL803" s="21">
        <v>967.57791999999995</v>
      </c>
      <c r="DM803" s="21">
        <v>946.35754999999995</v>
      </c>
      <c r="DN803" s="21">
        <v>1013.527</v>
      </c>
      <c r="DO803" s="21">
        <v>991.78878999999995</v>
      </c>
      <c r="DP803" s="21">
        <v>1033.96309</v>
      </c>
      <c r="DQ803" s="21">
        <v>391.28773000000001</v>
      </c>
      <c r="DR803" s="21">
        <v>382.80311</v>
      </c>
      <c r="DS803" s="21">
        <v>409.69691999999998</v>
      </c>
      <c r="DT803" s="21">
        <v>400.56193000000002</v>
      </c>
      <c r="DU803" s="21">
        <v>416.02393000000001</v>
      </c>
      <c r="DV803" s="21">
        <v>739.34779000000003</v>
      </c>
      <c r="DW803" s="21">
        <v>723.13271999999995</v>
      </c>
      <c r="DX803" s="21">
        <v>774.55449999999996</v>
      </c>
      <c r="DY803" s="21">
        <v>757.84788000000003</v>
      </c>
      <c r="DZ803" s="21">
        <v>789.50210000000004</v>
      </c>
      <c r="EA803" s="21">
        <v>703.46614999999997</v>
      </c>
      <c r="EB803" s="21">
        <v>688.03809999999999</v>
      </c>
      <c r="EC803" s="21">
        <v>736.90201999999999</v>
      </c>
      <c r="ED803" s="21">
        <v>721.06839000000002</v>
      </c>
      <c r="EE803" s="21">
        <v>751.57577000000003</v>
      </c>
    </row>
    <row r="804" spans="2:135" x14ac:dyDescent="0.25">
      <c r="B804" s="39" t="s">
        <v>957</v>
      </c>
      <c r="C804" s="21">
        <v>35910.380669999999</v>
      </c>
      <c r="D804" s="21">
        <v>35140.209929999997</v>
      </c>
      <c r="E804" s="21">
        <v>37553.182630000003</v>
      </c>
      <c r="F804" s="21">
        <v>36753.613469999997</v>
      </c>
      <c r="G804" s="21">
        <v>38352.638579999999</v>
      </c>
      <c r="H804" s="21">
        <v>116408.91989999999</v>
      </c>
      <c r="I804" s="21">
        <v>113912.37835</v>
      </c>
      <c r="J804" s="21">
        <v>121734.34345</v>
      </c>
      <c r="K804" s="21">
        <v>119142.4069</v>
      </c>
      <c r="L804" s="21">
        <v>124325.85460000001</v>
      </c>
      <c r="M804" s="21">
        <v>80852.129029999996</v>
      </c>
      <c r="N804" s="21">
        <v>79118.146519999995</v>
      </c>
      <c r="O804" s="21">
        <v>84550.941179999994</v>
      </c>
      <c r="P804" s="21">
        <v>82750.723689999999</v>
      </c>
      <c r="Q804" s="21">
        <v>86350.819440000007</v>
      </c>
      <c r="R804" s="21">
        <v>837.53002000000004</v>
      </c>
      <c r="S804" s="21">
        <v>819.16170999999997</v>
      </c>
      <c r="T804" s="21">
        <v>877.14774999999997</v>
      </c>
      <c r="U804" s="21">
        <v>858.48681999999997</v>
      </c>
      <c r="V804" s="21">
        <v>896.57815000000005</v>
      </c>
      <c r="W804" s="21">
        <v>696.35609999999997</v>
      </c>
      <c r="X804" s="21">
        <v>681.08393999999998</v>
      </c>
      <c r="Y804" s="21">
        <v>729.29584</v>
      </c>
      <c r="Z804" s="21">
        <v>713.78044</v>
      </c>
      <c r="AA804" s="21">
        <v>745.50325999999995</v>
      </c>
      <c r="AB804" s="21">
        <v>80310.731629999995</v>
      </c>
      <c r="AC804" s="21">
        <v>78588.3698</v>
      </c>
      <c r="AD804" s="21">
        <v>83984.784299999999</v>
      </c>
      <c r="AE804" s="21">
        <v>82196.582299999995</v>
      </c>
      <c r="AF804" s="21">
        <v>85772.644279999993</v>
      </c>
      <c r="AG804" s="21">
        <v>1.01E-3</v>
      </c>
      <c r="AH804" s="21">
        <v>-9.0000000000000006E-5</v>
      </c>
      <c r="AI804" s="21">
        <v>1.24E-3</v>
      </c>
      <c r="AJ804" s="21">
        <v>284.82083</v>
      </c>
      <c r="AK804" s="21">
        <v>278.64514000000003</v>
      </c>
      <c r="AL804" s="21">
        <v>297.97744</v>
      </c>
      <c r="AM804" s="21">
        <v>291.57360999999997</v>
      </c>
      <c r="AN804" s="21">
        <v>304.97730999999999</v>
      </c>
      <c r="AO804" s="21">
        <v>782.06354999999996</v>
      </c>
      <c r="AP804" s="21">
        <v>765.10736999999995</v>
      </c>
      <c r="AQ804" s="21">
        <v>818.19245000000001</v>
      </c>
      <c r="AR804" s="21">
        <v>800.60585000000003</v>
      </c>
      <c r="AS804" s="21">
        <v>836.30732999999998</v>
      </c>
      <c r="AT804" s="21">
        <v>1121.8619000000001</v>
      </c>
      <c r="AU804" s="21">
        <v>1097.5452399999999</v>
      </c>
      <c r="AV804" s="21">
        <v>1173.6583800000001</v>
      </c>
      <c r="AW804" s="21">
        <v>1148.4761800000001</v>
      </c>
      <c r="AX804" s="21">
        <v>1199.47423</v>
      </c>
      <c r="AY804" s="21">
        <v>884.18925999999999</v>
      </c>
      <c r="AZ804" s="21">
        <v>865.01914999999997</v>
      </c>
      <c r="BA804" s="21">
        <v>925.01534000000004</v>
      </c>
      <c r="BB804" s="21">
        <v>905.13622999999995</v>
      </c>
      <c r="BC804" s="21">
        <v>945.35298</v>
      </c>
      <c r="BD804" s="21">
        <v>1287.8030900000001</v>
      </c>
      <c r="BE804" s="21">
        <v>1259.88591</v>
      </c>
      <c r="BF804" s="21">
        <v>1347.23811</v>
      </c>
      <c r="BG804" s="21">
        <v>1318.35456</v>
      </c>
      <c r="BH804" s="21">
        <v>1376.6932899999999</v>
      </c>
      <c r="BI804" s="21">
        <v>7087.6265199999998</v>
      </c>
      <c r="BJ804" s="21">
        <v>6933.9507000000003</v>
      </c>
      <c r="BK804" s="21">
        <v>7415.3388100000002</v>
      </c>
      <c r="BL804" s="21">
        <v>7255.8571000000002</v>
      </c>
      <c r="BM804" s="21">
        <v>7574.7804800000004</v>
      </c>
      <c r="BN804" s="21">
        <v>15.32704</v>
      </c>
      <c r="BO804" s="21">
        <v>14.990539999999999</v>
      </c>
      <c r="BP804" s="21">
        <v>16.051290000000002</v>
      </c>
      <c r="BQ804" s="21">
        <v>15.71063</v>
      </c>
      <c r="BR804" s="21">
        <v>17.307189999999999</v>
      </c>
      <c r="BS804" s="21">
        <v>1679.57537</v>
      </c>
      <c r="BT804" s="21">
        <v>1643.1536900000001</v>
      </c>
      <c r="BU804" s="21">
        <v>1757.0877399999999</v>
      </c>
      <c r="BV804" s="21">
        <v>1719.4246499999999</v>
      </c>
      <c r="BW804" s="21">
        <v>1796.0186100000001</v>
      </c>
      <c r="BX804" s="21">
        <v>579.19336999999996</v>
      </c>
      <c r="BY804" s="21">
        <v>566.49064999999996</v>
      </c>
      <c r="BZ804" s="21">
        <v>606.59069</v>
      </c>
      <c r="CA804" s="21">
        <v>593.68606</v>
      </c>
      <c r="CB804" s="21">
        <v>620.36747000000003</v>
      </c>
      <c r="CC804" s="21">
        <v>761.28417999999999</v>
      </c>
      <c r="CD804" s="21">
        <v>744.58801000000005</v>
      </c>
      <c r="CE804" s="21">
        <v>797.29513999999995</v>
      </c>
      <c r="CF804" s="21">
        <v>780.33317</v>
      </c>
      <c r="CG804" s="21">
        <v>815.09060999999997</v>
      </c>
      <c r="CH804" s="21">
        <v>949.43156999999997</v>
      </c>
      <c r="CI804" s="21">
        <v>928.60910999999999</v>
      </c>
      <c r="CJ804" s="21">
        <v>994.34262999999999</v>
      </c>
      <c r="CK804" s="21">
        <v>973.18839000000003</v>
      </c>
      <c r="CL804" s="21">
        <v>1016.32384</v>
      </c>
      <c r="CM804" s="21">
        <v>921.35896000000002</v>
      </c>
      <c r="CN804" s="21">
        <v>901.15219000000002</v>
      </c>
      <c r="CO804" s="21">
        <v>964.94212000000005</v>
      </c>
      <c r="CP804" s="21">
        <v>944.41333999999995</v>
      </c>
      <c r="CQ804" s="21">
        <v>986.24663999999996</v>
      </c>
      <c r="CR804" s="21">
        <v>785.46648000000005</v>
      </c>
      <c r="CS804" s="21">
        <v>768.23999000000003</v>
      </c>
      <c r="CT804" s="21">
        <v>822.62140999999997</v>
      </c>
      <c r="CU804" s="21">
        <v>805.12054000000001</v>
      </c>
      <c r="CV804" s="21">
        <v>840.87558000000001</v>
      </c>
      <c r="CW804" s="21">
        <v>721.57118000000003</v>
      </c>
      <c r="CX804" s="21">
        <v>705.74599999999998</v>
      </c>
      <c r="CY804" s="21">
        <v>755.70365000000004</v>
      </c>
      <c r="CZ804" s="21">
        <v>739.62644999999998</v>
      </c>
      <c r="DA804" s="21">
        <v>772.48796000000004</v>
      </c>
      <c r="DB804" s="21">
        <v>786.73875999999996</v>
      </c>
      <c r="DC804" s="21">
        <v>769.48437999999999</v>
      </c>
      <c r="DD804" s="21">
        <v>823.95392000000004</v>
      </c>
      <c r="DE804" s="21">
        <v>806.42466000000002</v>
      </c>
      <c r="DF804" s="21">
        <v>842.18912999999998</v>
      </c>
      <c r="DG804" s="21">
        <v>1048.64474</v>
      </c>
      <c r="DH804" s="21">
        <v>1025.6463799999999</v>
      </c>
      <c r="DI804" s="21">
        <v>1098.2488800000001</v>
      </c>
      <c r="DJ804" s="21">
        <v>1074.88409</v>
      </c>
      <c r="DK804" s="21">
        <v>1122.5329300000001</v>
      </c>
      <c r="DL804" s="21">
        <v>863.17535999999996</v>
      </c>
      <c r="DM804" s="21">
        <v>844.24465999999995</v>
      </c>
      <c r="DN804" s="21">
        <v>904.00630999999998</v>
      </c>
      <c r="DO804" s="21">
        <v>884.77385000000004</v>
      </c>
      <c r="DP804" s="21">
        <v>923.90215999999998</v>
      </c>
      <c r="DQ804" s="21">
        <v>108.28238</v>
      </c>
      <c r="DR804" s="21">
        <v>105.93338</v>
      </c>
      <c r="DS804" s="21">
        <v>113.28149000000001</v>
      </c>
      <c r="DT804" s="21">
        <v>110.84904</v>
      </c>
      <c r="DU804" s="21">
        <v>116.79622999999999</v>
      </c>
      <c r="DV804" s="21">
        <v>703.09059000000002</v>
      </c>
      <c r="DW804" s="21">
        <v>687.67069000000004</v>
      </c>
      <c r="DX804" s="21">
        <v>736.34879000000001</v>
      </c>
      <c r="DY804" s="21">
        <v>720.68344999999999</v>
      </c>
      <c r="DZ804" s="21">
        <v>752.82744000000002</v>
      </c>
      <c r="EA804" s="21">
        <v>589.78823999999997</v>
      </c>
      <c r="EB804" s="21">
        <v>576.85328000000004</v>
      </c>
      <c r="EC804" s="21">
        <v>617.68700999999999</v>
      </c>
      <c r="ED804" s="21">
        <v>604.54602</v>
      </c>
      <c r="EE804" s="21">
        <v>631.39035999999999</v>
      </c>
    </row>
    <row r="805" spans="2:135" x14ac:dyDescent="0.25">
      <c r="B805" s="39" t="s">
        <v>958</v>
      </c>
      <c r="C805" s="21">
        <v>26926.389920000001</v>
      </c>
      <c r="D805" s="21">
        <v>26348.89903</v>
      </c>
      <c r="E805" s="21">
        <v>28158.198810000002</v>
      </c>
      <c r="F805" s="21">
        <v>27558.664339999999</v>
      </c>
      <c r="G805" s="21">
        <v>28757.648389999998</v>
      </c>
      <c r="H805" s="21">
        <v>60685.146119999998</v>
      </c>
      <c r="I805" s="21">
        <v>59383.673790000001</v>
      </c>
      <c r="J805" s="21">
        <v>63461.343220000002</v>
      </c>
      <c r="K805" s="21">
        <v>62110.140509999997</v>
      </c>
      <c r="L805" s="21">
        <v>64812.32417</v>
      </c>
      <c r="M805" s="21">
        <v>32951.002740000004</v>
      </c>
      <c r="N805" s="21">
        <v>32244.324229999998</v>
      </c>
      <c r="O805" s="21">
        <v>34458.440710000003</v>
      </c>
      <c r="P805" s="21">
        <v>33724.768360000002</v>
      </c>
      <c r="Q805" s="21">
        <v>35191.97481</v>
      </c>
      <c r="R805" s="21">
        <v>440.28906999999998</v>
      </c>
      <c r="S805" s="21">
        <v>436.97003000000001</v>
      </c>
      <c r="T805" s="21">
        <v>479.39350000000002</v>
      </c>
      <c r="U805" s="21">
        <v>455.93961999999999</v>
      </c>
      <c r="V805" s="21">
        <v>454.49419999999998</v>
      </c>
      <c r="W805" s="21">
        <v>100.09079</v>
      </c>
      <c r="X805" s="21">
        <v>103.66401</v>
      </c>
      <c r="Y805" s="21">
        <v>121.57004999999999</v>
      </c>
      <c r="Z805" s="21">
        <v>107.05906</v>
      </c>
      <c r="AA805" s="21">
        <v>91.998480000000001</v>
      </c>
      <c r="AB805" s="21">
        <v>33128.793100000003</v>
      </c>
      <c r="AC805" s="21">
        <v>32418.305629999999</v>
      </c>
      <c r="AD805" s="21">
        <v>34644.368029999998</v>
      </c>
      <c r="AE805" s="21">
        <v>33906.720979999998</v>
      </c>
      <c r="AF805" s="21">
        <v>35381.87399</v>
      </c>
      <c r="AG805" s="21">
        <v>-27.537420000000001</v>
      </c>
      <c r="AH805" s="21">
        <v>-19.202549999999999</v>
      </c>
      <c r="AI805" s="21">
        <v>-21.663450000000001</v>
      </c>
      <c r="AJ805" s="21">
        <v>170.4667</v>
      </c>
      <c r="AK805" s="21">
        <v>172.38732999999999</v>
      </c>
      <c r="AL805" s="21">
        <v>194.98374000000001</v>
      </c>
      <c r="AM805" s="21">
        <v>179.09506999999999</v>
      </c>
      <c r="AN805" s="21">
        <v>167.33484000000001</v>
      </c>
      <c r="AO805" s="21">
        <v>446.95299999999997</v>
      </c>
      <c r="AP805" s="21">
        <v>442.54142999999999</v>
      </c>
      <c r="AQ805" s="21">
        <v>483.24090999999999</v>
      </c>
      <c r="AR805" s="21">
        <v>461.87508000000003</v>
      </c>
      <c r="AS805" s="21">
        <v>463.88274000000001</v>
      </c>
      <c r="AT805" s="21">
        <v>167.61089000000001</v>
      </c>
      <c r="AU805" s="21">
        <v>169.6729</v>
      </c>
      <c r="AV805" s="21">
        <v>192.43509</v>
      </c>
      <c r="AW805" s="21">
        <v>176.37503000000001</v>
      </c>
      <c r="AX805" s="21">
        <v>164.63585</v>
      </c>
      <c r="AY805" s="21">
        <v>-331.21516000000003</v>
      </c>
      <c r="AZ805" s="21">
        <v>-319.13695000000001</v>
      </c>
      <c r="BA805" s="21">
        <v>-332.21375</v>
      </c>
      <c r="BB805" s="21">
        <v>-335.18842999999998</v>
      </c>
      <c r="BC805" s="21">
        <v>-366.76717000000002</v>
      </c>
      <c r="BD805" s="21">
        <v>-196.40700000000001</v>
      </c>
      <c r="BE805" s="21">
        <v>-187.35594</v>
      </c>
      <c r="BF805" s="21">
        <v>-190.65373</v>
      </c>
      <c r="BG805" s="21">
        <v>-196.94206</v>
      </c>
      <c r="BH805" s="21">
        <v>-222.12794</v>
      </c>
      <c r="BI805" s="21">
        <v>27484.220880000001</v>
      </c>
      <c r="BJ805" s="21">
        <v>26888.300630000002</v>
      </c>
      <c r="BK805" s="21">
        <v>28755.01539</v>
      </c>
      <c r="BL805" s="21">
        <v>28136.58121</v>
      </c>
      <c r="BM805" s="21">
        <v>29373.294290000002</v>
      </c>
      <c r="BN805" s="21">
        <v>64.055329999999998</v>
      </c>
      <c r="BO805" s="21">
        <v>70.737009999999998</v>
      </c>
      <c r="BP805" s="21">
        <v>94.185140000000004</v>
      </c>
      <c r="BQ805" s="21">
        <v>73.091350000000006</v>
      </c>
      <c r="BR805" s="21">
        <v>48.361429999999999</v>
      </c>
      <c r="BS805" s="21">
        <v>787.47682999999995</v>
      </c>
      <c r="BT805" s="21">
        <v>781.34866</v>
      </c>
      <c r="BU805" s="21">
        <v>857.40243999999996</v>
      </c>
      <c r="BV805" s="21">
        <v>815.57396000000006</v>
      </c>
      <c r="BW805" s="21">
        <v>813.27679999999998</v>
      </c>
      <c r="BX805" s="21">
        <v>332.52870000000001</v>
      </c>
      <c r="BY805" s="21">
        <v>332.70125000000002</v>
      </c>
      <c r="BZ805" s="21">
        <v>371.35903000000002</v>
      </c>
      <c r="CA805" s="21">
        <v>347.26661999999999</v>
      </c>
      <c r="CB805" s="21">
        <v>337.73784999999998</v>
      </c>
      <c r="CC805" s="21">
        <v>466.41962999999998</v>
      </c>
      <c r="CD805" s="21">
        <v>463.24076000000002</v>
      </c>
      <c r="CE805" s="21">
        <v>508.81211000000002</v>
      </c>
      <c r="CF805" s="21">
        <v>483.22958</v>
      </c>
      <c r="CG805" s="21">
        <v>480.23595</v>
      </c>
      <c r="CH805" s="21">
        <v>341.24462</v>
      </c>
      <c r="CI805" s="21">
        <v>340.56689999999998</v>
      </c>
      <c r="CJ805" s="21">
        <v>377.03386999999998</v>
      </c>
      <c r="CK805" s="21">
        <v>354.85169999999999</v>
      </c>
      <c r="CL805" s="21">
        <v>348.13236000000001</v>
      </c>
      <c r="CM805" s="21">
        <v>344.44529</v>
      </c>
      <c r="CN805" s="21">
        <v>343.12414000000001</v>
      </c>
      <c r="CO805" s="21">
        <v>379.93745000000001</v>
      </c>
      <c r="CP805" s="21">
        <v>358.38191</v>
      </c>
      <c r="CQ805" s="21">
        <v>354.05709999999999</v>
      </c>
      <c r="CR805" s="21">
        <v>171.6309</v>
      </c>
      <c r="CS805" s="21">
        <v>174.08822000000001</v>
      </c>
      <c r="CT805" s="21">
        <v>198.88762</v>
      </c>
      <c r="CU805" s="21">
        <v>181.22211999999999</v>
      </c>
      <c r="CV805" s="21">
        <v>169.39276000000001</v>
      </c>
      <c r="CW805" s="21">
        <v>71.565929999999994</v>
      </c>
      <c r="CX805" s="21">
        <v>75.867490000000004</v>
      </c>
      <c r="CY805" s="21">
        <v>92.999129999999994</v>
      </c>
      <c r="CZ805" s="21">
        <v>78.349419999999995</v>
      </c>
      <c r="DA805" s="21">
        <v>63.236649999999997</v>
      </c>
      <c r="DB805" s="21">
        <v>101.29711</v>
      </c>
      <c r="DC805" s="21">
        <v>104.99225</v>
      </c>
      <c r="DD805" s="21">
        <v>122.96211</v>
      </c>
      <c r="DE805" s="21">
        <v>108.12786</v>
      </c>
      <c r="DF805" s="21">
        <v>93.887900000000002</v>
      </c>
      <c r="DG805" s="21">
        <v>163.34372999999999</v>
      </c>
      <c r="DH805" s="21">
        <v>167.44978</v>
      </c>
      <c r="DI805" s="21">
        <v>192.64869999999999</v>
      </c>
      <c r="DJ805" s="21">
        <v>172.68861999999999</v>
      </c>
      <c r="DK805" s="21">
        <v>154.58772999999999</v>
      </c>
      <c r="DL805" s="21">
        <v>285.62491</v>
      </c>
      <c r="DM805" s="21">
        <v>284.62409000000002</v>
      </c>
      <c r="DN805" s="21">
        <v>314.29194000000001</v>
      </c>
      <c r="DO805" s="21">
        <v>296.59638999999999</v>
      </c>
      <c r="DP805" s="21">
        <v>291.58551</v>
      </c>
      <c r="DQ805" s="21">
        <v>117.05955</v>
      </c>
      <c r="DR805" s="21">
        <v>124.64227</v>
      </c>
      <c r="DS805" s="21">
        <v>152.27544</v>
      </c>
      <c r="DT805" s="21">
        <v>127.99473</v>
      </c>
      <c r="DU805" s="21">
        <v>98.443799999999996</v>
      </c>
      <c r="DV805" s="21">
        <v>409.71544</v>
      </c>
      <c r="DW805" s="21">
        <v>407.57659999999998</v>
      </c>
      <c r="DX805" s="21">
        <v>449.24471999999997</v>
      </c>
      <c r="DY805" s="21">
        <v>425.27082999999999</v>
      </c>
      <c r="DZ805" s="21">
        <v>420.86180999999999</v>
      </c>
      <c r="EA805" s="21">
        <v>82.411069999999995</v>
      </c>
      <c r="EB805" s="21">
        <v>85.325249999999997</v>
      </c>
      <c r="EC805" s="21">
        <v>99.870519999999999</v>
      </c>
      <c r="ED805" s="21">
        <v>87.952740000000006</v>
      </c>
      <c r="EE805" s="21">
        <v>76.504620000000003</v>
      </c>
    </row>
    <row r="806" spans="2:135" x14ac:dyDescent="0.25">
      <c r="B806" s="39" t="s">
        <v>959</v>
      </c>
      <c r="C806" s="21">
        <v>31913.444090000001</v>
      </c>
      <c r="D806" s="21">
        <v>31228.995739999998</v>
      </c>
      <c r="E806" s="21">
        <v>33373.397109999998</v>
      </c>
      <c r="F806" s="21">
        <v>32662.822469999999</v>
      </c>
      <c r="G806" s="21">
        <v>34083.87113</v>
      </c>
      <c r="H806" s="21">
        <v>52584.949359999999</v>
      </c>
      <c r="I806" s="21">
        <v>51457.196340000002</v>
      </c>
      <c r="J806" s="21">
        <v>54990.582260000003</v>
      </c>
      <c r="K806" s="21">
        <v>53819.736819999998</v>
      </c>
      <c r="L806" s="21">
        <v>56161.235529999998</v>
      </c>
      <c r="M806" s="21">
        <v>41572.416369999999</v>
      </c>
      <c r="N806" s="21">
        <v>40680.840060000002</v>
      </c>
      <c r="O806" s="21">
        <v>43474.265599999999</v>
      </c>
      <c r="P806" s="21">
        <v>42548.632689999999</v>
      </c>
      <c r="Q806" s="21">
        <v>44399.724069999997</v>
      </c>
      <c r="R806" s="21">
        <v>278.08478000000002</v>
      </c>
      <c r="S806" s="21">
        <v>278.01602000000003</v>
      </c>
      <c r="T806" s="21">
        <v>309.58287000000001</v>
      </c>
      <c r="U806" s="21">
        <v>289.66338999999999</v>
      </c>
      <c r="V806" s="21">
        <v>279.85541000000001</v>
      </c>
      <c r="W806" s="21">
        <v>250.99984000000001</v>
      </c>
      <c r="X806" s="21">
        <v>251.00711999999999</v>
      </c>
      <c r="Y806" s="21">
        <v>279.75394</v>
      </c>
      <c r="Z806" s="21">
        <v>261.75355999999999</v>
      </c>
      <c r="AA806" s="21">
        <v>252.32407000000001</v>
      </c>
      <c r="AB806" s="21">
        <v>40968.013059999997</v>
      </c>
      <c r="AC806" s="21">
        <v>40089.40393</v>
      </c>
      <c r="AD806" s="21">
        <v>42842.216359999999</v>
      </c>
      <c r="AE806" s="21">
        <v>41930.020920000003</v>
      </c>
      <c r="AF806" s="21">
        <v>43754.23732</v>
      </c>
      <c r="AG806" s="21">
        <v>-27.620819999999998</v>
      </c>
      <c r="AH806" s="21">
        <v>-19.65485</v>
      </c>
      <c r="AI806" s="21">
        <v>-21.750710000000002</v>
      </c>
      <c r="AJ806" s="21">
        <v>142.92670000000001</v>
      </c>
      <c r="AK806" s="21">
        <v>145.17522</v>
      </c>
      <c r="AL806" s="21">
        <v>166.26340999999999</v>
      </c>
      <c r="AM806" s="21">
        <v>150.89977999999999</v>
      </c>
      <c r="AN806" s="21">
        <v>136.82552999999999</v>
      </c>
      <c r="AO806" s="21">
        <v>253.88113999999999</v>
      </c>
      <c r="AP806" s="21">
        <v>253.39570000000001</v>
      </c>
      <c r="AQ806" s="21">
        <v>281.31412999999998</v>
      </c>
      <c r="AR806" s="21">
        <v>264.21739000000002</v>
      </c>
      <c r="AS806" s="21">
        <v>256.57046000000003</v>
      </c>
      <c r="AT806" s="21">
        <v>330.27053999999998</v>
      </c>
      <c r="AU806" s="21">
        <v>328.54016000000001</v>
      </c>
      <c r="AV806" s="21">
        <v>362.72230000000002</v>
      </c>
      <c r="AW806" s="21">
        <v>342.89798000000002</v>
      </c>
      <c r="AX806" s="21">
        <v>337.34771999999998</v>
      </c>
      <c r="AY806" s="21">
        <v>104.46735</v>
      </c>
      <c r="AZ806" s="21">
        <v>106.88376</v>
      </c>
      <c r="BA806" s="21">
        <v>123.72501</v>
      </c>
      <c r="BB806" s="21">
        <v>110.83011</v>
      </c>
      <c r="BC806" s="21">
        <v>97.814120000000003</v>
      </c>
      <c r="BD806" s="21">
        <v>149.02475999999999</v>
      </c>
      <c r="BE806" s="21">
        <v>150.36511999999999</v>
      </c>
      <c r="BF806" s="21">
        <v>170.84711999999999</v>
      </c>
      <c r="BG806" s="21">
        <v>156.69586000000001</v>
      </c>
      <c r="BH806" s="21">
        <v>146.02555000000001</v>
      </c>
      <c r="BI806" s="21">
        <v>26615.96918</v>
      </c>
      <c r="BJ806" s="21">
        <v>26038.874599999999</v>
      </c>
      <c r="BK806" s="21">
        <v>27846.618129999999</v>
      </c>
      <c r="BL806" s="21">
        <v>27247.720850000002</v>
      </c>
      <c r="BM806" s="21">
        <v>28445.365040000001</v>
      </c>
      <c r="BN806" s="21">
        <v>183.17055999999999</v>
      </c>
      <c r="BO806" s="21">
        <v>186.83993000000001</v>
      </c>
      <c r="BP806" s="21">
        <v>219.10925</v>
      </c>
      <c r="BQ806" s="21">
        <v>195.19353000000001</v>
      </c>
      <c r="BR806" s="21">
        <v>174.12159</v>
      </c>
      <c r="BS806" s="21">
        <v>486.41757999999999</v>
      </c>
      <c r="BT806" s="21">
        <v>486.26972999999998</v>
      </c>
      <c r="BU806" s="21">
        <v>542.59689000000003</v>
      </c>
      <c r="BV806" s="21">
        <v>507.35834</v>
      </c>
      <c r="BW806" s="21">
        <v>489.45724999999999</v>
      </c>
      <c r="BX806" s="21">
        <v>218.34572</v>
      </c>
      <c r="BY806" s="21">
        <v>220.66081</v>
      </c>
      <c r="BZ806" s="21">
        <v>251.87395000000001</v>
      </c>
      <c r="CA806" s="21">
        <v>230.21651</v>
      </c>
      <c r="CB806" s="21">
        <v>214.20903000000001</v>
      </c>
      <c r="CC806" s="21">
        <v>266.67950000000002</v>
      </c>
      <c r="CD806" s="21">
        <v>267.53807999999998</v>
      </c>
      <c r="CE806" s="21">
        <v>299.69265999999999</v>
      </c>
      <c r="CF806" s="21">
        <v>278.47541000000001</v>
      </c>
      <c r="CG806" s="21">
        <v>265.31495000000001</v>
      </c>
      <c r="CH806" s="21">
        <v>264.09086000000002</v>
      </c>
      <c r="CI806" s="21">
        <v>264.78296999999998</v>
      </c>
      <c r="CJ806" s="21">
        <v>296.32630999999998</v>
      </c>
      <c r="CK806" s="21">
        <v>275.76017000000002</v>
      </c>
      <c r="CL806" s="21">
        <v>264.38285999999999</v>
      </c>
      <c r="CM806" s="21">
        <v>314.70996000000002</v>
      </c>
      <c r="CN806" s="21">
        <v>313.74275999999998</v>
      </c>
      <c r="CO806" s="21">
        <v>348.89398999999997</v>
      </c>
      <c r="CP806" s="21">
        <v>327.89888999999999</v>
      </c>
      <c r="CQ806" s="21">
        <v>321.10073999999997</v>
      </c>
      <c r="CR806" s="21">
        <v>299.59737000000001</v>
      </c>
      <c r="CS806" s="21">
        <v>298.96246000000002</v>
      </c>
      <c r="CT806" s="21">
        <v>333.04590000000002</v>
      </c>
      <c r="CU806" s="21">
        <v>312.39825999999999</v>
      </c>
      <c r="CV806" s="21">
        <v>305.10363000000001</v>
      </c>
      <c r="CW806" s="21">
        <v>211.63204999999999</v>
      </c>
      <c r="CX806" s="21">
        <v>212.59343000000001</v>
      </c>
      <c r="CY806" s="21">
        <v>239.82642999999999</v>
      </c>
      <c r="CZ806" s="21">
        <v>221.92893000000001</v>
      </c>
      <c r="DA806" s="21">
        <v>211.95580000000001</v>
      </c>
      <c r="DB806" s="21">
        <v>218.33313999999999</v>
      </c>
      <c r="DC806" s="21">
        <v>219.19569000000001</v>
      </c>
      <c r="DD806" s="21">
        <v>245.66437999999999</v>
      </c>
      <c r="DE806" s="21">
        <v>228.09934000000001</v>
      </c>
      <c r="DF806" s="21">
        <v>217.99861999999999</v>
      </c>
      <c r="DG806" s="21">
        <v>291.88323000000003</v>
      </c>
      <c r="DH806" s="21">
        <v>292.82297999999997</v>
      </c>
      <c r="DI806" s="21">
        <v>327.43128000000002</v>
      </c>
      <c r="DJ806" s="21">
        <v>304.45175</v>
      </c>
      <c r="DK806" s="21">
        <v>290.67777000000001</v>
      </c>
      <c r="DL806" s="21">
        <v>265.78636</v>
      </c>
      <c r="DM806" s="21">
        <v>264.97451000000001</v>
      </c>
      <c r="DN806" s="21">
        <v>293.59978000000001</v>
      </c>
      <c r="DO806" s="21">
        <v>276.25868000000003</v>
      </c>
      <c r="DP806" s="21">
        <v>269.39670999999998</v>
      </c>
      <c r="DQ806" s="21">
        <v>230.72352000000001</v>
      </c>
      <c r="DR806" s="21">
        <v>235.36355</v>
      </c>
      <c r="DS806" s="21">
        <v>271.37538000000001</v>
      </c>
      <c r="DT806" s="21">
        <v>244.35426000000001</v>
      </c>
      <c r="DU806" s="21">
        <v>217.95599999999999</v>
      </c>
      <c r="DV806" s="21">
        <v>228.46301</v>
      </c>
      <c r="DW806" s="21">
        <v>229.96704</v>
      </c>
      <c r="DX806" s="21">
        <v>259.48953</v>
      </c>
      <c r="DY806" s="21">
        <v>239.46836999999999</v>
      </c>
      <c r="DZ806" s="21">
        <v>225.74119999999999</v>
      </c>
      <c r="EA806" s="21">
        <v>230.52995000000001</v>
      </c>
      <c r="EB806" s="21">
        <v>229.98781</v>
      </c>
      <c r="EC806" s="21">
        <v>255.11416</v>
      </c>
      <c r="ED806" s="21">
        <v>239.78734</v>
      </c>
      <c r="EE806" s="21">
        <v>234.06283999999999</v>
      </c>
    </row>
    <row r="807" spans="2:135" x14ac:dyDescent="0.25">
      <c r="B807" s="39" t="s">
        <v>960</v>
      </c>
      <c r="C807" s="21">
        <v>33607.247810000001</v>
      </c>
      <c r="D807" s="21">
        <v>32886.472410000002</v>
      </c>
      <c r="E807" s="21">
        <v>35144.687729999998</v>
      </c>
      <c r="F807" s="21">
        <v>34396.399400000002</v>
      </c>
      <c r="G807" s="21">
        <v>35892.870110000003</v>
      </c>
      <c r="H807" s="21">
        <v>68874.711129999996</v>
      </c>
      <c r="I807" s="21">
        <v>67397.602870000002</v>
      </c>
      <c r="J807" s="21">
        <v>72025.560819999999</v>
      </c>
      <c r="K807" s="21">
        <v>70492.010970000003</v>
      </c>
      <c r="L807" s="21">
        <v>73558.858970000001</v>
      </c>
      <c r="M807" s="21">
        <v>51364.071759999999</v>
      </c>
      <c r="N807" s="21">
        <v>50262.500249999997</v>
      </c>
      <c r="O807" s="21">
        <v>53713.868300000002</v>
      </c>
      <c r="P807" s="21">
        <v>52570.218760000003</v>
      </c>
      <c r="Q807" s="21">
        <v>54857.302329999999</v>
      </c>
      <c r="R807" s="21">
        <v>410.84685000000002</v>
      </c>
      <c r="S807" s="21">
        <v>401.54345000000001</v>
      </c>
      <c r="T807" s="21">
        <v>430.41415000000001</v>
      </c>
      <c r="U807" s="21">
        <v>421.12556999999998</v>
      </c>
      <c r="V807" s="21">
        <v>438.56889000000001</v>
      </c>
      <c r="W807" s="21">
        <v>327.10944000000001</v>
      </c>
      <c r="X807" s="21">
        <v>319.66784000000001</v>
      </c>
      <c r="Y807" s="21">
        <v>342.70274999999998</v>
      </c>
      <c r="Z807" s="21">
        <v>335.29300000000001</v>
      </c>
      <c r="AA807" s="21">
        <v>349.06268</v>
      </c>
      <c r="AB807" s="21">
        <v>50965.658990000004</v>
      </c>
      <c r="AC807" s="21">
        <v>49872.638120000003</v>
      </c>
      <c r="AD807" s="21">
        <v>53297.234259999997</v>
      </c>
      <c r="AE807" s="21">
        <v>52162.430829999998</v>
      </c>
      <c r="AF807" s="21">
        <v>54431.820630000002</v>
      </c>
      <c r="AG807" s="21">
        <v>-0.10178</v>
      </c>
      <c r="AH807" s="21">
        <v>-0.46944000000000002</v>
      </c>
      <c r="AI807" s="21">
        <v>-0.10586</v>
      </c>
      <c r="AJ807" s="21">
        <v>190.74267</v>
      </c>
      <c r="AK807" s="21">
        <v>186.33993000000001</v>
      </c>
      <c r="AL807" s="21">
        <v>199.67071999999999</v>
      </c>
      <c r="AM807" s="21">
        <v>195.26363000000001</v>
      </c>
      <c r="AN807" s="21">
        <v>202.97799000000001</v>
      </c>
      <c r="AO807" s="21">
        <v>353.70334000000003</v>
      </c>
      <c r="AP807" s="21">
        <v>345.78377</v>
      </c>
      <c r="AQ807" s="21">
        <v>370.15294999999998</v>
      </c>
      <c r="AR807" s="21">
        <v>362.08825000000002</v>
      </c>
      <c r="AS807" s="21">
        <v>377.17756000000003</v>
      </c>
      <c r="AT807" s="21">
        <v>537.75418000000002</v>
      </c>
      <c r="AU807" s="21">
        <v>525.82511999999997</v>
      </c>
      <c r="AV807" s="21">
        <v>562.70069999999998</v>
      </c>
      <c r="AW807" s="21">
        <v>550.51020000000005</v>
      </c>
      <c r="AX807" s="21">
        <v>573.79488000000003</v>
      </c>
      <c r="AY807" s="21">
        <v>387.29476</v>
      </c>
      <c r="AZ807" s="21">
        <v>378.6635</v>
      </c>
      <c r="BA807" s="21">
        <v>405.27917000000002</v>
      </c>
      <c r="BB807" s="21">
        <v>396.46886999999998</v>
      </c>
      <c r="BC807" s="21">
        <v>413.11621000000002</v>
      </c>
      <c r="BD807" s="21">
        <v>572.69375000000002</v>
      </c>
      <c r="BE807" s="21">
        <v>560.04160999999999</v>
      </c>
      <c r="BF807" s="21">
        <v>599.22565999999995</v>
      </c>
      <c r="BG807" s="21">
        <v>586.27904999999998</v>
      </c>
      <c r="BH807" s="21">
        <v>611.24010999999996</v>
      </c>
      <c r="BI807" s="21">
        <v>-2928.6629200000002</v>
      </c>
      <c r="BJ807" s="21">
        <v>-2865.1628700000001</v>
      </c>
      <c r="BK807" s="21">
        <v>-3064.0762100000002</v>
      </c>
      <c r="BL807" s="21">
        <v>-2998.1771199999998</v>
      </c>
      <c r="BM807" s="21">
        <v>-3129.95876</v>
      </c>
      <c r="BN807" s="21">
        <v>159.60919000000001</v>
      </c>
      <c r="BO807" s="21">
        <v>155.70101</v>
      </c>
      <c r="BP807" s="21">
        <v>167.33548999999999</v>
      </c>
      <c r="BQ807" s="21">
        <v>163.6009</v>
      </c>
      <c r="BR807" s="21">
        <v>169.44320999999999</v>
      </c>
      <c r="BS807" s="21">
        <v>811.49271999999996</v>
      </c>
      <c r="BT807" s="21">
        <v>793.36171999999999</v>
      </c>
      <c r="BU807" s="21">
        <v>849.17187000000001</v>
      </c>
      <c r="BV807" s="21">
        <v>830.74346000000003</v>
      </c>
      <c r="BW807" s="21">
        <v>865.47663999999997</v>
      </c>
      <c r="BX807" s="21">
        <v>316.31292000000002</v>
      </c>
      <c r="BY807" s="21">
        <v>309.02465999999998</v>
      </c>
      <c r="BZ807" s="21">
        <v>331.43324999999999</v>
      </c>
      <c r="CA807" s="21">
        <v>324.22595999999999</v>
      </c>
      <c r="CB807" s="21">
        <v>337.24732999999998</v>
      </c>
      <c r="CC807" s="21">
        <v>355.97690999999998</v>
      </c>
      <c r="CD807" s="21">
        <v>347.84417999999999</v>
      </c>
      <c r="CE807" s="21">
        <v>372.96355</v>
      </c>
      <c r="CF807" s="21">
        <v>364.88247999999999</v>
      </c>
      <c r="CG807" s="21">
        <v>379.76276999999999</v>
      </c>
      <c r="CH807" s="21">
        <v>511.44690000000003</v>
      </c>
      <c r="CI807" s="21">
        <v>499.91476</v>
      </c>
      <c r="CJ807" s="21">
        <v>535.78241000000003</v>
      </c>
      <c r="CK807" s="21">
        <v>524.24275</v>
      </c>
      <c r="CL807" s="21">
        <v>546.12545</v>
      </c>
      <c r="CM807" s="21">
        <v>469.78019999999998</v>
      </c>
      <c r="CN807" s="21">
        <v>459.18232999999998</v>
      </c>
      <c r="CO807" s="21">
        <v>492.13281999999998</v>
      </c>
      <c r="CP807" s="21">
        <v>481.53361000000001</v>
      </c>
      <c r="CQ807" s="21">
        <v>501.61635000000001</v>
      </c>
      <c r="CR807" s="21">
        <v>375.82958000000002</v>
      </c>
      <c r="CS807" s="21">
        <v>367.29203999999999</v>
      </c>
      <c r="CT807" s="21">
        <v>393.73745000000002</v>
      </c>
      <c r="CU807" s="21">
        <v>385.23216000000002</v>
      </c>
      <c r="CV807" s="21">
        <v>401.12211000000002</v>
      </c>
      <c r="CW807" s="21">
        <v>352.67536999999999</v>
      </c>
      <c r="CX807" s="21">
        <v>344.66172999999998</v>
      </c>
      <c r="CY807" s="21">
        <v>369.48059999999998</v>
      </c>
      <c r="CZ807" s="21">
        <v>361.49867</v>
      </c>
      <c r="DA807" s="21">
        <v>376.40649000000002</v>
      </c>
      <c r="DB807" s="21">
        <v>383.45459</v>
      </c>
      <c r="DC807" s="21">
        <v>374.77021000000002</v>
      </c>
      <c r="DD807" s="21">
        <v>401.71632</v>
      </c>
      <c r="DE807" s="21">
        <v>393.04802000000001</v>
      </c>
      <c r="DF807" s="21">
        <v>409.35034999999999</v>
      </c>
      <c r="DG807" s="21">
        <v>512.17367000000002</v>
      </c>
      <c r="DH807" s="21">
        <v>500.58411999999998</v>
      </c>
      <c r="DI807" s="21">
        <v>536.56086000000005</v>
      </c>
      <c r="DJ807" s="21">
        <v>524.98744999999997</v>
      </c>
      <c r="DK807" s="21">
        <v>546.78297999999995</v>
      </c>
      <c r="DL807" s="21">
        <v>470.72796</v>
      </c>
      <c r="DM807" s="21">
        <v>460.16016000000002</v>
      </c>
      <c r="DN807" s="21">
        <v>493.10574000000003</v>
      </c>
      <c r="DO807" s="21">
        <v>482.50527</v>
      </c>
      <c r="DP807" s="21">
        <v>502.77298999999999</v>
      </c>
      <c r="DQ807" s="21">
        <v>226.31578999999999</v>
      </c>
      <c r="DR807" s="21">
        <v>220.9271</v>
      </c>
      <c r="DS807" s="21">
        <v>236.97774000000001</v>
      </c>
      <c r="DT807" s="21">
        <v>231.67748</v>
      </c>
      <c r="DU807" s="21">
        <v>240.30962</v>
      </c>
      <c r="DV807" s="21">
        <v>333.56079999999997</v>
      </c>
      <c r="DW807" s="21">
        <v>325.92896999999999</v>
      </c>
      <c r="DX807" s="21">
        <v>349.48374999999999</v>
      </c>
      <c r="DY807" s="21">
        <v>341.90555000000001</v>
      </c>
      <c r="DZ807" s="21">
        <v>355.80840000000001</v>
      </c>
      <c r="EA807" s="21">
        <v>266.61928999999998</v>
      </c>
      <c r="EB807" s="21">
        <v>260.55288999999999</v>
      </c>
      <c r="EC807" s="21">
        <v>279.32979999999998</v>
      </c>
      <c r="ED807" s="21">
        <v>273.28953999999999</v>
      </c>
      <c r="EE807" s="21">
        <v>284.53267</v>
      </c>
    </row>
    <row r="808" spans="2:135" x14ac:dyDescent="0.25">
      <c r="B808" s="39" t="s">
        <v>961</v>
      </c>
      <c r="C808" s="21">
        <v>21704.480909999998</v>
      </c>
      <c r="D808" s="21">
        <v>21238.984420000001</v>
      </c>
      <c r="E808" s="21">
        <v>22697.401709999998</v>
      </c>
      <c r="F808" s="21">
        <v>22214.136610000001</v>
      </c>
      <c r="G808" s="21">
        <v>23180.598379999999</v>
      </c>
      <c r="H808" s="21">
        <v>50398.140549999996</v>
      </c>
      <c r="I808" s="21">
        <v>49317.286500000002</v>
      </c>
      <c r="J808" s="21">
        <v>52703.73229</v>
      </c>
      <c r="K808" s="21">
        <v>51581.577879999997</v>
      </c>
      <c r="L808" s="21">
        <v>53825.702530000002</v>
      </c>
      <c r="M808" s="21">
        <v>36135.102980000003</v>
      </c>
      <c r="N808" s="21">
        <v>35360.137159999998</v>
      </c>
      <c r="O808" s="21">
        <v>37788.206729999998</v>
      </c>
      <c r="P808" s="21">
        <v>36983.638619999998</v>
      </c>
      <c r="Q808" s="21">
        <v>38592.623220000001</v>
      </c>
      <c r="R808" s="21">
        <v>325.23615999999998</v>
      </c>
      <c r="S808" s="21">
        <v>318.10307999999998</v>
      </c>
      <c r="T808" s="21">
        <v>340.69713999999999</v>
      </c>
      <c r="U808" s="21">
        <v>333.37430999999998</v>
      </c>
      <c r="V808" s="21">
        <v>347.48486000000003</v>
      </c>
      <c r="W808" s="21">
        <v>340.76022</v>
      </c>
      <c r="X808" s="21">
        <v>333.2867</v>
      </c>
      <c r="Y808" s="21">
        <v>356.94826999999998</v>
      </c>
      <c r="Z808" s="21">
        <v>349.28681</v>
      </c>
      <c r="AA808" s="21">
        <v>364.12123000000003</v>
      </c>
      <c r="AB808" s="21">
        <v>36098.403879999998</v>
      </c>
      <c r="AC808" s="21">
        <v>35324.229469999998</v>
      </c>
      <c r="AD808" s="21">
        <v>37749.832450000002</v>
      </c>
      <c r="AE808" s="21">
        <v>36946.063929999997</v>
      </c>
      <c r="AF808" s="21">
        <v>38553.447240000001</v>
      </c>
      <c r="AG808" s="21">
        <v>-5.8540000000000002E-2</v>
      </c>
      <c r="AH808" s="21">
        <v>-5.8340000000000003E-2</v>
      </c>
      <c r="AI808" s="21">
        <v>-5.9700000000000003E-2</v>
      </c>
      <c r="AJ808" s="21">
        <v>148.19318000000001</v>
      </c>
      <c r="AK808" s="21">
        <v>144.97955999999999</v>
      </c>
      <c r="AL808" s="21">
        <v>155.10566</v>
      </c>
      <c r="AM808" s="21">
        <v>151.70672999999999</v>
      </c>
      <c r="AN808" s="21">
        <v>157.96800999999999</v>
      </c>
      <c r="AO808" s="21">
        <v>280.35786000000002</v>
      </c>
      <c r="AP808" s="21">
        <v>274.27886000000001</v>
      </c>
      <c r="AQ808" s="21">
        <v>293.37221</v>
      </c>
      <c r="AR808" s="21">
        <v>287.00506999999999</v>
      </c>
      <c r="AS808" s="21">
        <v>299.22847999999999</v>
      </c>
      <c r="AT808" s="21">
        <v>385.58762999999999</v>
      </c>
      <c r="AU808" s="21">
        <v>377.22937999999999</v>
      </c>
      <c r="AV808" s="21">
        <v>403.45785999999998</v>
      </c>
      <c r="AW808" s="21">
        <v>394.73514</v>
      </c>
      <c r="AX808" s="21">
        <v>411.65037999999998</v>
      </c>
      <c r="AY808" s="21">
        <v>193.20708999999999</v>
      </c>
      <c r="AZ808" s="21">
        <v>189.01763</v>
      </c>
      <c r="BA808" s="21">
        <v>202.18609000000001</v>
      </c>
      <c r="BB808" s="21">
        <v>197.78438</v>
      </c>
      <c r="BC808" s="21">
        <v>206.11526000000001</v>
      </c>
      <c r="BD808" s="21">
        <v>240.12348</v>
      </c>
      <c r="BE808" s="21">
        <v>234.91749999999999</v>
      </c>
      <c r="BF808" s="21">
        <v>251.26309000000001</v>
      </c>
      <c r="BG808" s="21">
        <v>245.82021</v>
      </c>
      <c r="BH808" s="21">
        <v>256.25349999999997</v>
      </c>
      <c r="BI808" s="21">
        <v>-1164.67137</v>
      </c>
      <c r="BJ808" s="21">
        <v>-1139.4186500000001</v>
      </c>
      <c r="BK808" s="21">
        <v>-1218.5225600000001</v>
      </c>
      <c r="BL808" s="21">
        <v>-1192.3157900000001</v>
      </c>
      <c r="BM808" s="21">
        <v>-1244.7227499999999</v>
      </c>
      <c r="BN808" s="21">
        <v>94.12379</v>
      </c>
      <c r="BO808" s="21">
        <v>92.059179999999998</v>
      </c>
      <c r="BP808" s="21">
        <v>98.677279999999996</v>
      </c>
      <c r="BQ808" s="21">
        <v>96.479039999999998</v>
      </c>
      <c r="BR808" s="21">
        <v>100.08656000000001</v>
      </c>
      <c r="BS808" s="21">
        <v>645.24051999999995</v>
      </c>
      <c r="BT808" s="21">
        <v>631.24749999999995</v>
      </c>
      <c r="BU808" s="21">
        <v>675.14927</v>
      </c>
      <c r="BV808" s="21">
        <v>660.54956000000004</v>
      </c>
      <c r="BW808" s="21">
        <v>688.72747000000004</v>
      </c>
      <c r="BX808" s="21">
        <v>261.43481000000003</v>
      </c>
      <c r="BY808" s="21">
        <v>255.70092</v>
      </c>
      <c r="BZ808" s="21">
        <v>273.89201000000003</v>
      </c>
      <c r="CA808" s="21">
        <v>267.97653000000003</v>
      </c>
      <c r="CB808" s="21">
        <v>279.14373000000001</v>
      </c>
      <c r="CC808" s="21">
        <v>317.67849999999999</v>
      </c>
      <c r="CD808" s="21">
        <v>310.71114</v>
      </c>
      <c r="CE808" s="21">
        <v>332.79057999999998</v>
      </c>
      <c r="CF808" s="21">
        <v>325.62754999999999</v>
      </c>
      <c r="CG808" s="21">
        <v>339.34802999999999</v>
      </c>
      <c r="CH808" s="21">
        <v>421.78910999999999</v>
      </c>
      <c r="CI808" s="21">
        <v>412.53849000000002</v>
      </c>
      <c r="CJ808" s="21">
        <v>441.82281</v>
      </c>
      <c r="CK808" s="21">
        <v>432.34321</v>
      </c>
      <c r="CL808" s="21">
        <v>450.74309</v>
      </c>
      <c r="CM808" s="21">
        <v>384.54642000000001</v>
      </c>
      <c r="CN808" s="21">
        <v>376.11259000000001</v>
      </c>
      <c r="CO808" s="21">
        <v>402.81157000000002</v>
      </c>
      <c r="CP808" s="21">
        <v>394.16863000000001</v>
      </c>
      <c r="CQ808" s="21">
        <v>410.93236999999999</v>
      </c>
      <c r="CR808" s="21">
        <v>390.64044999999999</v>
      </c>
      <c r="CS808" s="21">
        <v>382.07297</v>
      </c>
      <c r="CT808" s="21">
        <v>409.19367</v>
      </c>
      <c r="CU808" s="21">
        <v>400.41514999999998</v>
      </c>
      <c r="CV808" s="21">
        <v>417.45359000000002</v>
      </c>
      <c r="CW808" s="21">
        <v>282.33094999999997</v>
      </c>
      <c r="CX808" s="21">
        <v>276.13884000000002</v>
      </c>
      <c r="CY808" s="21">
        <v>295.75641000000002</v>
      </c>
      <c r="CZ808" s="21">
        <v>289.39551</v>
      </c>
      <c r="DA808" s="21">
        <v>301.61811</v>
      </c>
      <c r="DB808" s="21">
        <v>285.98820000000001</v>
      </c>
      <c r="DC808" s="21">
        <v>279.71589</v>
      </c>
      <c r="DD808" s="21">
        <v>299.58695</v>
      </c>
      <c r="DE808" s="21">
        <v>293.14427000000001</v>
      </c>
      <c r="DF808" s="21">
        <v>305.53973999999999</v>
      </c>
      <c r="DG808" s="21">
        <v>377.55709999999999</v>
      </c>
      <c r="DH808" s="21">
        <v>369.2765</v>
      </c>
      <c r="DI808" s="21">
        <v>395.50837999999999</v>
      </c>
      <c r="DJ808" s="21">
        <v>387.00443999999999</v>
      </c>
      <c r="DK808" s="21">
        <v>403.37117999999998</v>
      </c>
      <c r="DL808" s="21">
        <v>386.21829000000002</v>
      </c>
      <c r="DM808" s="21">
        <v>377.74784</v>
      </c>
      <c r="DN808" s="21">
        <v>404.55126000000001</v>
      </c>
      <c r="DO808" s="21">
        <v>395.88231999999999</v>
      </c>
      <c r="DP808" s="21">
        <v>412.78656000000001</v>
      </c>
      <c r="DQ808" s="21">
        <v>145.47579999999999</v>
      </c>
      <c r="DR808" s="21">
        <v>142.32043999999999</v>
      </c>
      <c r="DS808" s="21">
        <v>152.31434999999999</v>
      </c>
      <c r="DT808" s="21">
        <v>148.92398</v>
      </c>
      <c r="DU808" s="21">
        <v>154.74661</v>
      </c>
      <c r="DV808" s="21">
        <v>297.42173000000003</v>
      </c>
      <c r="DW808" s="21">
        <v>290.89864</v>
      </c>
      <c r="DX808" s="21">
        <v>311.57366000000002</v>
      </c>
      <c r="DY808" s="21">
        <v>304.86390999999998</v>
      </c>
      <c r="DZ808" s="21">
        <v>317.69108999999997</v>
      </c>
      <c r="EA808" s="21">
        <v>319.10244999999998</v>
      </c>
      <c r="EB808" s="21">
        <v>312.10395999999997</v>
      </c>
      <c r="EC808" s="21">
        <v>334.25373999999999</v>
      </c>
      <c r="ED808" s="21">
        <v>327.08710000000002</v>
      </c>
      <c r="EE808" s="21">
        <v>341.03698000000003</v>
      </c>
    </row>
    <row r="809" spans="2:135" x14ac:dyDescent="0.25">
      <c r="B809" s="39" t="s">
        <v>962</v>
      </c>
      <c r="C809" s="21">
        <v>2666.7755400000001</v>
      </c>
      <c r="D809" s="21">
        <v>2609.58115</v>
      </c>
      <c r="E809" s="21">
        <v>2788.7732500000002</v>
      </c>
      <c r="F809" s="21">
        <v>2729.3956699999999</v>
      </c>
      <c r="G809" s="21">
        <v>2848.1424200000001</v>
      </c>
      <c r="H809" s="21">
        <v>9014.8521000000001</v>
      </c>
      <c r="I809" s="21">
        <v>8821.5168099999992</v>
      </c>
      <c r="J809" s="21">
        <v>9427.2595500000007</v>
      </c>
      <c r="K809" s="21">
        <v>9226.5367499999993</v>
      </c>
      <c r="L809" s="21">
        <v>9627.9494099999993</v>
      </c>
      <c r="M809" s="21">
        <v>12314.281440000001</v>
      </c>
      <c r="N809" s="21">
        <v>12050.18513</v>
      </c>
      <c r="O809" s="21">
        <v>12877.6335</v>
      </c>
      <c r="P809" s="21">
        <v>12603.449189999999</v>
      </c>
      <c r="Q809" s="21">
        <v>13151.76614</v>
      </c>
      <c r="R809" s="21">
        <v>6.6832200000000004</v>
      </c>
      <c r="S809" s="21">
        <v>9.6471900000000002</v>
      </c>
      <c r="T809" s="21">
        <v>19.081630000000001</v>
      </c>
      <c r="U809" s="21">
        <v>-3.2359599999999999</v>
      </c>
      <c r="V809" s="21">
        <v>57.31785</v>
      </c>
      <c r="W809" s="21">
        <v>186.13958</v>
      </c>
      <c r="X809" s="21">
        <v>184.90803</v>
      </c>
      <c r="Y809" s="21">
        <v>205.68303</v>
      </c>
      <c r="Z809" s="21">
        <v>181.4529</v>
      </c>
      <c r="AA809" s="21">
        <v>244.98344</v>
      </c>
      <c r="AB809" s="21">
        <v>11812.364799999999</v>
      </c>
      <c r="AC809" s="21">
        <v>11559.0342</v>
      </c>
      <c r="AD809" s="21">
        <v>12352.75647</v>
      </c>
      <c r="AE809" s="21">
        <v>12089.74188</v>
      </c>
      <c r="AF809" s="21">
        <v>12615.72076</v>
      </c>
      <c r="AG809" s="21">
        <v>-8.6548200000000008</v>
      </c>
      <c r="AH809" s="21">
        <v>-4.6412000000000004</v>
      </c>
      <c r="AI809" s="21">
        <v>-20.594989999999999</v>
      </c>
      <c r="AJ809" s="21">
        <v>-16.130739999999999</v>
      </c>
      <c r="AK809" s="21">
        <v>-13.00844</v>
      </c>
      <c r="AL809" s="21">
        <v>-5.8952</v>
      </c>
      <c r="AM809" s="21">
        <v>-25.065149999999999</v>
      </c>
      <c r="AN809" s="21">
        <v>28.651319999999998</v>
      </c>
      <c r="AO809" s="21">
        <v>12.36772</v>
      </c>
      <c r="AP809" s="21">
        <v>14.699960000000001</v>
      </c>
      <c r="AQ809" s="21">
        <v>23.246829999999999</v>
      </c>
      <c r="AR809" s="21">
        <v>4.6754100000000003</v>
      </c>
      <c r="AS809" s="21">
        <v>56.054960000000001</v>
      </c>
      <c r="AT809" s="21">
        <v>105.73241</v>
      </c>
      <c r="AU809" s="21">
        <v>106.25507</v>
      </c>
      <c r="AV809" s="21">
        <v>121.78274</v>
      </c>
      <c r="AW809" s="21">
        <v>99.63794</v>
      </c>
      <c r="AX809" s="21">
        <v>159.22426999999999</v>
      </c>
      <c r="AY809" s="21">
        <v>371.47881000000001</v>
      </c>
      <c r="AZ809" s="21">
        <v>365.86090000000002</v>
      </c>
      <c r="BA809" s="21">
        <v>398.14030000000002</v>
      </c>
      <c r="BB809" s="21">
        <v>372.77028999999999</v>
      </c>
      <c r="BC809" s="21">
        <v>436.77587999999997</v>
      </c>
      <c r="BD809" s="21">
        <v>274.08274</v>
      </c>
      <c r="BE809" s="21">
        <v>270.52172999999999</v>
      </c>
      <c r="BF809" s="21">
        <v>296.21213999999998</v>
      </c>
      <c r="BG809" s="21">
        <v>273.14031</v>
      </c>
      <c r="BH809" s="21">
        <v>332.57531</v>
      </c>
      <c r="BI809" s="21">
        <v>8357.4135700000006</v>
      </c>
      <c r="BJ809" s="21">
        <v>8176.2058800000004</v>
      </c>
      <c r="BK809" s="21">
        <v>8743.8372999999992</v>
      </c>
      <c r="BL809" s="21">
        <v>8555.7835699999996</v>
      </c>
      <c r="BM809" s="21">
        <v>8931.8438100000003</v>
      </c>
      <c r="BN809" s="21">
        <v>-38.422840000000001</v>
      </c>
      <c r="BO809" s="21">
        <v>-33.594209999999997</v>
      </c>
      <c r="BP809" s="21">
        <v>-23.98929</v>
      </c>
      <c r="BQ809" s="21">
        <v>-52.975709999999999</v>
      </c>
      <c r="BR809" s="21">
        <v>27.313800000000001</v>
      </c>
      <c r="BS809" s="21">
        <v>53.285110000000003</v>
      </c>
      <c r="BT809" s="21">
        <v>57.524340000000002</v>
      </c>
      <c r="BU809" s="21">
        <v>77.109369999999998</v>
      </c>
      <c r="BV809" s="21">
        <v>37.674590000000002</v>
      </c>
      <c r="BW809" s="21">
        <v>146.8082</v>
      </c>
      <c r="BX809" s="21">
        <v>-31.01444</v>
      </c>
      <c r="BY809" s="21">
        <v>-26.662780000000001</v>
      </c>
      <c r="BZ809" s="21">
        <v>-17.697320000000001</v>
      </c>
      <c r="CA809" s="21">
        <v>-43.488259999999997</v>
      </c>
      <c r="CB809" s="21">
        <v>26.803989999999999</v>
      </c>
      <c r="CC809" s="21">
        <v>-28.154900000000001</v>
      </c>
      <c r="CD809" s="21">
        <v>-24.077279999999998</v>
      </c>
      <c r="CE809" s="21">
        <v>-16.104769999999998</v>
      </c>
      <c r="CF809" s="21">
        <v>-40.154470000000003</v>
      </c>
      <c r="CG809" s="21">
        <v>26.00656</v>
      </c>
      <c r="CH809" s="21">
        <v>35.18985</v>
      </c>
      <c r="CI809" s="21">
        <v>37.765329999999999</v>
      </c>
      <c r="CJ809" s="21">
        <v>49.879280000000001</v>
      </c>
      <c r="CK809" s="21">
        <v>25.361989999999999</v>
      </c>
      <c r="CL809" s="21">
        <v>90.836619999999996</v>
      </c>
      <c r="CM809" s="21">
        <v>58.300730000000001</v>
      </c>
      <c r="CN809" s="21">
        <v>60.08849</v>
      </c>
      <c r="CO809" s="21">
        <v>73.250389999999996</v>
      </c>
      <c r="CP809" s="21">
        <v>50.063929999999999</v>
      </c>
      <c r="CQ809" s="21">
        <v>111.54456999999999</v>
      </c>
      <c r="CR809" s="21">
        <v>162.28595999999999</v>
      </c>
      <c r="CS809" s="21">
        <v>161.79867999999999</v>
      </c>
      <c r="CT809" s="21">
        <v>182.13479000000001</v>
      </c>
      <c r="CU809" s="21">
        <v>156.65351999999999</v>
      </c>
      <c r="CV809" s="21">
        <v>222.62316999999999</v>
      </c>
      <c r="CW809" s="21">
        <v>158.34621000000001</v>
      </c>
      <c r="CX809" s="21">
        <v>157.77626000000001</v>
      </c>
      <c r="CY809" s="21">
        <v>177.31766999999999</v>
      </c>
      <c r="CZ809" s="21">
        <v>153.15876</v>
      </c>
      <c r="DA809" s="21">
        <v>215.58679000000001</v>
      </c>
      <c r="DB809" s="21">
        <v>133.78724</v>
      </c>
      <c r="DC809" s="21">
        <v>133.77491000000001</v>
      </c>
      <c r="DD809" s="21">
        <v>151.36327</v>
      </c>
      <c r="DE809" s="21">
        <v>127.8163</v>
      </c>
      <c r="DF809" s="21">
        <v>188.96317999999999</v>
      </c>
      <c r="DG809" s="21">
        <v>153.20546999999999</v>
      </c>
      <c r="DH809" s="21">
        <v>153.64006000000001</v>
      </c>
      <c r="DI809" s="21">
        <v>174.75395</v>
      </c>
      <c r="DJ809" s="21">
        <v>144.66386</v>
      </c>
      <c r="DK809" s="21">
        <v>224.12267</v>
      </c>
      <c r="DL809" s="21">
        <v>65.044889999999995</v>
      </c>
      <c r="DM809" s="21">
        <v>66.207470000000001</v>
      </c>
      <c r="DN809" s="21">
        <v>78.123800000000003</v>
      </c>
      <c r="DO809" s="21">
        <v>58.221139999999998</v>
      </c>
      <c r="DP809" s="21">
        <v>111.53608</v>
      </c>
      <c r="DQ809" s="21">
        <v>-33.105490000000003</v>
      </c>
      <c r="DR809" s="21">
        <v>-27.387689999999999</v>
      </c>
      <c r="DS809" s="21">
        <v>-14.9476</v>
      </c>
      <c r="DT809" s="21">
        <v>-49.309170000000002</v>
      </c>
      <c r="DU809" s="21">
        <v>46.965949999999999</v>
      </c>
      <c r="DV809" s="21">
        <v>-31.081150000000001</v>
      </c>
      <c r="DW809" s="21">
        <v>-27.037669999999999</v>
      </c>
      <c r="DX809" s="21">
        <v>-19.23724</v>
      </c>
      <c r="DY809" s="21">
        <v>-42.668709999999997</v>
      </c>
      <c r="DZ809" s="21">
        <v>21.290610000000001</v>
      </c>
      <c r="EA809" s="21">
        <v>181.81308000000001</v>
      </c>
      <c r="EB809" s="21">
        <v>180.16024999999999</v>
      </c>
      <c r="EC809" s="21">
        <v>199.46008</v>
      </c>
      <c r="ED809" s="21">
        <v>178.90267</v>
      </c>
      <c r="EE809" s="21">
        <v>231.40817999999999</v>
      </c>
    </row>
    <row r="810" spans="2:135" x14ac:dyDescent="0.25">
      <c r="B810" s="39" t="s">
        <v>963</v>
      </c>
      <c r="C810" s="21">
        <v>-13127.295959999999</v>
      </c>
      <c r="D810" s="21">
        <v>-12845.75455</v>
      </c>
      <c r="E810" s="21">
        <v>-13727.83395</v>
      </c>
      <c r="F810" s="21">
        <v>-13435.54573</v>
      </c>
      <c r="G810" s="21">
        <v>-14020.08077</v>
      </c>
      <c r="H810" s="21">
        <v>-28078.550050000002</v>
      </c>
      <c r="I810" s="21">
        <v>-27476.36882</v>
      </c>
      <c r="J810" s="21">
        <v>-29363.075089999998</v>
      </c>
      <c r="K810" s="21">
        <v>-28737.883989999998</v>
      </c>
      <c r="L810" s="21">
        <v>-29988.163570000001</v>
      </c>
      <c r="M810" s="21">
        <v>-24061.44958</v>
      </c>
      <c r="N810" s="21">
        <v>-23545.419470000001</v>
      </c>
      <c r="O810" s="21">
        <v>-25162.209490000001</v>
      </c>
      <c r="P810" s="21">
        <v>-24626.467970000002</v>
      </c>
      <c r="Q810" s="21">
        <v>-25697.850050000001</v>
      </c>
      <c r="R810" s="21">
        <v>-354.64141999999998</v>
      </c>
      <c r="S810" s="21">
        <v>-343.47762999999998</v>
      </c>
      <c r="T810" s="21">
        <v>-359.35</v>
      </c>
      <c r="U810" s="21">
        <v>-373.60091999999997</v>
      </c>
      <c r="V810" s="21">
        <v>-327.863</v>
      </c>
      <c r="W810" s="21">
        <v>-437.32217000000003</v>
      </c>
      <c r="X810" s="21">
        <v>-424.64078000000001</v>
      </c>
      <c r="Y810" s="21">
        <v>-447.33591000000001</v>
      </c>
      <c r="Z810" s="21">
        <v>-457.57053000000002</v>
      </c>
      <c r="AA810" s="21">
        <v>-420.92730999999998</v>
      </c>
      <c r="AB810" s="21">
        <v>-24050.442179999998</v>
      </c>
      <c r="AC810" s="21">
        <v>-23534.65105</v>
      </c>
      <c r="AD810" s="21">
        <v>-25150.701010000001</v>
      </c>
      <c r="AE810" s="21">
        <v>-24615.192889999998</v>
      </c>
      <c r="AF810" s="21">
        <v>-25686.1067</v>
      </c>
      <c r="AG810" s="21">
        <v>-8.7237600000000004</v>
      </c>
      <c r="AH810" s="21">
        <v>-4.3396600000000003</v>
      </c>
      <c r="AI810" s="21">
        <v>-20.722629999999999</v>
      </c>
      <c r="AJ810" s="21">
        <v>-215.88598999999999</v>
      </c>
      <c r="AK810" s="21">
        <v>-208.17121</v>
      </c>
      <c r="AL810" s="21">
        <v>-214.85443000000001</v>
      </c>
      <c r="AM810" s="21">
        <v>-229.58443</v>
      </c>
      <c r="AN810" s="21">
        <v>-183.40561</v>
      </c>
      <c r="AO810" s="21">
        <v>-287.46548999999999</v>
      </c>
      <c r="AP810" s="21">
        <v>-278.38979999999998</v>
      </c>
      <c r="AQ810" s="21">
        <v>-290.42523</v>
      </c>
      <c r="AR810" s="21">
        <v>-302.28566999999998</v>
      </c>
      <c r="AS810" s="21">
        <v>-263.07868000000002</v>
      </c>
      <c r="AT810" s="21">
        <v>-552.24629000000004</v>
      </c>
      <c r="AU810" s="21">
        <v>-537.20542999999998</v>
      </c>
      <c r="AV810" s="21">
        <v>-566.58969999999999</v>
      </c>
      <c r="AW810" s="21">
        <v>-573.94907000000001</v>
      </c>
      <c r="AX810" s="21">
        <v>-542.65341999999998</v>
      </c>
      <c r="AY810" s="21">
        <v>-311.93804999999998</v>
      </c>
      <c r="AZ810" s="21">
        <v>-302.52100999999999</v>
      </c>
      <c r="BA810" s="21">
        <v>-316.85543000000001</v>
      </c>
      <c r="BB810" s="21">
        <v>-326.82835999999998</v>
      </c>
      <c r="BC810" s="21">
        <v>-292.47922999999997</v>
      </c>
      <c r="BD810" s="21">
        <v>-543.35961999999995</v>
      </c>
      <c r="BE810" s="21">
        <v>-528.98290999999995</v>
      </c>
      <c r="BF810" s="21">
        <v>-558.99180000000001</v>
      </c>
      <c r="BG810" s="21">
        <v>-563.67767000000003</v>
      </c>
      <c r="BH810" s="21">
        <v>-539.96015</v>
      </c>
      <c r="BI810" s="21">
        <v>6718.1188899999997</v>
      </c>
      <c r="BJ810" s="21">
        <v>6572.4548299999997</v>
      </c>
      <c r="BK810" s="21">
        <v>7028.7461599999997</v>
      </c>
      <c r="BL810" s="21">
        <v>6877.5789000000004</v>
      </c>
      <c r="BM810" s="21">
        <v>7179.87547</v>
      </c>
      <c r="BN810" s="21">
        <v>-288.82686999999999</v>
      </c>
      <c r="BO810" s="21">
        <v>-278.11070999999998</v>
      </c>
      <c r="BP810" s="21">
        <v>-286.22120999999999</v>
      </c>
      <c r="BQ810" s="21">
        <v>-309.6782</v>
      </c>
      <c r="BR810" s="21">
        <v>-238.49456000000001</v>
      </c>
      <c r="BS810" s="21">
        <v>-626.77677000000006</v>
      </c>
      <c r="BT810" s="21">
        <v>-607.27500999999995</v>
      </c>
      <c r="BU810" s="21">
        <v>-634.31786999999997</v>
      </c>
      <c r="BV810" s="21">
        <v>-658.55997000000002</v>
      </c>
      <c r="BW810" s="21">
        <v>-577.23652000000004</v>
      </c>
      <c r="BX810" s="21">
        <v>-326.87056000000001</v>
      </c>
      <c r="BY810" s="21">
        <v>-315.69371999999998</v>
      </c>
      <c r="BZ810" s="21">
        <v>-327.54226999999997</v>
      </c>
      <c r="CA810" s="21">
        <v>-346.76495</v>
      </c>
      <c r="CB810" s="21">
        <v>-287.9522</v>
      </c>
      <c r="CC810" s="21">
        <v>-389.58319</v>
      </c>
      <c r="CD810" s="21">
        <v>-377.27073000000001</v>
      </c>
      <c r="CE810" s="21">
        <v>-394.6397</v>
      </c>
      <c r="CF810" s="21">
        <v>-410.63096000000002</v>
      </c>
      <c r="CG810" s="21">
        <v>-359.10516000000001</v>
      </c>
      <c r="CH810" s="21">
        <v>-407.74808999999999</v>
      </c>
      <c r="CI810" s="21">
        <v>-395.16431</v>
      </c>
      <c r="CJ810" s="21">
        <v>-414.03688</v>
      </c>
      <c r="CK810" s="21">
        <v>-428.65093999999999</v>
      </c>
      <c r="CL810" s="21">
        <v>-381.60082</v>
      </c>
      <c r="CM810" s="21">
        <v>-425.73210999999998</v>
      </c>
      <c r="CN810" s="21">
        <v>-413.05682999999999</v>
      </c>
      <c r="CO810" s="21">
        <v>-433.71424000000002</v>
      </c>
      <c r="CP810" s="21">
        <v>-446.06347</v>
      </c>
      <c r="CQ810" s="21">
        <v>-404.99509999999998</v>
      </c>
      <c r="CR810" s="21">
        <v>-503.35980000000001</v>
      </c>
      <c r="CS810" s="21">
        <v>-488.98365999999999</v>
      </c>
      <c r="CT810" s="21">
        <v>-515.06453999999997</v>
      </c>
      <c r="CU810" s="21">
        <v>-525.60709999999995</v>
      </c>
      <c r="CV810" s="21">
        <v>-488.32781999999997</v>
      </c>
      <c r="CW810" s="21">
        <v>-364.95816000000002</v>
      </c>
      <c r="CX810" s="21">
        <v>-353.79619000000002</v>
      </c>
      <c r="CY810" s="21">
        <v>-370.78543000000002</v>
      </c>
      <c r="CZ810" s="21">
        <v>-383.21499</v>
      </c>
      <c r="DA810" s="21">
        <v>-343.08776999999998</v>
      </c>
      <c r="DB810" s="21">
        <v>-400.00450000000001</v>
      </c>
      <c r="DC810" s="21">
        <v>-388.05984999999998</v>
      </c>
      <c r="DD810" s="21">
        <v>-407.72647000000001</v>
      </c>
      <c r="DE810" s="21">
        <v>-419.30506000000003</v>
      </c>
      <c r="DF810" s="21">
        <v>-380.96609000000001</v>
      </c>
      <c r="DG810" s="21">
        <v>-538.86989000000005</v>
      </c>
      <c r="DH810" s="21">
        <v>-522.93215999999995</v>
      </c>
      <c r="DI810" s="21">
        <v>-550.12084000000004</v>
      </c>
      <c r="DJ810" s="21">
        <v>-564.69367999999997</v>
      </c>
      <c r="DK810" s="21">
        <v>-514.81304</v>
      </c>
      <c r="DL810" s="21">
        <v>-339.95085999999998</v>
      </c>
      <c r="DM810" s="21">
        <v>-329.68146000000002</v>
      </c>
      <c r="DN810" s="21">
        <v>-346.05991999999998</v>
      </c>
      <c r="DO810" s="21">
        <v>-356.89400999999998</v>
      </c>
      <c r="DP810" s="21">
        <v>-320.66064</v>
      </c>
      <c r="DQ810" s="21">
        <v>-359.06562000000002</v>
      </c>
      <c r="DR810" s="21">
        <v>-345.80802999999997</v>
      </c>
      <c r="DS810" s="21">
        <v>-355.91694000000001</v>
      </c>
      <c r="DT810" s="21">
        <v>-383.04766999999998</v>
      </c>
      <c r="DU810" s="21">
        <v>-298.82398999999998</v>
      </c>
      <c r="DV810" s="21">
        <v>-351.77026000000001</v>
      </c>
      <c r="DW810" s="21">
        <v>-340.39281</v>
      </c>
      <c r="DX810" s="21">
        <v>-355.10016999999999</v>
      </c>
      <c r="DY810" s="21">
        <v>-371.39089000000001</v>
      </c>
      <c r="DZ810" s="21">
        <v>-320.23719999999997</v>
      </c>
      <c r="EA810" s="21">
        <v>-413.14609000000002</v>
      </c>
      <c r="EB810" s="21">
        <v>-401.55817000000002</v>
      </c>
      <c r="EC810" s="21">
        <v>-423.70943</v>
      </c>
      <c r="ED810" s="21">
        <v>-430.89996000000002</v>
      </c>
      <c r="EE810" s="21">
        <v>-404.28023000000002</v>
      </c>
    </row>
    <row r="811" spans="2:135" x14ac:dyDescent="0.25">
      <c r="B811" s="39" t="s">
        <v>964</v>
      </c>
      <c r="C811" s="21">
        <v>-23983.238720000001</v>
      </c>
      <c r="D811" s="21">
        <v>-23468.86966</v>
      </c>
      <c r="E811" s="21">
        <v>-25080.406480000001</v>
      </c>
      <c r="F811" s="21">
        <v>-24546.403279999999</v>
      </c>
      <c r="G811" s="21">
        <v>-25614.334060000001</v>
      </c>
      <c r="H811" s="21">
        <v>-60123.51107</v>
      </c>
      <c r="I811" s="21">
        <v>-58834.083740000002</v>
      </c>
      <c r="J811" s="21">
        <v>-62874.014750000002</v>
      </c>
      <c r="K811" s="21">
        <v>-61535.317280000003</v>
      </c>
      <c r="L811" s="21">
        <v>-64212.4925</v>
      </c>
      <c r="M811" s="21">
        <v>-60676.494359999997</v>
      </c>
      <c r="N811" s="21">
        <v>-59375.205439999998</v>
      </c>
      <c r="O811" s="21">
        <v>-63452.314330000001</v>
      </c>
      <c r="P811" s="21">
        <v>-62101.31854</v>
      </c>
      <c r="Q811" s="21">
        <v>-64803.055549999997</v>
      </c>
      <c r="R811" s="21">
        <v>-597.37170000000003</v>
      </c>
      <c r="S811" s="21">
        <v>-583.98253999999997</v>
      </c>
      <c r="T811" s="21">
        <v>-625.88648999999998</v>
      </c>
      <c r="U811" s="21">
        <v>-612.31755999999996</v>
      </c>
      <c r="V811" s="21">
        <v>-637.11854000000005</v>
      </c>
      <c r="W811" s="21">
        <v>-916.23423000000003</v>
      </c>
      <c r="X811" s="21">
        <v>-895.87815000000001</v>
      </c>
      <c r="Y811" s="21">
        <v>-959.80632000000003</v>
      </c>
      <c r="Z811" s="21">
        <v>-939.15882999999997</v>
      </c>
      <c r="AA811" s="21">
        <v>-978.36398999999994</v>
      </c>
      <c r="AB811" s="21">
        <v>-59769.733229999998</v>
      </c>
      <c r="AC811" s="21">
        <v>-58487.898229999999</v>
      </c>
      <c r="AD811" s="21">
        <v>-62504.076999999997</v>
      </c>
      <c r="AE811" s="21">
        <v>-61173.241699999999</v>
      </c>
      <c r="AF811" s="21">
        <v>-63834.657749999998</v>
      </c>
      <c r="AG811" s="21">
        <v>0.20208000000000001</v>
      </c>
      <c r="AH811" s="21">
        <v>0.56457999999999997</v>
      </c>
      <c r="AI811" s="21">
        <v>0.20896999999999999</v>
      </c>
      <c r="AJ811" s="21">
        <v>-328.69868000000002</v>
      </c>
      <c r="AK811" s="21">
        <v>-321.30826000000002</v>
      </c>
      <c r="AL811" s="21">
        <v>-344.113</v>
      </c>
      <c r="AM811" s="21">
        <v>-336.49005</v>
      </c>
      <c r="AN811" s="21">
        <v>-349.47311000000002</v>
      </c>
      <c r="AO811" s="21">
        <v>-506.16007999999999</v>
      </c>
      <c r="AP811" s="21">
        <v>-494.93894999999998</v>
      </c>
      <c r="AQ811" s="21">
        <v>-529.75834999999995</v>
      </c>
      <c r="AR811" s="21">
        <v>-518.15935000000002</v>
      </c>
      <c r="AS811" s="21">
        <v>-539.23343</v>
      </c>
      <c r="AT811" s="21">
        <v>-1178.9405999999999</v>
      </c>
      <c r="AU811" s="21">
        <v>-1153.1197500000001</v>
      </c>
      <c r="AV811" s="21">
        <v>-1233.6038799999999</v>
      </c>
      <c r="AW811" s="21">
        <v>-1206.9072900000001</v>
      </c>
      <c r="AX811" s="21">
        <v>-1258.06349</v>
      </c>
      <c r="AY811" s="21">
        <v>-1515.2753499999999</v>
      </c>
      <c r="AZ811" s="21">
        <v>-1482.1949300000001</v>
      </c>
      <c r="BA811" s="21">
        <v>-1585.4398200000001</v>
      </c>
      <c r="BB811" s="21">
        <v>-1551.1715999999999</v>
      </c>
      <c r="BC811" s="21">
        <v>-1617.67274</v>
      </c>
      <c r="BD811" s="21">
        <v>-2011.4547399999999</v>
      </c>
      <c r="BE811" s="21">
        <v>-1967.6208099999999</v>
      </c>
      <c r="BF811" s="21">
        <v>-2104.4837499999999</v>
      </c>
      <c r="BG811" s="21">
        <v>-2059.1723999999999</v>
      </c>
      <c r="BH811" s="21">
        <v>-2147.9362299999998</v>
      </c>
      <c r="BI811" s="21">
        <v>1511.0098599999999</v>
      </c>
      <c r="BJ811" s="21">
        <v>1478.24774</v>
      </c>
      <c r="BK811" s="21">
        <v>1580.8747800000001</v>
      </c>
      <c r="BL811" s="21">
        <v>1546.8749</v>
      </c>
      <c r="BM811" s="21">
        <v>1614.8661199999999</v>
      </c>
      <c r="BN811" s="21">
        <v>-329.26729999999998</v>
      </c>
      <c r="BO811" s="21">
        <v>-321.64179000000001</v>
      </c>
      <c r="BP811" s="21">
        <v>-345.18693999999999</v>
      </c>
      <c r="BQ811" s="21">
        <v>-337.50405000000001</v>
      </c>
      <c r="BR811" s="21">
        <v>-349.52972999999997</v>
      </c>
      <c r="BS811" s="21">
        <v>-1136.0158899999999</v>
      </c>
      <c r="BT811" s="21">
        <v>-1110.85616</v>
      </c>
      <c r="BU811" s="21">
        <v>-1188.8920499999999</v>
      </c>
      <c r="BV811" s="21">
        <v>-1162.96559</v>
      </c>
      <c r="BW811" s="21">
        <v>-1210.43974</v>
      </c>
      <c r="BX811" s="21">
        <v>-513.65178000000003</v>
      </c>
      <c r="BY811" s="21">
        <v>-502.04016999999999</v>
      </c>
      <c r="BZ811" s="21">
        <v>-538.25567999999998</v>
      </c>
      <c r="CA811" s="21">
        <v>-526.50252999999998</v>
      </c>
      <c r="CB811" s="21">
        <v>-547.14494999999999</v>
      </c>
      <c r="CC811" s="21">
        <v>-560.77149999999995</v>
      </c>
      <c r="CD811" s="21">
        <v>-548.15213000000006</v>
      </c>
      <c r="CE811" s="21">
        <v>-587.58452</v>
      </c>
      <c r="CF811" s="21">
        <v>-574.80134999999996</v>
      </c>
      <c r="CG811" s="21">
        <v>-597.73308999999995</v>
      </c>
      <c r="CH811" s="21">
        <v>-705.60869000000002</v>
      </c>
      <c r="CI811" s="21">
        <v>-689.82417999999996</v>
      </c>
      <c r="CJ811" s="21">
        <v>-739.26130000000001</v>
      </c>
      <c r="CK811" s="21">
        <v>-723.26278000000002</v>
      </c>
      <c r="CL811" s="21">
        <v>-752.78749000000005</v>
      </c>
      <c r="CM811" s="21">
        <v>-779.70870000000002</v>
      </c>
      <c r="CN811" s="21">
        <v>-762.31960000000004</v>
      </c>
      <c r="CO811" s="21">
        <v>-816.84308999999996</v>
      </c>
      <c r="CP811" s="21">
        <v>-799.21708000000001</v>
      </c>
      <c r="CQ811" s="21">
        <v>-832.18575999999996</v>
      </c>
      <c r="CR811" s="21">
        <v>-951.29286999999999</v>
      </c>
      <c r="CS811" s="21">
        <v>-930.14089000000001</v>
      </c>
      <c r="CT811" s="21">
        <v>-996.54253000000006</v>
      </c>
      <c r="CU811" s="21">
        <v>-975.09465999999998</v>
      </c>
      <c r="CV811" s="21">
        <v>-1015.74742</v>
      </c>
      <c r="CW811" s="21">
        <v>-900.89490999999998</v>
      </c>
      <c r="CX811" s="21">
        <v>-880.86397999999997</v>
      </c>
      <c r="CY811" s="21">
        <v>-943.74636999999996</v>
      </c>
      <c r="CZ811" s="21">
        <v>-923.43571999999995</v>
      </c>
      <c r="DA811" s="21">
        <v>-961.94440999999995</v>
      </c>
      <c r="DB811" s="21">
        <v>-968.64787999999999</v>
      </c>
      <c r="DC811" s="21">
        <v>-947.13567</v>
      </c>
      <c r="DD811" s="21">
        <v>-1014.70496</v>
      </c>
      <c r="DE811" s="21">
        <v>-992.88397999999995</v>
      </c>
      <c r="DF811" s="21">
        <v>-1034.46235</v>
      </c>
      <c r="DG811" s="21">
        <v>-1265.8837799999999</v>
      </c>
      <c r="DH811" s="21">
        <v>-1237.7725499999999</v>
      </c>
      <c r="DI811" s="21">
        <v>-1326.07152</v>
      </c>
      <c r="DJ811" s="21">
        <v>-1297.5568499999999</v>
      </c>
      <c r="DK811" s="21">
        <v>-1351.88885</v>
      </c>
      <c r="DL811" s="21">
        <v>-641.84727999999996</v>
      </c>
      <c r="DM811" s="21">
        <v>-627.53178000000003</v>
      </c>
      <c r="DN811" s="21">
        <v>-672.42217000000005</v>
      </c>
      <c r="DO811" s="21">
        <v>-657.90628000000004</v>
      </c>
      <c r="DP811" s="21">
        <v>-685.00878999999998</v>
      </c>
      <c r="DQ811" s="21">
        <v>-449.91989000000001</v>
      </c>
      <c r="DR811" s="21">
        <v>-439.68869999999998</v>
      </c>
      <c r="DS811" s="21">
        <v>-471.11331999999999</v>
      </c>
      <c r="DT811" s="21">
        <v>-460.58071000000001</v>
      </c>
      <c r="DU811" s="21">
        <v>-477.58756</v>
      </c>
      <c r="DV811" s="21">
        <v>-533.59141</v>
      </c>
      <c r="DW811" s="21">
        <v>-521.57718999999997</v>
      </c>
      <c r="DX811" s="21">
        <v>-559.11234000000002</v>
      </c>
      <c r="DY811" s="21">
        <v>-546.94123999999999</v>
      </c>
      <c r="DZ811" s="21">
        <v>-568.70698000000004</v>
      </c>
      <c r="EA811" s="21">
        <v>-817.82164999999998</v>
      </c>
      <c r="EB811" s="21">
        <v>-799.67168000000004</v>
      </c>
      <c r="EC811" s="21">
        <v>-856.69701999999995</v>
      </c>
      <c r="ED811" s="21">
        <v>-838.28407000000004</v>
      </c>
      <c r="EE811" s="21">
        <v>-873.45505000000003</v>
      </c>
    </row>
    <row r="812" spans="2:135" x14ac:dyDescent="0.25">
      <c r="B812" s="39" t="s">
        <v>965</v>
      </c>
      <c r="C812" s="21">
        <v>36846.874280000004</v>
      </c>
      <c r="D812" s="21">
        <v>36056.618540000003</v>
      </c>
      <c r="E812" s="21">
        <v>38532.51827</v>
      </c>
      <c r="F812" s="21">
        <v>37712.097439999998</v>
      </c>
      <c r="G812" s="21">
        <v>39352.822930000002</v>
      </c>
      <c r="H812" s="21">
        <v>12643.4221</v>
      </c>
      <c r="I812" s="21">
        <v>12372.26737</v>
      </c>
      <c r="J812" s="21">
        <v>13221.82775</v>
      </c>
      <c r="K812" s="21">
        <v>12940.311970000001</v>
      </c>
      <c r="L812" s="21">
        <v>13503.297329999999</v>
      </c>
      <c r="M812" s="21">
        <v>-4775.9347900000002</v>
      </c>
      <c r="N812" s="21">
        <v>-4673.50846</v>
      </c>
      <c r="O812" s="21">
        <v>-4994.4236099999998</v>
      </c>
      <c r="P812" s="21">
        <v>-4888.0847700000004</v>
      </c>
      <c r="Q812" s="21">
        <v>-5100.7424000000001</v>
      </c>
      <c r="R812" s="21">
        <v>121.31146</v>
      </c>
      <c r="S812" s="21">
        <v>118.35981</v>
      </c>
      <c r="T812" s="21">
        <v>127.17088</v>
      </c>
      <c r="U812" s="21">
        <v>124.39418000000001</v>
      </c>
      <c r="V812" s="21">
        <v>126.60522</v>
      </c>
      <c r="W812" s="21">
        <v>-418.53595999999999</v>
      </c>
      <c r="X812" s="21">
        <v>-409.62112000000002</v>
      </c>
      <c r="Y812" s="21">
        <v>-438.22464000000002</v>
      </c>
      <c r="Z812" s="21">
        <v>-428.96503999999999</v>
      </c>
      <c r="AA812" s="21">
        <v>-450.59992999999997</v>
      </c>
      <c r="AB812" s="21">
        <v>-4321.8914100000002</v>
      </c>
      <c r="AC812" s="21">
        <v>-4229.20316</v>
      </c>
      <c r="AD812" s="21">
        <v>-4519.6091500000002</v>
      </c>
      <c r="AE812" s="21">
        <v>-4423.3777399999999</v>
      </c>
      <c r="AF812" s="21">
        <v>-4615.8221599999997</v>
      </c>
      <c r="AG812" s="21">
        <v>-6.1030000000000001E-2</v>
      </c>
      <c r="AH812" s="21">
        <v>-0.42856</v>
      </c>
      <c r="AI812" s="21">
        <v>-5.0000000000000001E-3</v>
      </c>
      <c r="AJ812" s="21">
        <v>244.6405</v>
      </c>
      <c r="AK812" s="21">
        <v>239.06987000000001</v>
      </c>
      <c r="AL812" s="21">
        <v>256.04854</v>
      </c>
      <c r="AM812" s="21">
        <v>250.48204999999999</v>
      </c>
      <c r="AN812" s="21">
        <v>258.48460999999998</v>
      </c>
      <c r="AO812" s="21">
        <v>113.41641</v>
      </c>
      <c r="AP812" s="21">
        <v>110.70753999999999</v>
      </c>
      <c r="AQ812" s="21">
        <v>118.7556</v>
      </c>
      <c r="AR812" s="21">
        <v>116.14429</v>
      </c>
      <c r="AS812" s="21">
        <v>118.44797</v>
      </c>
      <c r="AT812" s="21">
        <v>-755.62131999999997</v>
      </c>
      <c r="AU812" s="21">
        <v>-739.51365999999996</v>
      </c>
      <c r="AV812" s="21">
        <v>-790.40300999999999</v>
      </c>
      <c r="AW812" s="21">
        <v>-773.50519999999995</v>
      </c>
      <c r="AX812" s="21">
        <v>-810.43557999999996</v>
      </c>
      <c r="AY812" s="21">
        <v>-1535.84951</v>
      </c>
      <c r="AZ812" s="21">
        <v>-1502.78205</v>
      </c>
      <c r="BA812" s="21">
        <v>-1606.6759099999999</v>
      </c>
      <c r="BB812" s="21">
        <v>-1572.1989699999999</v>
      </c>
      <c r="BC812" s="21">
        <v>-1643.67824</v>
      </c>
      <c r="BD812" s="21">
        <v>-1838.8671300000001</v>
      </c>
      <c r="BE812" s="21">
        <v>-1799.2368899999999</v>
      </c>
      <c r="BF812" s="21">
        <v>-1923.6467399999999</v>
      </c>
      <c r="BG812" s="21">
        <v>-1882.4559099999999</v>
      </c>
      <c r="BH812" s="21">
        <v>-1967.55006</v>
      </c>
      <c r="BI812" s="21">
        <v>-760.74166000000002</v>
      </c>
      <c r="BJ812" s="21">
        <v>-744.24706000000003</v>
      </c>
      <c r="BK812" s="21">
        <v>-795.91625999999997</v>
      </c>
      <c r="BL812" s="21">
        <v>-778.79848000000004</v>
      </c>
      <c r="BM812" s="21">
        <v>-813.02972999999997</v>
      </c>
      <c r="BN812" s="21">
        <v>426.19772</v>
      </c>
      <c r="BO812" s="21">
        <v>416.44306</v>
      </c>
      <c r="BP812" s="21">
        <v>446.52228000000002</v>
      </c>
      <c r="BQ812" s="21">
        <v>436.92858000000001</v>
      </c>
      <c r="BR812" s="21">
        <v>451.45585999999997</v>
      </c>
      <c r="BS812" s="21">
        <v>18.857189999999999</v>
      </c>
      <c r="BT812" s="21">
        <v>17.916869999999999</v>
      </c>
      <c r="BU812" s="21">
        <v>19.936990000000002</v>
      </c>
      <c r="BV812" s="21">
        <v>19.3872</v>
      </c>
      <c r="BW812" s="21">
        <v>14.342840000000001</v>
      </c>
      <c r="BX812" s="21">
        <v>296.23185000000001</v>
      </c>
      <c r="BY812" s="21">
        <v>289.38504</v>
      </c>
      <c r="BZ812" s="21">
        <v>310.38742000000002</v>
      </c>
      <c r="CA812" s="21">
        <v>303.70137999999997</v>
      </c>
      <c r="CB812" s="21">
        <v>313.02994999999999</v>
      </c>
      <c r="CC812" s="21">
        <v>205.81990999999999</v>
      </c>
      <c r="CD812" s="21">
        <v>200.98177000000001</v>
      </c>
      <c r="CE812" s="21">
        <v>215.69075000000001</v>
      </c>
      <c r="CF812" s="21">
        <v>211.02260999999999</v>
      </c>
      <c r="CG812" s="21">
        <v>216.63320999999999</v>
      </c>
      <c r="CH812" s="21">
        <v>-86.939629999999994</v>
      </c>
      <c r="CI812" s="21">
        <v>-85.345320000000001</v>
      </c>
      <c r="CJ812" s="21">
        <v>-90.92313</v>
      </c>
      <c r="CK812" s="21">
        <v>-89.064599999999999</v>
      </c>
      <c r="CL812" s="21">
        <v>-96.356300000000005</v>
      </c>
      <c r="CM812" s="21">
        <v>-158.69122999999999</v>
      </c>
      <c r="CN812" s="21">
        <v>-155.50279</v>
      </c>
      <c r="CO812" s="21">
        <v>-166.08129</v>
      </c>
      <c r="CP812" s="21">
        <v>-162.61492999999999</v>
      </c>
      <c r="CQ812" s="21">
        <v>-172.88601</v>
      </c>
      <c r="CR812" s="21">
        <v>-361.20359999999999</v>
      </c>
      <c r="CS812" s="21">
        <v>-353.57353999999998</v>
      </c>
      <c r="CT812" s="21">
        <v>-378.17401000000001</v>
      </c>
      <c r="CU812" s="21">
        <v>-370.19479000000001</v>
      </c>
      <c r="CV812" s="21">
        <v>-389.49119000000002</v>
      </c>
      <c r="CW812" s="21">
        <v>-477.63544999999999</v>
      </c>
      <c r="CX812" s="21">
        <v>-467.43549999999999</v>
      </c>
      <c r="CY812" s="21">
        <v>-500.12036999999998</v>
      </c>
      <c r="CZ812" s="21">
        <v>-489.54273000000001</v>
      </c>
      <c r="DA812" s="21">
        <v>-513.85410999999999</v>
      </c>
      <c r="DB812" s="21">
        <v>-513.46411999999998</v>
      </c>
      <c r="DC812" s="21">
        <v>-502.47388000000001</v>
      </c>
      <c r="DD812" s="21">
        <v>-537.64194999999995</v>
      </c>
      <c r="DE812" s="21">
        <v>-526.26869999999997</v>
      </c>
      <c r="DF812" s="21">
        <v>-552.12028999999995</v>
      </c>
      <c r="DG812" s="21">
        <v>-641.54227000000003</v>
      </c>
      <c r="DH812" s="21">
        <v>-627.82414000000006</v>
      </c>
      <c r="DI812" s="21">
        <v>-671.74566000000004</v>
      </c>
      <c r="DJ812" s="21">
        <v>-657.53876000000002</v>
      </c>
      <c r="DK812" s="21">
        <v>-689.98451999999997</v>
      </c>
      <c r="DL812" s="21">
        <v>-168.28322</v>
      </c>
      <c r="DM812" s="21">
        <v>-164.83367000000001</v>
      </c>
      <c r="DN812" s="21">
        <v>-176.14353</v>
      </c>
      <c r="DO812" s="21">
        <v>-172.45491000000001</v>
      </c>
      <c r="DP812" s="21">
        <v>-182.63917000000001</v>
      </c>
      <c r="DQ812" s="21">
        <v>519.05741</v>
      </c>
      <c r="DR812" s="21">
        <v>507.32274000000001</v>
      </c>
      <c r="DS812" s="21">
        <v>543.22276999999997</v>
      </c>
      <c r="DT812" s="21">
        <v>531.43427999999994</v>
      </c>
      <c r="DU812" s="21">
        <v>549.39065000000005</v>
      </c>
      <c r="DV812" s="21">
        <v>218.65378999999999</v>
      </c>
      <c r="DW812" s="21">
        <v>213.54330999999999</v>
      </c>
      <c r="DX812" s="21">
        <v>229.12875</v>
      </c>
      <c r="DY812" s="21">
        <v>224.17649</v>
      </c>
      <c r="DZ812" s="21">
        <v>230.42399</v>
      </c>
      <c r="EA812" s="21">
        <v>-376.70841000000001</v>
      </c>
      <c r="EB812" s="21">
        <v>-368.66282999999999</v>
      </c>
      <c r="EC812" s="21">
        <v>-394.43914000000001</v>
      </c>
      <c r="ED812" s="21">
        <v>-386.09965999999997</v>
      </c>
      <c r="EE812" s="21">
        <v>-405.27614999999997</v>
      </c>
    </row>
    <row r="813" spans="2:135" x14ac:dyDescent="0.25">
      <c r="B813" s="39" t="s">
        <v>966</v>
      </c>
      <c r="C813" s="21">
        <v>68276.99394</v>
      </c>
      <c r="D813" s="21">
        <v>66812.655710000006</v>
      </c>
      <c r="E813" s="21">
        <v>71400.480169999995</v>
      </c>
      <c r="F813" s="21">
        <v>69880.246249999997</v>
      </c>
      <c r="G813" s="21">
        <v>72920.49884</v>
      </c>
      <c r="H813" s="21">
        <v>71966.678839999993</v>
      </c>
      <c r="I813" s="21">
        <v>70423.259279999998</v>
      </c>
      <c r="J813" s="21">
        <v>75258.978489999994</v>
      </c>
      <c r="K813" s="21">
        <v>73656.583540000007</v>
      </c>
      <c r="L813" s="21">
        <v>76861.110449999993</v>
      </c>
      <c r="M813" s="21">
        <v>45948.582170000001</v>
      </c>
      <c r="N813" s="21">
        <v>44963.153109999999</v>
      </c>
      <c r="O813" s="21">
        <v>48050.631630000003</v>
      </c>
      <c r="P813" s="21">
        <v>47027.560969999999</v>
      </c>
      <c r="Q813" s="21">
        <v>49073.5095</v>
      </c>
      <c r="R813" s="21">
        <v>551.24688000000003</v>
      </c>
      <c r="S813" s="21">
        <v>538.81996000000004</v>
      </c>
      <c r="T813" s="21">
        <v>577.93475999999998</v>
      </c>
      <c r="U813" s="21">
        <v>564.63977</v>
      </c>
      <c r="V813" s="21">
        <v>585.14326000000005</v>
      </c>
      <c r="W813" s="21">
        <v>71.501800000000003</v>
      </c>
      <c r="X813" s="21">
        <v>69.627110000000002</v>
      </c>
      <c r="Y813" s="21">
        <v>75.419470000000004</v>
      </c>
      <c r="Z813" s="21">
        <v>72.917630000000003</v>
      </c>
      <c r="AA813" s="21">
        <v>72.30838</v>
      </c>
      <c r="AB813" s="21">
        <v>45862.696859999996</v>
      </c>
      <c r="AC813" s="21">
        <v>44879.115250000003</v>
      </c>
      <c r="AD813" s="21">
        <v>47960.821989999997</v>
      </c>
      <c r="AE813" s="21">
        <v>46939.641320000002</v>
      </c>
      <c r="AF813" s="21">
        <v>48981.807330000003</v>
      </c>
      <c r="AG813" s="21">
        <v>-0.43792999999999999</v>
      </c>
      <c r="AH813" s="21">
        <v>-0.85029999999999994</v>
      </c>
      <c r="AI813" s="21">
        <v>-0.93289</v>
      </c>
      <c r="AJ813" s="21">
        <v>518.61405999999999</v>
      </c>
      <c r="AK813" s="21">
        <v>507.06461000000002</v>
      </c>
      <c r="AL813" s="21">
        <v>543.11013000000003</v>
      </c>
      <c r="AM813" s="21">
        <v>530.55798000000004</v>
      </c>
      <c r="AN813" s="21">
        <v>549.98835999999994</v>
      </c>
      <c r="AO813" s="21">
        <v>488.87741</v>
      </c>
      <c r="AP813" s="21">
        <v>477.99151000000001</v>
      </c>
      <c r="AQ813" s="21">
        <v>511.96685000000002</v>
      </c>
      <c r="AR813" s="21">
        <v>500.13979</v>
      </c>
      <c r="AS813" s="21">
        <v>518.48927000000003</v>
      </c>
      <c r="AT813" s="21">
        <v>-208.15951999999999</v>
      </c>
      <c r="AU813" s="21">
        <v>-203.9579</v>
      </c>
      <c r="AV813" s="21">
        <v>-217.23062999999999</v>
      </c>
      <c r="AW813" s="21">
        <v>-213.45211</v>
      </c>
      <c r="AX813" s="21">
        <v>-226.68123</v>
      </c>
      <c r="AY813" s="21">
        <v>-714.29645000000005</v>
      </c>
      <c r="AZ813" s="21">
        <v>-699.07551999999998</v>
      </c>
      <c r="BA813" s="21">
        <v>-746.81700000000001</v>
      </c>
      <c r="BB813" s="21">
        <v>-731.52088000000003</v>
      </c>
      <c r="BC813" s="21">
        <v>-766.88320999999996</v>
      </c>
      <c r="BD813" s="21">
        <v>-776.16219999999998</v>
      </c>
      <c r="BE813" s="21">
        <v>-759.60406</v>
      </c>
      <c r="BF813" s="21">
        <v>-811.53279999999995</v>
      </c>
      <c r="BG813" s="21">
        <v>-794.88014999999996</v>
      </c>
      <c r="BH813" s="21">
        <v>-833.05011999999999</v>
      </c>
      <c r="BI813" s="21">
        <v>488.96715999999998</v>
      </c>
      <c r="BJ813" s="21">
        <v>478.36523999999997</v>
      </c>
      <c r="BK813" s="21">
        <v>511.57565</v>
      </c>
      <c r="BL813" s="21">
        <v>500.57319000000001</v>
      </c>
      <c r="BM813" s="21">
        <v>522.57533999999998</v>
      </c>
      <c r="BN813" s="21">
        <v>632.02796999999998</v>
      </c>
      <c r="BO813" s="21">
        <v>617.69888000000003</v>
      </c>
      <c r="BP813" s="21">
        <v>662.70684000000006</v>
      </c>
      <c r="BQ813" s="21">
        <v>647.28125999999997</v>
      </c>
      <c r="BR813" s="21">
        <v>669.67512999999997</v>
      </c>
      <c r="BS813" s="21">
        <v>791.32392000000004</v>
      </c>
      <c r="BT813" s="21">
        <v>773.55593999999996</v>
      </c>
      <c r="BU813" s="21">
        <v>828.87723000000005</v>
      </c>
      <c r="BV813" s="21">
        <v>809.39984000000004</v>
      </c>
      <c r="BW813" s="21">
        <v>837.27269000000001</v>
      </c>
      <c r="BX813" s="21">
        <v>753.03750000000002</v>
      </c>
      <c r="BY813" s="21">
        <v>736.11756000000003</v>
      </c>
      <c r="BZ813" s="21">
        <v>789.38531999999998</v>
      </c>
      <c r="CA813" s="21">
        <v>771.39580000000001</v>
      </c>
      <c r="CB813" s="21">
        <v>800.01549999999997</v>
      </c>
      <c r="CC813" s="21">
        <v>650.24608000000001</v>
      </c>
      <c r="CD813" s="21">
        <v>635.60976000000005</v>
      </c>
      <c r="CE813" s="21">
        <v>681.68400999999994</v>
      </c>
      <c r="CF813" s="21">
        <v>666.06762000000003</v>
      </c>
      <c r="CG813" s="21">
        <v>690.48889999999994</v>
      </c>
      <c r="CH813" s="21">
        <v>379.58247</v>
      </c>
      <c r="CI813" s="21">
        <v>370.89573000000001</v>
      </c>
      <c r="CJ813" s="21">
        <v>398.19220999999999</v>
      </c>
      <c r="CK813" s="21">
        <v>388.65406000000002</v>
      </c>
      <c r="CL813" s="21">
        <v>401.25004999999999</v>
      </c>
      <c r="CM813" s="21">
        <v>368.601</v>
      </c>
      <c r="CN813" s="21">
        <v>360.17908</v>
      </c>
      <c r="CO813" s="21">
        <v>386.63360999999998</v>
      </c>
      <c r="CP813" s="21">
        <v>377.42462</v>
      </c>
      <c r="CQ813" s="21">
        <v>389.80671000000001</v>
      </c>
      <c r="CR813" s="21">
        <v>132.00169</v>
      </c>
      <c r="CS813" s="21">
        <v>128.76918000000001</v>
      </c>
      <c r="CT813" s="21">
        <v>138.83856</v>
      </c>
      <c r="CU813" s="21">
        <v>134.90703999999999</v>
      </c>
      <c r="CV813" s="21">
        <v>136.75237999999999</v>
      </c>
      <c r="CW813" s="21">
        <v>43.585380000000001</v>
      </c>
      <c r="CX813" s="21">
        <v>42.31071</v>
      </c>
      <c r="CY813" s="21">
        <v>46.205489999999998</v>
      </c>
      <c r="CZ813" s="21">
        <v>44.301130000000001</v>
      </c>
      <c r="DA813" s="21">
        <v>42.435699999999997</v>
      </c>
      <c r="DB813" s="21">
        <v>41.051400000000001</v>
      </c>
      <c r="DC813" s="21">
        <v>39.836779999999997</v>
      </c>
      <c r="DD813" s="21">
        <v>43.55706</v>
      </c>
      <c r="DE813" s="21">
        <v>41.71143</v>
      </c>
      <c r="DF813" s="21">
        <v>39.820909999999998</v>
      </c>
      <c r="DG813" s="21">
        <v>83.218950000000007</v>
      </c>
      <c r="DH813" s="21">
        <v>80.985429999999994</v>
      </c>
      <c r="DI813" s="21">
        <v>87.882099999999994</v>
      </c>
      <c r="DJ813" s="21">
        <v>84.819450000000003</v>
      </c>
      <c r="DK813" s="21">
        <v>83.651120000000006</v>
      </c>
      <c r="DL813" s="21">
        <v>273.14467999999999</v>
      </c>
      <c r="DM813" s="21">
        <v>266.87450000000001</v>
      </c>
      <c r="DN813" s="21">
        <v>286.57060000000001</v>
      </c>
      <c r="DO813" s="21">
        <v>279.64517000000001</v>
      </c>
      <c r="DP813" s="21">
        <v>288.40276</v>
      </c>
      <c r="DQ813" s="21">
        <v>820.28310999999997</v>
      </c>
      <c r="DR813" s="21">
        <v>801.94777999999997</v>
      </c>
      <c r="DS813" s="21">
        <v>859.13589000000002</v>
      </c>
      <c r="DT813" s="21">
        <v>839.09289000000001</v>
      </c>
      <c r="DU813" s="21">
        <v>869.00510999999995</v>
      </c>
      <c r="DV813" s="21">
        <v>679.56867</v>
      </c>
      <c r="DW813" s="21">
        <v>664.29971</v>
      </c>
      <c r="DX813" s="21">
        <v>712.38220999999999</v>
      </c>
      <c r="DY813" s="21">
        <v>696.13724000000002</v>
      </c>
      <c r="DZ813" s="21">
        <v>721.97567000000004</v>
      </c>
      <c r="EA813" s="21">
        <v>31.922799999999999</v>
      </c>
      <c r="EB813" s="21">
        <v>30.971869999999999</v>
      </c>
      <c r="EC813" s="21">
        <v>33.884630000000001</v>
      </c>
      <c r="ED813" s="21">
        <v>32.427210000000002</v>
      </c>
      <c r="EE813" s="21">
        <v>30.849889999999998</v>
      </c>
    </row>
    <row r="814" spans="2:135" x14ac:dyDescent="0.25">
      <c r="B814" s="39" t="s">
        <v>967</v>
      </c>
      <c r="C814" s="21">
        <v>13424.01339</v>
      </c>
      <c r="D814" s="21">
        <v>13136.10828</v>
      </c>
      <c r="E814" s="21">
        <v>14038.125389999999</v>
      </c>
      <c r="F814" s="21">
        <v>13739.23056</v>
      </c>
      <c r="G814" s="21">
        <v>14336.9779</v>
      </c>
      <c r="H814" s="21">
        <v>11642.03383</v>
      </c>
      <c r="I814" s="21">
        <v>11392.35519</v>
      </c>
      <c r="J814" s="21">
        <v>12174.628430000001</v>
      </c>
      <c r="K814" s="21">
        <v>11915.40935</v>
      </c>
      <c r="L814" s="21">
        <v>12433.804959999999</v>
      </c>
      <c r="M814" s="21">
        <v>6875.0546999999997</v>
      </c>
      <c r="N814" s="21">
        <v>6727.6099199999999</v>
      </c>
      <c r="O814" s="21">
        <v>7189.5737600000002</v>
      </c>
      <c r="P814" s="21">
        <v>7036.4968600000002</v>
      </c>
      <c r="Q814" s="21">
        <v>7342.6218200000003</v>
      </c>
      <c r="R814" s="21">
        <v>54.323650000000001</v>
      </c>
      <c r="S814" s="21">
        <v>32.772179999999999</v>
      </c>
      <c r="T814" s="21">
        <v>-15.90306</v>
      </c>
      <c r="U814" s="21">
        <v>-1.1538600000000001</v>
      </c>
      <c r="V814" s="21">
        <v>-4.9356400000000002</v>
      </c>
      <c r="W814" s="21">
        <v>-35.992899999999999</v>
      </c>
      <c r="X814" s="21">
        <v>-53.793039999999998</v>
      </c>
      <c r="Y814" s="21">
        <v>-104.83481999999999</v>
      </c>
      <c r="Z814" s="21">
        <v>-89.598780000000005</v>
      </c>
      <c r="AA814" s="21">
        <v>-96.711579999999998</v>
      </c>
      <c r="AB814" s="21">
        <v>6849.8217599999998</v>
      </c>
      <c r="AC814" s="21">
        <v>6702.91896</v>
      </c>
      <c r="AD814" s="21">
        <v>7163.1871799999999</v>
      </c>
      <c r="AE814" s="21">
        <v>7010.6687700000002</v>
      </c>
      <c r="AF814" s="21">
        <v>7315.6764199999998</v>
      </c>
      <c r="AG814" s="21">
        <v>85.962299999999999</v>
      </c>
      <c r="AH814" s="21">
        <v>60.704770000000003</v>
      </c>
      <c r="AI814" s="21">
        <v>19.591010000000001</v>
      </c>
      <c r="AJ814" s="21">
        <v>104.01806000000001</v>
      </c>
      <c r="AK814" s="21">
        <v>84.897210000000001</v>
      </c>
      <c r="AL814" s="21">
        <v>44.78481</v>
      </c>
      <c r="AM814" s="21">
        <v>56.758980000000001</v>
      </c>
      <c r="AN814" s="21">
        <v>55.777929999999998</v>
      </c>
      <c r="AO814" s="21">
        <v>42.427619999999997</v>
      </c>
      <c r="AP814" s="21">
        <v>25.700089999999999</v>
      </c>
      <c r="AQ814" s="21">
        <v>-15.41826</v>
      </c>
      <c r="AR814" s="21">
        <v>-2.97939</v>
      </c>
      <c r="AS814" s="21">
        <v>-6.4107700000000003</v>
      </c>
      <c r="AT814" s="21">
        <v>-159.13278</v>
      </c>
      <c r="AU814" s="21">
        <v>-172.89958999999999</v>
      </c>
      <c r="AV814" s="21">
        <v>-231.01092</v>
      </c>
      <c r="AW814" s="21">
        <v>-212.93343999999999</v>
      </c>
      <c r="AX814" s="21">
        <v>-225.93265</v>
      </c>
      <c r="AY814" s="21">
        <v>-127.45908</v>
      </c>
      <c r="AZ814" s="21">
        <v>-139.43593999999999</v>
      </c>
      <c r="BA814" s="21">
        <v>-189.08315999999999</v>
      </c>
      <c r="BB814" s="21">
        <v>-173.80725000000001</v>
      </c>
      <c r="BC814" s="21">
        <v>-184.46138999999999</v>
      </c>
      <c r="BD814" s="21">
        <v>-153.97519</v>
      </c>
      <c r="BE814" s="21">
        <v>-165.73409000000001</v>
      </c>
      <c r="BF814" s="21">
        <v>-216.82726</v>
      </c>
      <c r="BG814" s="21">
        <v>-200.84387000000001</v>
      </c>
      <c r="BH814" s="21">
        <v>-212.84952000000001</v>
      </c>
      <c r="BI814" s="21">
        <v>-9141.7320999999993</v>
      </c>
      <c r="BJ814" s="21">
        <v>-8943.5186099999992</v>
      </c>
      <c r="BK814" s="21">
        <v>-9564.4205600000005</v>
      </c>
      <c r="BL814" s="21">
        <v>-9358.7185499999996</v>
      </c>
      <c r="BM814" s="21">
        <v>-9770.0709299999999</v>
      </c>
      <c r="BN814" s="21">
        <v>94.948229999999995</v>
      </c>
      <c r="BO814" s="21">
        <v>63.58379</v>
      </c>
      <c r="BP814" s="21">
        <v>-0.64683000000000002</v>
      </c>
      <c r="BQ814" s="21">
        <v>19.56401</v>
      </c>
      <c r="BR814" s="21">
        <v>14.77206</v>
      </c>
      <c r="BS814" s="21">
        <v>41.360590000000002</v>
      </c>
      <c r="BT814" s="21">
        <v>6.4358399999999998</v>
      </c>
      <c r="BU814" s="21">
        <v>-83.375309999999999</v>
      </c>
      <c r="BV814" s="21">
        <v>-55.977330000000002</v>
      </c>
      <c r="BW814" s="21">
        <v>-65.514510000000001</v>
      </c>
      <c r="BX814" s="21">
        <v>168.63298</v>
      </c>
      <c r="BY814" s="21">
        <v>140.28804</v>
      </c>
      <c r="BZ814" s="21">
        <v>90.301180000000002</v>
      </c>
      <c r="CA814" s="21">
        <v>105.86288</v>
      </c>
      <c r="CB814" s="21">
        <v>105.61365000000001</v>
      </c>
      <c r="CC814" s="21">
        <v>118.33275999999999</v>
      </c>
      <c r="CD814" s="21">
        <v>93.064539999999994</v>
      </c>
      <c r="CE814" s="21">
        <v>42.390009999999997</v>
      </c>
      <c r="CF814" s="21">
        <v>57.548720000000003</v>
      </c>
      <c r="CG814" s="21">
        <v>56.002630000000003</v>
      </c>
      <c r="CH814" s="21">
        <v>38.049599999999998</v>
      </c>
      <c r="CI814" s="21">
        <v>15.318429999999999</v>
      </c>
      <c r="CJ814" s="21">
        <v>-37.628459999999997</v>
      </c>
      <c r="CK814" s="21">
        <v>-21.410630000000001</v>
      </c>
      <c r="CL814" s="21">
        <v>-26.541920000000001</v>
      </c>
      <c r="CM814" s="21">
        <v>33.438490000000002</v>
      </c>
      <c r="CN814" s="21">
        <v>12.03973</v>
      </c>
      <c r="CO814" s="21">
        <v>-36.349609999999998</v>
      </c>
      <c r="CP814" s="21">
        <v>-21.105530000000002</v>
      </c>
      <c r="CQ814" s="21">
        <v>-26.20797</v>
      </c>
      <c r="CR814" s="21">
        <v>-45.573129999999999</v>
      </c>
      <c r="CS814" s="21">
        <v>-65.262960000000007</v>
      </c>
      <c r="CT814" s="21">
        <v>-118.90852</v>
      </c>
      <c r="CU814" s="21">
        <v>-101.9427</v>
      </c>
      <c r="CV814" s="21">
        <v>-110.60288</v>
      </c>
      <c r="CW814" s="21">
        <v>-16.767910000000001</v>
      </c>
      <c r="CX814" s="21">
        <v>-35.973970000000001</v>
      </c>
      <c r="CY814" s="21">
        <v>-84.772009999999995</v>
      </c>
      <c r="CZ814" s="21">
        <v>-69.335489999999993</v>
      </c>
      <c r="DA814" s="21">
        <v>-76.360119999999995</v>
      </c>
      <c r="DB814" s="21">
        <v>-18.451630000000002</v>
      </c>
      <c r="DC814" s="21">
        <v>-37.11983</v>
      </c>
      <c r="DD814" s="21">
        <v>-86.448160000000001</v>
      </c>
      <c r="DE814" s="21">
        <v>-71.278819999999996</v>
      </c>
      <c r="DF814" s="21">
        <v>-78.075720000000004</v>
      </c>
      <c r="DG814" s="21">
        <v>-19.87154</v>
      </c>
      <c r="DH814" s="21">
        <v>-44.212440000000001</v>
      </c>
      <c r="DI814" s="21">
        <v>-109.29978</v>
      </c>
      <c r="DJ814" s="21">
        <v>-89.675110000000004</v>
      </c>
      <c r="DK814" s="21">
        <v>-98.017579999999995</v>
      </c>
      <c r="DL814" s="21">
        <v>32.84442</v>
      </c>
      <c r="DM814" s="21">
        <v>15.196020000000001</v>
      </c>
      <c r="DN814" s="21">
        <v>-26.45992</v>
      </c>
      <c r="DO814" s="21">
        <v>-13.91459</v>
      </c>
      <c r="DP814" s="21">
        <v>-17.54918</v>
      </c>
      <c r="DQ814" s="21">
        <v>122.50342999999999</v>
      </c>
      <c r="DR814" s="21">
        <v>89.439639999999997</v>
      </c>
      <c r="DS814" s="21">
        <v>12.89437</v>
      </c>
      <c r="DT814" s="21">
        <v>35.863259999999997</v>
      </c>
      <c r="DU814" s="21">
        <v>31.178380000000001</v>
      </c>
      <c r="DV814" s="21">
        <v>151.36739</v>
      </c>
      <c r="DW814" s="21">
        <v>126.00839000000001</v>
      </c>
      <c r="DX814" s="21">
        <v>79.857659999999996</v>
      </c>
      <c r="DY814" s="21">
        <v>93.863879999999995</v>
      </c>
      <c r="DZ814" s="21">
        <v>93.793270000000007</v>
      </c>
      <c r="EA814" s="21">
        <v>-51.917700000000004</v>
      </c>
      <c r="EB814" s="21">
        <v>-65.989140000000006</v>
      </c>
      <c r="EC814" s="21">
        <v>-108.07274</v>
      </c>
      <c r="ED814" s="21">
        <v>-95.096710000000002</v>
      </c>
      <c r="EE814" s="21">
        <v>-102.1698</v>
      </c>
    </row>
    <row r="815" spans="2:135" x14ac:dyDescent="0.25">
      <c r="B815" s="39" t="s">
        <v>968</v>
      </c>
      <c r="C815" s="21">
        <v>42788.551359999998</v>
      </c>
      <c r="D815" s="21">
        <v>41870.86434</v>
      </c>
      <c r="E815" s="21">
        <v>44746.010880000002</v>
      </c>
      <c r="F815" s="21">
        <v>43793.294540000003</v>
      </c>
      <c r="G815" s="21">
        <v>45698.59231</v>
      </c>
      <c r="H815" s="21">
        <v>65800.814469999998</v>
      </c>
      <c r="I815" s="21">
        <v>64389.629939999999</v>
      </c>
      <c r="J815" s="21">
        <v>68811.040900000007</v>
      </c>
      <c r="K815" s="21">
        <v>67345.933789999995</v>
      </c>
      <c r="L815" s="21">
        <v>70275.907550000004</v>
      </c>
      <c r="M815" s="21">
        <v>59403.597719999998</v>
      </c>
      <c r="N815" s="21">
        <v>58129.607779999998</v>
      </c>
      <c r="O815" s="21">
        <v>62121.185389999999</v>
      </c>
      <c r="P815" s="21">
        <v>60798.531349999997</v>
      </c>
      <c r="Q815" s="21">
        <v>63443.590199999999</v>
      </c>
      <c r="R815" s="21">
        <v>395.62581999999998</v>
      </c>
      <c r="S815" s="21">
        <v>367.6037</v>
      </c>
      <c r="T815" s="21">
        <v>342.23766000000001</v>
      </c>
      <c r="U815" s="21">
        <v>348.00529999999998</v>
      </c>
      <c r="V815" s="21">
        <v>359.11040000000003</v>
      </c>
      <c r="W815" s="21">
        <v>530.79134999999997</v>
      </c>
      <c r="X815" s="21">
        <v>501.42381</v>
      </c>
      <c r="Y815" s="21">
        <v>489.15030999999999</v>
      </c>
      <c r="Z815" s="21">
        <v>490.56551000000002</v>
      </c>
      <c r="AA815" s="21">
        <v>508.40428000000003</v>
      </c>
      <c r="AB815" s="21">
        <v>58591.534549999997</v>
      </c>
      <c r="AC815" s="21">
        <v>57334.96746</v>
      </c>
      <c r="AD815" s="21">
        <v>61271.97812</v>
      </c>
      <c r="AE815" s="21">
        <v>59967.376640000002</v>
      </c>
      <c r="AF815" s="21">
        <v>62576.330070000004</v>
      </c>
      <c r="AG815" s="21">
        <v>84.665270000000007</v>
      </c>
      <c r="AH815" s="21">
        <v>60.770859999999999</v>
      </c>
      <c r="AI815" s="21">
        <v>17.85772</v>
      </c>
      <c r="AJ815" s="21">
        <v>270.76555000000002</v>
      </c>
      <c r="AK815" s="21">
        <v>248.97650999999999</v>
      </c>
      <c r="AL815" s="21">
        <v>220.12204</v>
      </c>
      <c r="AM815" s="21">
        <v>227.09242</v>
      </c>
      <c r="AN815" s="21">
        <v>233.21582000000001</v>
      </c>
      <c r="AO815" s="21">
        <v>331.49444</v>
      </c>
      <c r="AP815" s="21">
        <v>309.37133</v>
      </c>
      <c r="AQ815" s="21">
        <v>287.76727</v>
      </c>
      <c r="AR815" s="21">
        <v>292.54509999999999</v>
      </c>
      <c r="AS815" s="21">
        <v>301.7346</v>
      </c>
      <c r="AT815" s="21">
        <v>546.87375999999995</v>
      </c>
      <c r="AU815" s="21">
        <v>518.69940999999994</v>
      </c>
      <c r="AV815" s="21">
        <v>508.24417</v>
      </c>
      <c r="AW815" s="21">
        <v>509.25661000000002</v>
      </c>
      <c r="AX815" s="21">
        <v>527.55799000000002</v>
      </c>
      <c r="AY815" s="21">
        <v>751.05370000000005</v>
      </c>
      <c r="AZ815" s="21">
        <v>720.76985999999999</v>
      </c>
      <c r="BA815" s="21">
        <v>730.40309000000002</v>
      </c>
      <c r="BB815" s="21">
        <v>724.91292999999996</v>
      </c>
      <c r="BC815" s="21">
        <v>753.33608000000004</v>
      </c>
      <c r="BD815" s="21">
        <v>864.24938999999995</v>
      </c>
      <c r="BE815" s="21">
        <v>831.12265000000002</v>
      </c>
      <c r="BF815" s="21">
        <v>848.75899000000004</v>
      </c>
      <c r="BG815" s="21">
        <v>840.89322000000004</v>
      </c>
      <c r="BH815" s="21">
        <v>874.23204999999996</v>
      </c>
      <c r="BI815" s="21">
        <v>-14015.122719999999</v>
      </c>
      <c r="BJ815" s="21">
        <v>-13711.24307</v>
      </c>
      <c r="BK815" s="21">
        <v>-14663.143309999999</v>
      </c>
      <c r="BL815" s="21">
        <v>-14347.78306</v>
      </c>
      <c r="BM815" s="21">
        <v>-14978.42439</v>
      </c>
      <c r="BN815" s="21">
        <v>342.43272000000002</v>
      </c>
      <c r="BO815" s="21">
        <v>307.00457999999998</v>
      </c>
      <c r="BP815" s="21">
        <v>259.83769999999998</v>
      </c>
      <c r="BQ815" s="21">
        <v>272.55804000000001</v>
      </c>
      <c r="BR815" s="21">
        <v>278.34478000000001</v>
      </c>
      <c r="BS815" s="21">
        <v>691.92809999999997</v>
      </c>
      <c r="BT815" s="21">
        <v>644.70660999999996</v>
      </c>
      <c r="BU815" s="21">
        <v>598.83754999999996</v>
      </c>
      <c r="BV815" s="21">
        <v>609.19452999999999</v>
      </c>
      <c r="BW815" s="21">
        <v>628.09590000000003</v>
      </c>
      <c r="BX815" s="21">
        <v>402.51441999999997</v>
      </c>
      <c r="BY815" s="21">
        <v>370.28613999999999</v>
      </c>
      <c r="BZ815" s="21">
        <v>336.34219999999999</v>
      </c>
      <c r="CA815" s="21">
        <v>344.99245000000002</v>
      </c>
      <c r="CB815" s="21">
        <v>354.76701000000003</v>
      </c>
      <c r="CC815" s="21">
        <v>421.43603000000002</v>
      </c>
      <c r="CD815" s="21">
        <v>390.66928000000001</v>
      </c>
      <c r="CE815" s="21">
        <v>360.69144</v>
      </c>
      <c r="CF815" s="21">
        <v>367.54665999999997</v>
      </c>
      <c r="CG815" s="21">
        <v>379.1354</v>
      </c>
      <c r="CH815" s="21">
        <v>446.00038000000001</v>
      </c>
      <c r="CI815" s="21">
        <v>415.40328</v>
      </c>
      <c r="CJ815" s="21">
        <v>390.32621</v>
      </c>
      <c r="CK815" s="21">
        <v>395.98957999999999</v>
      </c>
      <c r="CL815" s="21">
        <v>408.71037999999999</v>
      </c>
      <c r="CM815" s="21">
        <v>440.86165999999997</v>
      </c>
      <c r="CN815" s="21">
        <v>411.51380999999998</v>
      </c>
      <c r="CO815" s="21">
        <v>391.04843</v>
      </c>
      <c r="CP815" s="21">
        <v>395.85088000000002</v>
      </c>
      <c r="CQ815" s="21">
        <v>408.60788000000002</v>
      </c>
      <c r="CR815" s="21">
        <v>547.55354999999997</v>
      </c>
      <c r="CS815" s="21">
        <v>515.79538000000002</v>
      </c>
      <c r="CT815" s="21">
        <v>502.79759000000001</v>
      </c>
      <c r="CU815" s="21">
        <v>505.2244</v>
      </c>
      <c r="CV815" s="21">
        <v>522.71498999999994</v>
      </c>
      <c r="CW815" s="21">
        <v>525.77165000000002</v>
      </c>
      <c r="CX815" s="21">
        <v>495.55986000000001</v>
      </c>
      <c r="CY815" s="21">
        <v>483.94155000000001</v>
      </c>
      <c r="CZ815" s="21">
        <v>486.03660000000002</v>
      </c>
      <c r="DA815" s="21">
        <v>502.92639000000003</v>
      </c>
      <c r="DB815" s="21">
        <v>537.31322</v>
      </c>
      <c r="DC815" s="21">
        <v>507.34813000000003</v>
      </c>
      <c r="DD815" s="21">
        <v>496.01481000000001</v>
      </c>
      <c r="DE815" s="21">
        <v>497.57447999999999</v>
      </c>
      <c r="DF815" s="21">
        <v>515.28291000000002</v>
      </c>
      <c r="DG815" s="21">
        <v>694.60001</v>
      </c>
      <c r="DH815" s="21">
        <v>655.75012000000004</v>
      </c>
      <c r="DI815" s="21">
        <v>639.50340000000006</v>
      </c>
      <c r="DJ815" s="21">
        <v>641.61572999999999</v>
      </c>
      <c r="DK815" s="21">
        <v>664.75626</v>
      </c>
      <c r="DL815" s="21">
        <v>406.40368000000001</v>
      </c>
      <c r="DM815" s="21">
        <v>381.38385</v>
      </c>
      <c r="DN815" s="21">
        <v>365.27064999999999</v>
      </c>
      <c r="DO815" s="21">
        <v>368.36511000000002</v>
      </c>
      <c r="DP815" s="21">
        <v>381.10736000000003</v>
      </c>
      <c r="DQ815" s="21">
        <v>433.00984999999997</v>
      </c>
      <c r="DR815" s="21">
        <v>394.92021999999997</v>
      </c>
      <c r="DS815" s="21">
        <v>339.32366999999999</v>
      </c>
      <c r="DT815" s="21">
        <v>353.05846000000003</v>
      </c>
      <c r="DU815" s="21">
        <v>361.63078999999999</v>
      </c>
      <c r="DV815" s="21">
        <v>397.96609999999998</v>
      </c>
      <c r="DW815" s="21">
        <v>368.32762000000002</v>
      </c>
      <c r="DX815" s="21">
        <v>339.01866999999999</v>
      </c>
      <c r="DY815" s="21">
        <v>346.00475</v>
      </c>
      <c r="DZ815" s="21">
        <v>356.55822000000001</v>
      </c>
      <c r="EA815" s="21">
        <v>460.3356</v>
      </c>
      <c r="EB815" s="21">
        <v>435.72377</v>
      </c>
      <c r="EC815" s="21">
        <v>428.67937000000001</v>
      </c>
      <c r="ED815" s="21">
        <v>429.27242000000001</v>
      </c>
      <c r="EE815" s="21">
        <v>444.81482</v>
      </c>
    </row>
    <row r="816" spans="2:135" x14ac:dyDescent="0.25">
      <c r="B816" s="39" t="s">
        <v>969</v>
      </c>
      <c r="C816" s="21">
        <v>74237.740940000003</v>
      </c>
      <c r="D816" s="21">
        <v>72645.562439999994</v>
      </c>
      <c r="E816" s="21">
        <v>77633.915089999995</v>
      </c>
      <c r="F816" s="21">
        <v>75980.961070000005</v>
      </c>
      <c r="G816" s="21">
        <v>79286.635070000004</v>
      </c>
      <c r="H816" s="21">
        <v>106616.33465999999</v>
      </c>
      <c r="I816" s="21">
        <v>104329.80792000001</v>
      </c>
      <c r="J816" s="21">
        <v>111493.77137</v>
      </c>
      <c r="K816" s="21">
        <v>109119.87447</v>
      </c>
      <c r="L816" s="21">
        <v>113867.27867</v>
      </c>
      <c r="M816" s="21">
        <v>88793.014840000003</v>
      </c>
      <c r="N816" s="21">
        <v>86888.729370000001</v>
      </c>
      <c r="O816" s="21">
        <v>92855.105549999993</v>
      </c>
      <c r="P816" s="21">
        <v>90878.079840000006</v>
      </c>
      <c r="Q816" s="21">
        <v>94831.758709999995</v>
      </c>
      <c r="R816" s="21">
        <v>640.32910000000004</v>
      </c>
      <c r="S816" s="21">
        <v>626.95486000000005</v>
      </c>
      <c r="T816" s="21">
        <v>671.83011999999997</v>
      </c>
      <c r="U816" s="21">
        <v>656.17339000000004</v>
      </c>
      <c r="V816" s="21">
        <v>681.33588999999995</v>
      </c>
      <c r="W816" s="21">
        <v>632.3827</v>
      </c>
      <c r="X816" s="21">
        <v>619.12570000000005</v>
      </c>
      <c r="Y816" s="21">
        <v>663.39421000000004</v>
      </c>
      <c r="Z816" s="21">
        <v>648.04732000000001</v>
      </c>
      <c r="AA816" s="21">
        <v>673.09986000000004</v>
      </c>
      <c r="AB816" s="21">
        <v>87891.583050000001</v>
      </c>
      <c r="AC816" s="21">
        <v>86006.640589999995</v>
      </c>
      <c r="AD816" s="21">
        <v>91912.444260000004</v>
      </c>
      <c r="AE816" s="21">
        <v>89955.446710000004</v>
      </c>
      <c r="AF816" s="21">
        <v>93869.067490000001</v>
      </c>
      <c r="AG816" s="21">
        <v>-1.25156</v>
      </c>
      <c r="AH816" s="21">
        <v>-0.42619000000000001</v>
      </c>
      <c r="AI816" s="21">
        <v>-1.44706</v>
      </c>
      <c r="AJ816" s="21">
        <v>492.09957000000003</v>
      </c>
      <c r="AK816" s="21">
        <v>482.0104</v>
      </c>
      <c r="AL816" s="21">
        <v>515.92674999999997</v>
      </c>
      <c r="AM816" s="21">
        <v>503.64274999999998</v>
      </c>
      <c r="AN816" s="21">
        <v>522.49667999999997</v>
      </c>
      <c r="AO816" s="21">
        <v>516.82245999999998</v>
      </c>
      <c r="AP816" s="21">
        <v>506.16120000000001</v>
      </c>
      <c r="AQ816" s="21">
        <v>541.72236999999996</v>
      </c>
      <c r="AR816" s="21">
        <v>528.95915000000002</v>
      </c>
      <c r="AS816" s="21">
        <v>549.13733999999999</v>
      </c>
      <c r="AT816" s="21">
        <v>910.43007999999998</v>
      </c>
      <c r="AU816" s="21">
        <v>891.28817000000004</v>
      </c>
      <c r="AV816" s="21">
        <v>953.58038999999997</v>
      </c>
      <c r="AW816" s="21">
        <v>931.90608999999995</v>
      </c>
      <c r="AX816" s="21">
        <v>969.50349000000006</v>
      </c>
      <c r="AY816" s="21">
        <v>497.97886</v>
      </c>
      <c r="AZ816" s="21">
        <v>487.69031000000001</v>
      </c>
      <c r="BA816" s="21">
        <v>521.92066999999997</v>
      </c>
      <c r="BB816" s="21">
        <v>509.66627</v>
      </c>
      <c r="BC816" s="21">
        <v>529.21939999999995</v>
      </c>
      <c r="BD816" s="21">
        <v>604.99334999999996</v>
      </c>
      <c r="BE816" s="21">
        <v>592.38324</v>
      </c>
      <c r="BF816" s="21">
        <v>633.86960999999997</v>
      </c>
      <c r="BG816" s="21">
        <v>619.24048000000005</v>
      </c>
      <c r="BH816" s="21">
        <v>643.56988999999999</v>
      </c>
      <c r="BI816" s="21">
        <v>-14494.62696</v>
      </c>
      <c r="BJ816" s="21">
        <v>-14180.350570000001</v>
      </c>
      <c r="BK816" s="21">
        <v>-15164.818499999999</v>
      </c>
      <c r="BL816" s="21">
        <v>-14838.66871</v>
      </c>
      <c r="BM816" s="21">
        <v>-15490.88639</v>
      </c>
      <c r="BN816" s="21">
        <v>624.73170000000005</v>
      </c>
      <c r="BO816" s="21">
        <v>611.92121999999995</v>
      </c>
      <c r="BP816" s="21">
        <v>655.96519999999998</v>
      </c>
      <c r="BQ816" s="21">
        <v>640.15071999999998</v>
      </c>
      <c r="BR816" s="21">
        <v>663.20371999999998</v>
      </c>
      <c r="BS816" s="21">
        <v>1085.07494</v>
      </c>
      <c r="BT816" s="21">
        <v>1062.6872599999999</v>
      </c>
      <c r="BU816" s="21">
        <v>1137.30837</v>
      </c>
      <c r="BV816" s="21">
        <v>1110.5796399999999</v>
      </c>
      <c r="BW816" s="21">
        <v>1152.85591</v>
      </c>
      <c r="BX816" s="21">
        <v>718.24873000000002</v>
      </c>
      <c r="BY816" s="21">
        <v>703.29313000000002</v>
      </c>
      <c r="BZ816" s="21">
        <v>753.70794999999998</v>
      </c>
      <c r="CA816" s="21">
        <v>736.03706</v>
      </c>
      <c r="CB816" s="21">
        <v>763.93643999999995</v>
      </c>
      <c r="CC816" s="21">
        <v>726.98041000000001</v>
      </c>
      <c r="CD816" s="21">
        <v>711.78141000000005</v>
      </c>
      <c r="CE816" s="21">
        <v>762.72508000000005</v>
      </c>
      <c r="CF816" s="21">
        <v>744.97925999999995</v>
      </c>
      <c r="CG816" s="21">
        <v>773.59009000000003</v>
      </c>
      <c r="CH816" s="21">
        <v>736.63282000000004</v>
      </c>
      <c r="CI816" s="21">
        <v>721.19758999999999</v>
      </c>
      <c r="CJ816" s="21">
        <v>772.77637000000004</v>
      </c>
      <c r="CK816" s="21">
        <v>754.87545999999998</v>
      </c>
      <c r="CL816" s="21">
        <v>784.13701000000003</v>
      </c>
      <c r="CM816" s="21">
        <v>720.80310999999995</v>
      </c>
      <c r="CN816" s="21">
        <v>705.66210000000001</v>
      </c>
      <c r="CO816" s="21">
        <v>756.12793999999997</v>
      </c>
      <c r="CP816" s="21">
        <v>738.68672000000004</v>
      </c>
      <c r="CQ816" s="21">
        <v>767.47690999999998</v>
      </c>
      <c r="CR816" s="21">
        <v>734.28569000000005</v>
      </c>
      <c r="CS816" s="21">
        <v>718.84981000000005</v>
      </c>
      <c r="CT816" s="21">
        <v>770.24593000000004</v>
      </c>
      <c r="CU816" s="21">
        <v>752.50688000000002</v>
      </c>
      <c r="CV816" s="21">
        <v>781.92097999999999</v>
      </c>
      <c r="CW816" s="21">
        <v>616.56885999999997</v>
      </c>
      <c r="CX816" s="21">
        <v>603.67740000000003</v>
      </c>
      <c r="CY816" s="21">
        <v>646.89027999999996</v>
      </c>
      <c r="CZ816" s="21">
        <v>631.85323000000005</v>
      </c>
      <c r="DA816" s="21">
        <v>656.20911000000001</v>
      </c>
      <c r="DB816" s="21">
        <v>629.12010999999995</v>
      </c>
      <c r="DC816" s="21">
        <v>615.95024000000001</v>
      </c>
      <c r="DD816" s="21">
        <v>659.99964</v>
      </c>
      <c r="DE816" s="21">
        <v>644.69492000000002</v>
      </c>
      <c r="DF816" s="21">
        <v>669.68068000000005</v>
      </c>
      <c r="DG816" s="21">
        <v>828.83383000000003</v>
      </c>
      <c r="DH816" s="21">
        <v>811.47172</v>
      </c>
      <c r="DI816" s="21">
        <v>869.49688000000003</v>
      </c>
      <c r="DJ816" s="21">
        <v>849.35879</v>
      </c>
      <c r="DK816" s="21">
        <v>882.29114000000004</v>
      </c>
      <c r="DL816" s="21">
        <v>648.33780999999999</v>
      </c>
      <c r="DM816" s="21">
        <v>634.67625999999996</v>
      </c>
      <c r="DN816" s="21">
        <v>680.02054999999996</v>
      </c>
      <c r="DO816" s="21">
        <v>664.41696000000002</v>
      </c>
      <c r="DP816" s="21">
        <v>690.49311</v>
      </c>
      <c r="DQ816" s="21">
        <v>805.03790000000004</v>
      </c>
      <c r="DR816" s="21">
        <v>788.62927000000002</v>
      </c>
      <c r="DS816" s="21">
        <v>844.18377999999996</v>
      </c>
      <c r="DT816" s="21">
        <v>823.89386999999999</v>
      </c>
      <c r="DU816" s="21">
        <v>854.22358999999994</v>
      </c>
      <c r="DV816" s="21">
        <v>706.66321000000005</v>
      </c>
      <c r="DW816" s="21">
        <v>691.88867000000005</v>
      </c>
      <c r="DX816" s="21">
        <v>741.41688999999997</v>
      </c>
      <c r="DY816" s="21">
        <v>724.15877</v>
      </c>
      <c r="DZ816" s="21">
        <v>751.95225000000005</v>
      </c>
      <c r="EA816" s="21">
        <v>540.76778000000002</v>
      </c>
      <c r="EB816" s="21">
        <v>529.40914999999995</v>
      </c>
      <c r="EC816" s="21">
        <v>567.24779000000001</v>
      </c>
      <c r="ED816" s="21">
        <v>554.16645000000005</v>
      </c>
      <c r="EE816" s="21">
        <v>575.80624999999998</v>
      </c>
    </row>
    <row r="817" spans="2:135" x14ac:dyDescent="0.25">
      <c r="B817" s="39" t="s">
        <v>970</v>
      </c>
      <c r="C817" s="21">
        <v>48011.69384</v>
      </c>
      <c r="D817" s="21">
        <v>46981.985959999998</v>
      </c>
      <c r="E817" s="21">
        <v>50208.097869999998</v>
      </c>
      <c r="F817" s="21">
        <v>49139.084699999999</v>
      </c>
      <c r="G817" s="21">
        <v>51276.959669999997</v>
      </c>
      <c r="H817" s="21">
        <v>58545.217980000001</v>
      </c>
      <c r="I817" s="21">
        <v>57289.639199999998</v>
      </c>
      <c r="J817" s="21">
        <v>61223.518600000003</v>
      </c>
      <c r="K817" s="21">
        <v>59919.963080000001</v>
      </c>
      <c r="L817" s="21">
        <v>62526.860180000003</v>
      </c>
      <c r="M817" s="21">
        <v>49207.424180000002</v>
      </c>
      <c r="N817" s="21">
        <v>48152.104870000003</v>
      </c>
      <c r="O817" s="21">
        <v>51458.558689999998</v>
      </c>
      <c r="P817" s="21">
        <v>50362.928110000001</v>
      </c>
      <c r="Q817" s="21">
        <v>52553.982819999997</v>
      </c>
      <c r="R817" s="21">
        <v>363.21494999999999</v>
      </c>
      <c r="S817" s="21">
        <v>354.20943999999997</v>
      </c>
      <c r="T817" s="21">
        <v>379.94405</v>
      </c>
      <c r="U817" s="21">
        <v>373.14625999999998</v>
      </c>
      <c r="V817" s="21">
        <v>384.42500999999999</v>
      </c>
      <c r="W817" s="21">
        <v>316.61772000000002</v>
      </c>
      <c r="X817" s="21">
        <v>308.72361999999998</v>
      </c>
      <c r="Y817" s="21">
        <v>331.19045999999997</v>
      </c>
      <c r="Z817" s="21">
        <v>325.30585000000002</v>
      </c>
      <c r="AA817" s="21">
        <v>334.91451999999998</v>
      </c>
      <c r="AB817" s="21">
        <v>48613.114459999997</v>
      </c>
      <c r="AC817" s="21">
        <v>47570.54679</v>
      </c>
      <c r="AD817" s="21">
        <v>50837.065600000002</v>
      </c>
      <c r="AE817" s="21">
        <v>49754.644030000003</v>
      </c>
      <c r="AF817" s="21">
        <v>51919.280149999999</v>
      </c>
      <c r="AG817" s="21">
        <v>0.81364000000000003</v>
      </c>
      <c r="AH817" s="21">
        <v>-0.46211999999999998</v>
      </c>
      <c r="AI817" s="21">
        <v>1.74394</v>
      </c>
      <c r="AJ817" s="21">
        <v>341.43761000000001</v>
      </c>
      <c r="AK817" s="21">
        <v>333.12173999999999</v>
      </c>
      <c r="AL817" s="21">
        <v>356.74831</v>
      </c>
      <c r="AM817" s="21">
        <v>350.20312999999999</v>
      </c>
      <c r="AN817" s="21">
        <v>361.01251000000002</v>
      </c>
      <c r="AO817" s="21">
        <v>268.35289</v>
      </c>
      <c r="AP817" s="21">
        <v>261.67867999999999</v>
      </c>
      <c r="AQ817" s="21">
        <v>280.31823000000003</v>
      </c>
      <c r="AR817" s="21">
        <v>275.34381999999999</v>
      </c>
      <c r="AS817" s="21">
        <v>283.16550000000001</v>
      </c>
      <c r="AT817" s="21">
        <v>516.76453000000004</v>
      </c>
      <c r="AU817" s="21">
        <v>504.63531</v>
      </c>
      <c r="AV817" s="21">
        <v>540.14017999999999</v>
      </c>
      <c r="AW817" s="21">
        <v>529.69371000000001</v>
      </c>
      <c r="AX817" s="21">
        <v>548.31255999999996</v>
      </c>
      <c r="AY817" s="21">
        <v>185.66827000000001</v>
      </c>
      <c r="AZ817" s="21">
        <v>180.84383</v>
      </c>
      <c r="BA817" s="21">
        <v>193.84825000000001</v>
      </c>
      <c r="BB817" s="21">
        <v>190.65656000000001</v>
      </c>
      <c r="BC817" s="21">
        <v>195.08344</v>
      </c>
      <c r="BD817" s="21">
        <v>67.465509999999995</v>
      </c>
      <c r="BE817" s="21">
        <v>65.221519999999998</v>
      </c>
      <c r="BF817" s="21">
        <v>70.160960000000003</v>
      </c>
      <c r="BG817" s="21">
        <v>69.642920000000004</v>
      </c>
      <c r="BH817" s="21">
        <v>68.731539999999995</v>
      </c>
      <c r="BI817" s="21">
        <v>-24433.063429999998</v>
      </c>
      <c r="BJ817" s="21">
        <v>-23903.299200000001</v>
      </c>
      <c r="BK817" s="21">
        <v>-25562.780839999999</v>
      </c>
      <c r="BL817" s="21">
        <v>-25013.002059999999</v>
      </c>
      <c r="BM817" s="21">
        <v>-26112.421590000002</v>
      </c>
      <c r="BN817" s="21">
        <v>492.99986000000001</v>
      </c>
      <c r="BO817" s="21">
        <v>480.84057000000001</v>
      </c>
      <c r="BP817" s="21">
        <v>515.58060999999998</v>
      </c>
      <c r="BQ817" s="21">
        <v>506.41753</v>
      </c>
      <c r="BR817" s="21">
        <v>521.49143000000004</v>
      </c>
      <c r="BS817" s="21">
        <v>581.30353000000002</v>
      </c>
      <c r="BT817" s="21">
        <v>566.91405999999995</v>
      </c>
      <c r="BU817" s="21">
        <v>607.19931999999994</v>
      </c>
      <c r="BV817" s="21">
        <v>596.40795000000003</v>
      </c>
      <c r="BW817" s="21">
        <v>613.55309</v>
      </c>
      <c r="BX817" s="21">
        <v>468.46492000000001</v>
      </c>
      <c r="BY817" s="21">
        <v>456.95864999999998</v>
      </c>
      <c r="BZ817" s="21">
        <v>489.98302000000001</v>
      </c>
      <c r="CA817" s="21">
        <v>481.11838999999998</v>
      </c>
      <c r="CB817" s="21">
        <v>496.02981</v>
      </c>
      <c r="CC817" s="21">
        <v>428.64037999999999</v>
      </c>
      <c r="CD817" s="21">
        <v>418.08235000000002</v>
      </c>
      <c r="CE817" s="21">
        <v>448.4024</v>
      </c>
      <c r="CF817" s="21">
        <v>440.29473000000002</v>
      </c>
      <c r="CG817" s="21">
        <v>453.91012999999998</v>
      </c>
      <c r="CH817" s="21">
        <v>438.70913000000002</v>
      </c>
      <c r="CI817" s="21">
        <v>427.96856000000002</v>
      </c>
      <c r="CJ817" s="21">
        <v>458.97095999999999</v>
      </c>
      <c r="CK817" s="21">
        <v>450.58283999999998</v>
      </c>
      <c r="CL817" s="21">
        <v>464.90940000000001</v>
      </c>
      <c r="CM817" s="21">
        <v>454.18394000000001</v>
      </c>
      <c r="CN817" s="21">
        <v>443.19333999999998</v>
      </c>
      <c r="CO817" s="21">
        <v>475.13457</v>
      </c>
      <c r="CP817" s="21">
        <v>466.32044000000002</v>
      </c>
      <c r="CQ817" s="21">
        <v>481.67072000000002</v>
      </c>
      <c r="CR817" s="21">
        <v>370.99310000000003</v>
      </c>
      <c r="CS817" s="21">
        <v>361.82740999999999</v>
      </c>
      <c r="CT817" s="21">
        <v>388.00943000000001</v>
      </c>
      <c r="CU817" s="21">
        <v>381.04584999999997</v>
      </c>
      <c r="CV817" s="21">
        <v>392.70414</v>
      </c>
      <c r="CW817" s="21">
        <v>338.82918999999998</v>
      </c>
      <c r="CX817" s="21">
        <v>330.42565999999999</v>
      </c>
      <c r="CY817" s="21">
        <v>354.35379999999998</v>
      </c>
      <c r="CZ817" s="21">
        <v>348.03379999999999</v>
      </c>
      <c r="DA817" s="21">
        <v>358.53780999999998</v>
      </c>
      <c r="DB817" s="21">
        <v>314.34850999999998</v>
      </c>
      <c r="DC817" s="21">
        <v>306.47985999999997</v>
      </c>
      <c r="DD817" s="21">
        <v>328.80281000000002</v>
      </c>
      <c r="DE817" s="21">
        <v>322.99745999999999</v>
      </c>
      <c r="DF817" s="21">
        <v>332.51002</v>
      </c>
      <c r="DG817" s="21">
        <v>404.05797000000001</v>
      </c>
      <c r="DH817" s="21">
        <v>393.93054000000001</v>
      </c>
      <c r="DI817" s="21">
        <v>422.64028000000002</v>
      </c>
      <c r="DJ817" s="21">
        <v>415.19274000000001</v>
      </c>
      <c r="DK817" s="21">
        <v>427.34046999999998</v>
      </c>
      <c r="DL817" s="21">
        <v>395.8811</v>
      </c>
      <c r="DM817" s="21">
        <v>386.33303000000001</v>
      </c>
      <c r="DN817" s="21">
        <v>414.22395</v>
      </c>
      <c r="DO817" s="21">
        <v>406.48203999999998</v>
      </c>
      <c r="DP817" s="21">
        <v>420.03375</v>
      </c>
      <c r="DQ817" s="21">
        <v>619.81836999999996</v>
      </c>
      <c r="DR817" s="21">
        <v>604.73308999999995</v>
      </c>
      <c r="DS817" s="21">
        <v>647.62152000000003</v>
      </c>
      <c r="DT817" s="21">
        <v>635.72071000000005</v>
      </c>
      <c r="DU817" s="21">
        <v>655.43339000000003</v>
      </c>
      <c r="DV817" s="21">
        <v>431.07668000000001</v>
      </c>
      <c r="DW817" s="21">
        <v>420.49786</v>
      </c>
      <c r="DX817" s="21">
        <v>450.95278999999999</v>
      </c>
      <c r="DY817" s="21">
        <v>442.75873000000001</v>
      </c>
      <c r="DZ817" s="21">
        <v>456.60077000000001</v>
      </c>
      <c r="EA817" s="21">
        <v>245.99932000000001</v>
      </c>
      <c r="EB817" s="21">
        <v>239.82660000000001</v>
      </c>
      <c r="EC817" s="21">
        <v>257.29885000000002</v>
      </c>
      <c r="ED817" s="21">
        <v>252.77842999999999</v>
      </c>
      <c r="EE817" s="21">
        <v>260.12371999999999</v>
      </c>
    </row>
    <row r="818" spans="2:135" x14ac:dyDescent="0.25">
      <c r="B818" s="39" t="s">
        <v>971</v>
      </c>
      <c r="C818" s="21">
        <v>11300.147629999999</v>
      </c>
      <c r="D818" s="21">
        <v>11057.793110000001</v>
      </c>
      <c r="E818" s="21">
        <v>11817.09856</v>
      </c>
      <c r="F818" s="21">
        <v>11565.493049999999</v>
      </c>
      <c r="G818" s="21">
        <v>12068.668439999999</v>
      </c>
      <c r="H818" s="21">
        <v>976.24365</v>
      </c>
      <c r="I818" s="21">
        <v>955.30682999999999</v>
      </c>
      <c r="J818" s="21">
        <v>1020.90441</v>
      </c>
      <c r="K818" s="21">
        <v>999.16758000000004</v>
      </c>
      <c r="L818" s="21">
        <v>1042.63768</v>
      </c>
      <c r="M818" s="21">
        <v>-3758.4371900000001</v>
      </c>
      <c r="N818" s="21">
        <v>-3677.8324600000001</v>
      </c>
      <c r="O818" s="21">
        <v>-3930.3776600000001</v>
      </c>
      <c r="P818" s="21">
        <v>-3846.6939699999998</v>
      </c>
      <c r="Q818" s="21">
        <v>-4014.04558</v>
      </c>
      <c r="R818" s="21">
        <v>-60.241810000000001</v>
      </c>
      <c r="S818" s="21">
        <v>-59.584220000000002</v>
      </c>
      <c r="T818" s="21">
        <v>-63.713320000000003</v>
      </c>
      <c r="U818" s="21">
        <v>-61.572429999999997</v>
      </c>
      <c r="V818" s="21">
        <v>-65.358760000000004</v>
      </c>
      <c r="W818" s="21">
        <v>-200.66720000000001</v>
      </c>
      <c r="X818" s="21">
        <v>-196.87169</v>
      </c>
      <c r="Y818" s="21">
        <v>-210.72233</v>
      </c>
      <c r="Z818" s="21">
        <v>-205.53101000000001</v>
      </c>
      <c r="AA818" s="21">
        <v>-215.49243000000001</v>
      </c>
      <c r="AB818" s="21">
        <v>-3625.46731</v>
      </c>
      <c r="AC818" s="21">
        <v>-3547.7147300000001</v>
      </c>
      <c r="AD818" s="21">
        <v>-3791.3250699999999</v>
      </c>
      <c r="AE818" s="21">
        <v>-3710.6002699999999</v>
      </c>
      <c r="AF818" s="21">
        <v>-3872.0344300000002</v>
      </c>
      <c r="AG818" s="21">
        <v>0.80139000000000005</v>
      </c>
      <c r="AH818" s="21">
        <v>-1.6549999999999999E-2</v>
      </c>
      <c r="AI818" s="21">
        <v>0.98660999999999999</v>
      </c>
      <c r="AJ818" s="21">
        <v>71.823509999999999</v>
      </c>
      <c r="AK818" s="21">
        <v>69.687010000000001</v>
      </c>
      <c r="AL818" s="21">
        <v>74.561999999999998</v>
      </c>
      <c r="AM818" s="21">
        <v>73.649879999999996</v>
      </c>
      <c r="AN818" s="21">
        <v>75.896649999999994</v>
      </c>
      <c r="AO818" s="21">
        <v>-52.81644</v>
      </c>
      <c r="AP818" s="21">
        <v>-52.214089999999999</v>
      </c>
      <c r="AQ818" s="21">
        <v>-55.79757</v>
      </c>
      <c r="AR818" s="21">
        <v>-53.952129999999997</v>
      </c>
      <c r="AS818" s="21">
        <v>-57.241439999999997</v>
      </c>
      <c r="AT818" s="21">
        <v>-231.245</v>
      </c>
      <c r="AU818" s="21">
        <v>-226.82084</v>
      </c>
      <c r="AV818" s="21">
        <v>-242.51258999999999</v>
      </c>
      <c r="AW818" s="21">
        <v>-236.60934</v>
      </c>
      <c r="AX818" s="21">
        <v>-247.98672999999999</v>
      </c>
      <c r="AY818" s="21">
        <v>-592.62213999999994</v>
      </c>
      <c r="AZ818" s="21">
        <v>-580.27840000000003</v>
      </c>
      <c r="BA818" s="21">
        <v>-620.48406999999997</v>
      </c>
      <c r="BB818" s="21">
        <v>-606.55246999999997</v>
      </c>
      <c r="BC818" s="21">
        <v>-633.99977000000001</v>
      </c>
      <c r="BD818" s="21">
        <v>-972.54219999999998</v>
      </c>
      <c r="BE818" s="21">
        <v>-951.95908999999995</v>
      </c>
      <c r="BF818" s="21">
        <v>-1017.93388</v>
      </c>
      <c r="BG818" s="21">
        <v>-995.51013</v>
      </c>
      <c r="BH818" s="21">
        <v>-1040.0155099999999</v>
      </c>
      <c r="BI818" s="21">
        <v>-19784.979200000002</v>
      </c>
      <c r="BJ818" s="21">
        <v>-19355.99597</v>
      </c>
      <c r="BK818" s="21">
        <v>-20699.782019999999</v>
      </c>
      <c r="BL818" s="21">
        <v>-20254.591759999999</v>
      </c>
      <c r="BM818" s="21">
        <v>-21144.860499999999</v>
      </c>
      <c r="BN818" s="21">
        <v>52.27525</v>
      </c>
      <c r="BO818" s="21">
        <v>50.242159999999998</v>
      </c>
      <c r="BP818" s="21">
        <v>53.84722</v>
      </c>
      <c r="BQ818" s="21">
        <v>53.795319999999997</v>
      </c>
      <c r="BR818" s="21">
        <v>54.598599999999998</v>
      </c>
      <c r="BS818" s="21">
        <v>-203.86877000000001</v>
      </c>
      <c r="BT818" s="21">
        <v>-200.58698999999999</v>
      </c>
      <c r="BU818" s="21">
        <v>-214.42618999999999</v>
      </c>
      <c r="BV818" s="21">
        <v>-208.46691000000001</v>
      </c>
      <c r="BW818" s="21">
        <v>-219.55336</v>
      </c>
      <c r="BX818" s="21">
        <v>111.03013</v>
      </c>
      <c r="BY818" s="21">
        <v>107.80307000000001</v>
      </c>
      <c r="BZ818" s="21">
        <v>115.4973</v>
      </c>
      <c r="CA818" s="21">
        <v>113.99096</v>
      </c>
      <c r="CB818" s="21">
        <v>117.62143</v>
      </c>
      <c r="CC818" s="21">
        <v>15.836040000000001</v>
      </c>
      <c r="CD818" s="21">
        <v>14.749549999999999</v>
      </c>
      <c r="CE818" s="21">
        <v>15.885070000000001</v>
      </c>
      <c r="CF818" s="21">
        <v>16.42266</v>
      </c>
      <c r="CG818" s="21">
        <v>15.90897</v>
      </c>
      <c r="CH818" s="21">
        <v>-115.29172</v>
      </c>
      <c r="CI818" s="21">
        <v>-113.47665000000001</v>
      </c>
      <c r="CJ818" s="21">
        <v>-121.41168999999999</v>
      </c>
      <c r="CK818" s="21">
        <v>-117.98874000000001</v>
      </c>
      <c r="CL818" s="21">
        <v>-124.31094</v>
      </c>
      <c r="CM818" s="21">
        <v>-24.182749999999999</v>
      </c>
      <c r="CN818" s="21">
        <v>-24.31373</v>
      </c>
      <c r="CO818" s="21">
        <v>-25.97587</v>
      </c>
      <c r="CP818" s="21">
        <v>-24.636900000000001</v>
      </c>
      <c r="CQ818" s="21">
        <v>-26.815359999999998</v>
      </c>
      <c r="CR818" s="21">
        <v>-187.89035000000001</v>
      </c>
      <c r="CS818" s="21">
        <v>-184.43033</v>
      </c>
      <c r="CT818" s="21">
        <v>-197.42500999999999</v>
      </c>
      <c r="CU818" s="21">
        <v>-192.44139000000001</v>
      </c>
      <c r="CV818" s="21">
        <v>-201.93145000000001</v>
      </c>
      <c r="CW818" s="21">
        <v>-202.09227999999999</v>
      </c>
      <c r="CX818" s="21">
        <v>-198.28439</v>
      </c>
      <c r="CY818" s="21">
        <v>-212.26226</v>
      </c>
      <c r="CZ818" s="21">
        <v>-207.00718000000001</v>
      </c>
      <c r="DA818" s="21">
        <v>-217.06981999999999</v>
      </c>
      <c r="DB818" s="21">
        <v>-264.53158999999999</v>
      </c>
      <c r="DC818" s="21">
        <v>-259.35052999999999</v>
      </c>
      <c r="DD818" s="21">
        <v>-277.61671000000001</v>
      </c>
      <c r="DE818" s="21">
        <v>-270.98536000000001</v>
      </c>
      <c r="DF818" s="21">
        <v>-283.81515000000002</v>
      </c>
      <c r="DG818" s="21">
        <v>-356.00045999999998</v>
      </c>
      <c r="DH818" s="21">
        <v>-348.99878999999999</v>
      </c>
      <c r="DI818" s="21">
        <v>-373.58526000000001</v>
      </c>
      <c r="DJ818" s="21">
        <v>-364.69645000000003</v>
      </c>
      <c r="DK818" s="21">
        <v>-381.91340000000002</v>
      </c>
      <c r="DL818" s="21">
        <v>-59.728650000000002</v>
      </c>
      <c r="DM818" s="21">
        <v>-58.970480000000002</v>
      </c>
      <c r="DN818" s="21">
        <v>-63.075949999999999</v>
      </c>
      <c r="DO818" s="21">
        <v>-61.080939999999998</v>
      </c>
      <c r="DP818" s="21">
        <v>-64.66131</v>
      </c>
      <c r="DQ818" s="21">
        <v>76.285539999999997</v>
      </c>
      <c r="DR818" s="21">
        <v>73.587019999999995</v>
      </c>
      <c r="DS818" s="21">
        <v>78.769670000000005</v>
      </c>
      <c r="DT818" s="21">
        <v>78.317689999999999</v>
      </c>
      <c r="DU818" s="21">
        <v>79.984250000000003</v>
      </c>
      <c r="DV818" s="21">
        <v>72.609750000000005</v>
      </c>
      <c r="DW818" s="21">
        <v>70.298630000000003</v>
      </c>
      <c r="DX818" s="21">
        <v>75.358930000000001</v>
      </c>
      <c r="DY818" s="21">
        <v>74.612049999999996</v>
      </c>
      <c r="DZ818" s="21">
        <v>76.660070000000005</v>
      </c>
      <c r="EA818" s="21">
        <v>-191.74411000000001</v>
      </c>
      <c r="EB818" s="21">
        <v>-188.03419</v>
      </c>
      <c r="EC818" s="21">
        <v>-201.27434</v>
      </c>
      <c r="ED818" s="21">
        <v>-196.41088999999999</v>
      </c>
      <c r="EE818" s="21">
        <v>-205.78918999999999</v>
      </c>
    </row>
    <row r="819" spans="2:135" x14ac:dyDescent="0.25">
      <c r="B819" s="39" t="s">
        <v>972</v>
      </c>
      <c r="C819" s="21">
        <v>-6582.3149199999998</v>
      </c>
      <c r="D819" s="21">
        <v>-6441.1438699999999</v>
      </c>
      <c r="E819" s="21">
        <v>-6883.4378699999997</v>
      </c>
      <c r="F819" s="21">
        <v>-6736.8781399999998</v>
      </c>
      <c r="G819" s="21">
        <v>-7029.9768599999998</v>
      </c>
      <c r="H819" s="21">
        <v>2454.2540100000001</v>
      </c>
      <c r="I819" s="21">
        <v>2401.6193199999998</v>
      </c>
      <c r="J819" s="21">
        <v>2566.5301300000001</v>
      </c>
      <c r="K819" s="21">
        <v>2511.8842199999999</v>
      </c>
      <c r="L819" s="21">
        <v>2621.1670600000002</v>
      </c>
      <c r="M819" s="21">
        <v>-3601.21839</v>
      </c>
      <c r="N819" s="21">
        <v>-3523.98542</v>
      </c>
      <c r="O819" s="21">
        <v>-3765.9664299999999</v>
      </c>
      <c r="P819" s="21">
        <v>-3685.7833099999998</v>
      </c>
      <c r="Q819" s="21">
        <v>-3846.13445</v>
      </c>
      <c r="R819" s="21">
        <v>-54.784419999999997</v>
      </c>
      <c r="S819" s="21">
        <v>-45.038229999999999</v>
      </c>
      <c r="T819" s="21">
        <v>-64.253720000000001</v>
      </c>
      <c r="U819" s="21">
        <v>-61.982990000000001</v>
      </c>
      <c r="V819" s="21">
        <v>-44.078319999999998</v>
      </c>
      <c r="W819" s="21">
        <v>-98.581850000000003</v>
      </c>
      <c r="X819" s="21">
        <v>-88.614109999999997</v>
      </c>
      <c r="Y819" s="21">
        <v>-109.66054</v>
      </c>
      <c r="Z819" s="21">
        <v>-106.51143</v>
      </c>
      <c r="AA819" s="21">
        <v>-92.203519999999997</v>
      </c>
      <c r="AB819" s="21">
        <v>-3348.5292300000001</v>
      </c>
      <c r="AC819" s="21">
        <v>-3276.7159299999998</v>
      </c>
      <c r="AD819" s="21">
        <v>-3501.7176399999998</v>
      </c>
      <c r="AE819" s="21">
        <v>-3427.15915</v>
      </c>
      <c r="AF819" s="21">
        <v>-3576.2618600000001</v>
      </c>
      <c r="AG819" s="21">
        <v>10.8872</v>
      </c>
      <c r="AH819" s="21">
        <v>20.66028</v>
      </c>
      <c r="AI819" s="21">
        <v>4.3019499999999997</v>
      </c>
      <c r="AJ819" s="21">
        <v>-109.07288</v>
      </c>
      <c r="AK819" s="21">
        <v>-99.490840000000006</v>
      </c>
      <c r="AL819" s="21">
        <v>-120.11605</v>
      </c>
      <c r="AM819" s="21">
        <v>-116.57675999999999</v>
      </c>
      <c r="AN819" s="21">
        <v>-103.12372999999999</v>
      </c>
      <c r="AO819" s="21">
        <v>9.4438200000000005</v>
      </c>
      <c r="AP819" s="21">
        <v>16.01276</v>
      </c>
      <c r="AQ819" s="21">
        <v>4.2545799999999998</v>
      </c>
      <c r="AR819" s="21">
        <v>5.0602999999999998</v>
      </c>
      <c r="AS819" s="21">
        <v>22.59572</v>
      </c>
      <c r="AT819" s="21">
        <v>-163.63489000000001</v>
      </c>
      <c r="AU819" s="21">
        <v>-152.72498999999999</v>
      </c>
      <c r="AV819" s="21">
        <v>-177.33242000000001</v>
      </c>
      <c r="AW819" s="21">
        <v>-172.52312000000001</v>
      </c>
      <c r="AX819" s="21">
        <v>-161.50460000000001</v>
      </c>
      <c r="AY819" s="21">
        <v>-10.23024</v>
      </c>
      <c r="AZ819" s="21">
        <v>-3.6840899999999999</v>
      </c>
      <c r="BA819" s="21">
        <v>-15.907909999999999</v>
      </c>
      <c r="BB819" s="21">
        <v>-14.734080000000001</v>
      </c>
      <c r="BC819" s="21">
        <v>0.69499</v>
      </c>
      <c r="BD819" s="21">
        <v>-180.57648</v>
      </c>
      <c r="BE819" s="21">
        <v>-170.26903999999999</v>
      </c>
      <c r="BF819" s="21">
        <v>-194.27997999999999</v>
      </c>
      <c r="BG819" s="21">
        <v>-189.18432999999999</v>
      </c>
      <c r="BH819" s="21">
        <v>-181.56824</v>
      </c>
      <c r="BI819" s="21">
        <v>10357.365449999999</v>
      </c>
      <c r="BJ819" s="21">
        <v>10132.79427</v>
      </c>
      <c r="BK819" s="21">
        <v>10836.26143</v>
      </c>
      <c r="BL819" s="21">
        <v>10603.20594</v>
      </c>
      <c r="BM819" s="21">
        <v>11069.25842</v>
      </c>
      <c r="BN819" s="21">
        <v>-246.59826000000001</v>
      </c>
      <c r="BO819" s="21">
        <v>-229.25997000000001</v>
      </c>
      <c r="BP819" s="21">
        <v>-268.45648</v>
      </c>
      <c r="BQ819" s="21">
        <v>-261.06610000000001</v>
      </c>
      <c r="BR819" s="21">
        <v>-244.68889999999999</v>
      </c>
      <c r="BS819" s="21">
        <v>-92.165700000000001</v>
      </c>
      <c r="BT819" s="21">
        <v>-75.735500000000002</v>
      </c>
      <c r="BU819" s="21">
        <v>-108.56823</v>
      </c>
      <c r="BV819" s="21">
        <v>-104.18694000000001</v>
      </c>
      <c r="BW819" s="21">
        <v>-72.47954</v>
      </c>
      <c r="BX819" s="21">
        <v>-100.15470000000001</v>
      </c>
      <c r="BY819" s="21">
        <v>-87.687250000000006</v>
      </c>
      <c r="BZ819" s="21">
        <v>-113.44259</v>
      </c>
      <c r="CA819" s="21">
        <v>-109.81100000000001</v>
      </c>
      <c r="CB819" s="21">
        <v>-90.275009999999995</v>
      </c>
      <c r="CC819" s="21">
        <v>11.91662</v>
      </c>
      <c r="CD819" s="21">
        <v>21.172339999999998</v>
      </c>
      <c r="CE819" s="21">
        <v>4.79026</v>
      </c>
      <c r="CF819" s="21">
        <v>5.6957100000000001</v>
      </c>
      <c r="CG819" s="21">
        <v>29.106200000000001</v>
      </c>
      <c r="CH819" s="21">
        <v>-124.31775</v>
      </c>
      <c r="CI819" s="21">
        <v>-112.4067</v>
      </c>
      <c r="CJ819" s="21">
        <v>-137.5634</v>
      </c>
      <c r="CK819" s="21">
        <v>-133.67043000000001</v>
      </c>
      <c r="CL819" s="21">
        <v>-117.80561</v>
      </c>
      <c r="CM819" s="21">
        <v>-109.43987</v>
      </c>
      <c r="CN819" s="21">
        <v>-98.431669999999997</v>
      </c>
      <c r="CO819" s="21">
        <v>-121.72365000000001</v>
      </c>
      <c r="CP819" s="21">
        <v>-118.0958</v>
      </c>
      <c r="CQ819" s="21">
        <v>-103.41677</v>
      </c>
      <c r="CR819" s="21">
        <v>-132.19846000000001</v>
      </c>
      <c r="CS819" s="21">
        <v>-120.67847999999999</v>
      </c>
      <c r="CT819" s="21">
        <v>-145.55322000000001</v>
      </c>
      <c r="CU819" s="21">
        <v>-141.41217</v>
      </c>
      <c r="CV819" s="21">
        <v>-127.87209</v>
      </c>
      <c r="CW819" s="21">
        <v>-71.018429999999995</v>
      </c>
      <c r="CX819" s="21">
        <v>-61.303640000000001</v>
      </c>
      <c r="CY819" s="21">
        <v>-81.089690000000004</v>
      </c>
      <c r="CZ819" s="21">
        <v>-78.374009999999998</v>
      </c>
      <c r="DA819" s="21">
        <v>-63.217260000000003</v>
      </c>
      <c r="DB819" s="21">
        <v>-102.28222</v>
      </c>
      <c r="DC819" s="21">
        <v>-92.032539999999997</v>
      </c>
      <c r="DD819" s="21">
        <v>-113.48187</v>
      </c>
      <c r="DE819" s="21">
        <v>-110.23136</v>
      </c>
      <c r="DF819" s="21">
        <v>-96.387450000000001</v>
      </c>
      <c r="DG819" s="21">
        <v>-149.90973</v>
      </c>
      <c r="DH819" s="21">
        <v>-136.22345999999999</v>
      </c>
      <c r="DI819" s="21">
        <v>-165.25262000000001</v>
      </c>
      <c r="DJ819" s="21">
        <v>-160.65194</v>
      </c>
      <c r="DK819" s="21">
        <v>-142.88078999999999</v>
      </c>
      <c r="DL819" s="21">
        <v>-95.516490000000005</v>
      </c>
      <c r="DM819" s="21">
        <v>-86.321489999999997</v>
      </c>
      <c r="DN819" s="21">
        <v>-105.76645000000001</v>
      </c>
      <c r="DO819" s="21">
        <v>-102.76527</v>
      </c>
      <c r="DP819" s="21">
        <v>-89.985429999999994</v>
      </c>
      <c r="DQ819" s="21">
        <v>-288.07315</v>
      </c>
      <c r="DR819" s="21">
        <v>-268.81670000000003</v>
      </c>
      <c r="DS819" s="21">
        <v>-312.15602000000001</v>
      </c>
      <c r="DT819" s="21">
        <v>-303.72656999999998</v>
      </c>
      <c r="DU819" s="21">
        <v>-283.74041</v>
      </c>
      <c r="DV819" s="21">
        <v>-17.494969999999999</v>
      </c>
      <c r="DW819" s="21">
        <v>-7.8674499999999998</v>
      </c>
      <c r="DX819" s="21">
        <v>-25.847380000000001</v>
      </c>
      <c r="DY819" s="21">
        <v>-24.313199999999998</v>
      </c>
      <c r="DZ819" s="21">
        <v>-3.04372</v>
      </c>
      <c r="EA819" s="21">
        <v>-99.781999999999996</v>
      </c>
      <c r="EB819" s="21">
        <v>-91.206599999999995</v>
      </c>
      <c r="EC819" s="21">
        <v>-109.60462</v>
      </c>
      <c r="ED819" s="21">
        <v>-106.6028</v>
      </c>
      <c r="EE819" s="21">
        <v>-96.249669999999995</v>
      </c>
    </row>
    <row r="820" spans="2:135" x14ac:dyDescent="0.25">
      <c r="B820" s="39" t="s">
        <v>973</v>
      </c>
      <c r="C820" s="21">
        <v>5713.9820900000004</v>
      </c>
      <c r="D820" s="21">
        <v>5591.4341899999999</v>
      </c>
      <c r="E820" s="21">
        <v>5975.3811900000001</v>
      </c>
      <c r="F820" s="21">
        <v>5848.1554699999997</v>
      </c>
      <c r="G820" s="21">
        <v>6102.58889</v>
      </c>
      <c r="H820" s="21">
        <v>31390.56366</v>
      </c>
      <c r="I820" s="21">
        <v>30717.35196</v>
      </c>
      <c r="J820" s="21">
        <v>32826.605219999998</v>
      </c>
      <c r="K820" s="21">
        <v>32127.669519999999</v>
      </c>
      <c r="L820" s="21">
        <v>33525.426200000002</v>
      </c>
      <c r="M820" s="21">
        <v>31871.875520000001</v>
      </c>
      <c r="N820" s="21">
        <v>31188.340339999999</v>
      </c>
      <c r="O820" s="21">
        <v>33329.945729999999</v>
      </c>
      <c r="P820" s="21">
        <v>32620.300739999999</v>
      </c>
      <c r="Q820" s="21">
        <v>34039.456980000003</v>
      </c>
      <c r="R820" s="21">
        <v>87.959370000000007</v>
      </c>
      <c r="S820" s="21">
        <v>93.923090000000002</v>
      </c>
      <c r="T820" s="21">
        <v>87.849350000000001</v>
      </c>
      <c r="U820" s="21">
        <v>87.393720000000002</v>
      </c>
      <c r="V820" s="21">
        <v>105.38188</v>
      </c>
      <c r="W820" s="21">
        <v>372.95265999999998</v>
      </c>
      <c r="X820" s="21">
        <v>372.01826</v>
      </c>
      <c r="Y820" s="21">
        <v>386.59595000000002</v>
      </c>
      <c r="Z820" s="21">
        <v>379.65386000000001</v>
      </c>
      <c r="AA820" s="21">
        <v>409.32348000000002</v>
      </c>
      <c r="AB820" s="21">
        <v>31254.419669999999</v>
      </c>
      <c r="AC820" s="21">
        <v>30584.130430000001</v>
      </c>
      <c r="AD820" s="21">
        <v>32684.24582</v>
      </c>
      <c r="AE820" s="21">
        <v>31988.33365</v>
      </c>
      <c r="AF820" s="21">
        <v>33380.024890000001</v>
      </c>
      <c r="AG820" s="21">
        <v>7.2647199999999996</v>
      </c>
      <c r="AH820" s="21">
        <v>16.313770000000002</v>
      </c>
      <c r="AI820" s="21">
        <v>4.2214099999999997</v>
      </c>
      <c r="AJ820" s="21">
        <v>-82.877690000000001</v>
      </c>
      <c r="AK820" s="21">
        <v>-74.442310000000006</v>
      </c>
      <c r="AL820" s="21">
        <v>-90.446610000000007</v>
      </c>
      <c r="AM820" s="21">
        <v>-87.127269999999996</v>
      </c>
      <c r="AN820" s="21">
        <v>-78.226479999999995</v>
      </c>
      <c r="AO820" s="21">
        <v>114.22338999999999</v>
      </c>
      <c r="AP820" s="21">
        <v>117.98155</v>
      </c>
      <c r="AQ820" s="21">
        <v>115.98577</v>
      </c>
      <c r="AR820" s="21">
        <v>114.78211</v>
      </c>
      <c r="AS820" s="21">
        <v>131.68664999999999</v>
      </c>
      <c r="AT820" s="21">
        <v>235.35847999999999</v>
      </c>
      <c r="AU820" s="21">
        <v>237.05099999999999</v>
      </c>
      <c r="AV820" s="21">
        <v>242.35819000000001</v>
      </c>
      <c r="AW820" s="21">
        <v>238.58243999999999</v>
      </c>
      <c r="AX820" s="21">
        <v>261.80768999999998</v>
      </c>
      <c r="AY820" s="21">
        <v>1126.2895900000001</v>
      </c>
      <c r="AZ820" s="21">
        <v>1107.7446399999999</v>
      </c>
      <c r="BA820" s="21">
        <v>1175.0382099999999</v>
      </c>
      <c r="BB820" s="21">
        <v>1150.99116</v>
      </c>
      <c r="BC820" s="21">
        <v>1212.5886</v>
      </c>
      <c r="BD820" s="21">
        <v>1249.2227499999999</v>
      </c>
      <c r="BE820" s="21">
        <v>1228.1036099999999</v>
      </c>
      <c r="BF820" s="21">
        <v>1303.45452</v>
      </c>
      <c r="BG820" s="21">
        <v>1276.8016299999999</v>
      </c>
      <c r="BH820" s="21">
        <v>1343.80468</v>
      </c>
      <c r="BI820" s="21">
        <v>25288.386170000002</v>
      </c>
      <c r="BJ820" s="21">
        <v>24740.076590000001</v>
      </c>
      <c r="BK820" s="21">
        <v>26457.651330000001</v>
      </c>
      <c r="BL820" s="21">
        <v>25888.62657</v>
      </c>
      <c r="BM820" s="21">
        <v>27026.533230000001</v>
      </c>
      <c r="BN820" s="21">
        <v>-145.79757000000001</v>
      </c>
      <c r="BO820" s="21">
        <v>-131.54752999999999</v>
      </c>
      <c r="BP820" s="21">
        <v>-159.24392</v>
      </c>
      <c r="BQ820" s="21">
        <v>-153.54913999999999</v>
      </c>
      <c r="BR820" s="21">
        <v>-141.25676000000001</v>
      </c>
      <c r="BS820" s="21">
        <v>234.58765</v>
      </c>
      <c r="BT820" s="21">
        <v>242.80651</v>
      </c>
      <c r="BU820" s="21">
        <v>237.76936000000001</v>
      </c>
      <c r="BV820" s="21">
        <v>235.52643</v>
      </c>
      <c r="BW820" s="21">
        <v>270.70003000000003</v>
      </c>
      <c r="BX820" s="21">
        <v>-80.798199999999994</v>
      </c>
      <c r="BY820" s="21">
        <v>-69.54571</v>
      </c>
      <c r="BZ820" s="21">
        <v>-90.071190000000001</v>
      </c>
      <c r="CA820" s="21">
        <v>-86.353319999999997</v>
      </c>
      <c r="CB820" s="21">
        <v>-73.458439999999996</v>
      </c>
      <c r="CC820" s="21">
        <v>99.042670000000001</v>
      </c>
      <c r="CD820" s="21">
        <v>105.65419</v>
      </c>
      <c r="CE820" s="21">
        <v>98.979320000000001</v>
      </c>
      <c r="CF820" s="21">
        <v>98.447609999999997</v>
      </c>
      <c r="CG820" s="21">
        <v>118.66837</v>
      </c>
      <c r="CH820" s="21">
        <v>122.38694</v>
      </c>
      <c r="CI820" s="21">
        <v>128.19622000000001</v>
      </c>
      <c r="CJ820" s="21">
        <v>123.56931</v>
      </c>
      <c r="CK820" s="21">
        <v>122.45335</v>
      </c>
      <c r="CL820" s="21">
        <v>142.71885</v>
      </c>
      <c r="CM820" s="21">
        <v>103.59425</v>
      </c>
      <c r="CN820" s="21">
        <v>109.28988</v>
      </c>
      <c r="CO820" s="21">
        <v>103.94766</v>
      </c>
      <c r="CP820" s="21">
        <v>103.25434</v>
      </c>
      <c r="CQ820" s="21">
        <v>121.36297</v>
      </c>
      <c r="CR820" s="21">
        <v>291.86304000000001</v>
      </c>
      <c r="CS820" s="21">
        <v>293.46339999999998</v>
      </c>
      <c r="CT820" s="21">
        <v>301.11194</v>
      </c>
      <c r="CU820" s="21">
        <v>296.23138999999998</v>
      </c>
      <c r="CV820" s="21">
        <v>322.7088</v>
      </c>
      <c r="CW820" s="21">
        <v>417.94623000000001</v>
      </c>
      <c r="CX820" s="21">
        <v>416.36049000000003</v>
      </c>
      <c r="CY820" s="21">
        <v>433.40339999999998</v>
      </c>
      <c r="CZ820" s="21">
        <v>425.62855999999999</v>
      </c>
      <c r="DA820" s="21">
        <v>456.98498000000001</v>
      </c>
      <c r="DB820" s="21">
        <v>427.40787999999998</v>
      </c>
      <c r="DC820" s="21">
        <v>425.47027000000003</v>
      </c>
      <c r="DD820" s="21">
        <v>443.63812999999999</v>
      </c>
      <c r="DE820" s="21">
        <v>435.51492999999999</v>
      </c>
      <c r="DF820" s="21">
        <v>467.39679999999998</v>
      </c>
      <c r="DG820" s="21">
        <v>529.74652000000003</v>
      </c>
      <c r="DH820" s="21">
        <v>527.78525000000002</v>
      </c>
      <c r="DI820" s="21">
        <v>549.72257999999999</v>
      </c>
      <c r="DJ820" s="21">
        <v>539.73352999999997</v>
      </c>
      <c r="DK820" s="21">
        <v>580.42110000000002</v>
      </c>
      <c r="DL820" s="21">
        <v>139.65065000000001</v>
      </c>
      <c r="DM820" s="21">
        <v>143.1583</v>
      </c>
      <c r="DN820" s="21">
        <v>142.70894999999999</v>
      </c>
      <c r="DO820" s="21">
        <v>140.84950000000001</v>
      </c>
      <c r="DP820" s="21">
        <v>158.89455000000001</v>
      </c>
      <c r="DQ820" s="21">
        <v>-176.1249</v>
      </c>
      <c r="DR820" s="21">
        <v>-160.33555999999999</v>
      </c>
      <c r="DS820" s="21">
        <v>-190.96071000000001</v>
      </c>
      <c r="DT820" s="21">
        <v>-184.38486</v>
      </c>
      <c r="DU820" s="21">
        <v>-169.64150000000001</v>
      </c>
      <c r="DV820" s="21">
        <v>19.724250000000001</v>
      </c>
      <c r="DW820" s="21">
        <v>27.81831</v>
      </c>
      <c r="DX820" s="21">
        <v>15.94318</v>
      </c>
      <c r="DY820" s="21">
        <v>17.141079999999999</v>
      </c>
      <c r="DZ820" s="21">
        <v>33.215949999999999</v>
      </c>
      <c r="EA820" s="21">
        <v>320.39938999999998</v>
      </c>
      <c r="EB820" s="21">
        <v>319.30432000000002</v>
      </c>
      <c r="EC820" s="21">
        <v>332.35208999999998</v>
      </c>
      <c r="ED820" s="21">
        <v>326.33499999999998</v>
      </c>
      <c r="EE820" s="21">
        <v>350.93437</v>
      </c>
    </row>
    <row r="821" spans="2:135" x14ac:dyDescent="0.25">
      <c r="B821" s="39" t="s">
        <v>974</v>
      </c>
      <c r="C821" s="21">
        <v>-3554.3018699999998</v>
      </c>
      <c r="D821" s="21">
        <v>-3478.07267</v>
      </c>
      <c r="E821" s="21">
        <v>-3716.90148</v>
      </c>
      <c r="F821" s="21">
        <v>-3637.7625200000002</v>
      </c>
      <c r="G821" s="21">
        <v>-3796.0292399999998</v>
      </c>
      <c r="H821" s="21">
        <v>-8346.9746899999991</v>
      </c>
      <c r="I821" s="21">
        <v>-8167.9629000000004</v>
      </c>
      <c r="J821" s="21">
        <v>-8728.8283800000008</v>
      </c>
      <c r="K821" s="21">
        <v>-8542.9763999999996</v>
      </c>
      <c r="L821" s="21">
        <v>-8914.6498699999993</v>
      </c>
      <c r="M821" s="21">
        <v>-1801.28961</v>
      </c>
      <c r="N821" s="21">
        <v>-1762.6585399999999</v>
      </c>
      <c r="O821" s="21">
        <v>-1883.6947700000001</v>
      </c>
      <c r="P821" s="21">
        <v>-1843.5880500000001</v>
      </c>
      <c r="Q821" s="21">
        <v>-1923.7939200000001</v>
      </c>
      <c r="R821" s="21">
        <v>-232.12210999999999</v>
      </c>
      <c r="S821" s="21">
        <v>-226.82390000000001</v>
      </c>
      <c r="T821" s="21">
        <v>-239.71692999999999</v>
      </c>
      <c r="U821" s="21">
        <v>-235.37566000000001</v>
      </c>
      <c r="V821" s="21">
        <v>-248.78795</v>
      </c>
      <c r="W821" s="21">
        <v>-50.740340000000003</v>
      </c>
      <c r="X821" s="21">
        <v>-49.437429999999999</v>
      </c>
      <c r="Y821" s="21">
        <v>-49.994529999999997</v>
      </c>
      <c r="Z821" s="21">
        <v>-49.618200000000002</v>
      </c>
      <c r="AA821" s="21">
        <v>-54.695500000000003</v>
      </c>
      <c r="AB821" s="21">
        <v>-2029.47415</v>
      </c>
      <c r="AC821" s="21">
        <v>-1985.9495999999999</v>
      </c>
      <c r="AD821" s="21">
        <v>-2122.3184700000002</v>
      </c>
      <c r="AE821" s="21">
        <v>-2077.1301100000001</v>
      </c>
      <c r="AF821" s="21">
        <v>-2167.49818</v>
      </c>
      <c r="AG821" s="21">
        <v>-4.8173500000000002</v>
      </c>
      <c r="AH821" s="21">
        <v>-4.4648500000000002</v>
      </c>
      <c r="AI821" s="21">
        <v>-1.80966</v>
      </c>
      <c r="AJ821" s="21">
        <v>-123.23062</v>
      </c>
      <c r="AK821" s="21">
        <v>-120.37958999999999</v>
      </c>
      <c r="AL821" s="21">
        <v>-125.91276999999999</v>
      </c>
      <c r="AM821" s="21">
        <v>-123.89909</v>
      </c>
      <c r="AN821" s="21">
        <v>-132.17582999999999</v>
      </c>
      <c r="AO821" s="21">
        <v>-204.97720000000001</v>
      </c>
      <c r="AP821" s="21">
        <v>-200.36514</v>
      </c>
      <c r="AQ821" s="21">
        <v>-211.63285999999999</v>
      </c>
      <c r="AR821" s="21">
        <v>-207.73186999999999</v>
      </c>
      <c r="AS821" s="21">
        <v>-219.48362</v>
      </c>
      <c r="AT821" s="21">
        <v>-138.45283000000001</v>
      </c>
      <c r="AU821" s="21">
        <v>-135.26965999999999</v>
      </c>
      <c r="AV821" s="21">
        <v>-141.78268</v>
      </c>
      <c r="AW821" s="21">
        <v>-139.45292000000001</v>
      </c>
      <c r="AX821" s="21">
        <v>-148.39329000000001</v>
      </c>
      <c r="AY821" s="21">
        <v>50.939720000000001</v>
      </c>
      <c r="AZ821" s="21">
        <v>49.992620000000002</v>
      </c>
      <c r="BA821" s="21">
        <v>55.911079999999998</v>
      </c>
      <c r="BB821" s="21">
        <v>54.106929999999998</v>
      </c>
      <c r="BC821" s="21">
        <v>54.01661</v>
      </c>
      <c r="BD821" s="21">
        <v>54.33202</v>
      </c>
      <c r="BE821" s="21">
        <v>53.310090000000002</v>
      </c>
      <c r="BF821" s="21">
        <v>59.50573</v>
      </c>
      <c r="BG821" s="21">
        <v>57.597749999999998</v>
      </c>
      <c r="BH821" s="21">
        <v>57.710850000000001</v>
      </c>
      <c r="BI821" s="21">
        <v>8553.0283600000002</v>
      </c>
      <c r="BJ821" s="21">
        <v>8367.5793099999992</v>
      </c>
      <c r="BK821" s="21">
        <v>8948.4967799999995</v>
      </c>
      <c r="BL821" s="21">
        <v>8756.0414500000006</v>
      </c>
      <c r="BM821" s="21">
        <v>9140.9038</v>
      </c>
      <c r="BN821" s="21">
        <v>-184.43483000000001</v>
      </c>
      <c r="BO821" s="21">
        <v>-180.11268000000001</v>
      </c>
      <c r="BP821" s="21">
        <v>-188.29843</v>
      </c>
      <c r="BQ821" s="21">
        <v>-185.45950999999999</v>
      </c>
      <c r="BR821" s="21">
        <v>-197.68885</v>
      </c>
      <c r="BS821" s="21">
        <v>-424.85570000000001</v>
      </c>
      <c r="BT821" s="21">
        <v>-415.28976999999998</v>
      </c>
      <c r="BU821" s="21">
        <v>-438.44308000000001</v>
      </c>
      <c r="BV821" s="21">
        <v>-430.45461</v>
      </c>
      <c r="BW821" s="21">
        <v>-454.82501999999999</v>
      </c>
      <c r="BX821" s="21">
        <v>-165.47467</v>
      </c>
      <c r="BY821" s="21">
        <v>-161.59880999999999</v>
      </c>
      <c r="BZ821" s="21">
        <v>-169.17162999999999</v>
      </c>
      <c r="CA821" s="21">
        <v>-166.52546000000001</v>
      </c>
      <c r="CB821" s="21">
        <v>-177.43463</v>
      </c>
      <c r="CC821" s="21">
        <v>-189.5282</v>
      </c>
      <c r="CD821" s="21">
        <v>-185.14053000000001</v>
      </c>
      <c r="CE821" s="21">
        <v>-194.70658</v>
      </c>
      <c r="CF821" s="21">
        <v>-191.40989999999999</v>
      </c>
      <c r="CG821" s="21">
        <v>-203.30671000000001</v>
      </c>
      <c r="CH821" s="21">
        <v>-207.46481</v>
      </c>
      <c r="CI821" s="21">
        <v>-202.69154</v>
      </c>
      <c r="CJ821" s="21">
        <v>-213.65896000000001</v>
      </c>
      <c r="CK821" s="21">
        <v>-209.92569</v>
      </c>
      <c r="CL821" s="21">
        <v>-222.37323000000001</v>
      </c>
      <c r="CM821" s="21">
        <v>-180.06903</v>
      </c>
      <c r="CN821" s="21">
        <v>-175.91377</v>
      </c>
      <c r="CO821" s="21">
        <v>-185.16054</v>
      </c>
      <c r="CP821" s="21">
        <v>-182.01824999999999</v>
      </c>
      <c r="CQ821" s="21">
        <v>-192.91525999999999</v>
      </c>
      <c r="CR821" s="21">
        <v>-69.200149999999994</v>
      </c>
      <c r="CS821" s="21">
        <v>-67.475899999999996</v>
      </c>
      <c r="CT821" s="21">
        <v>-69.045360000000002</v>
      </c>
      <c r="CU821" s="21">
        <v>-68.375600000000006</v>
      </c>
      <c r="CV821" s="21">
        <v>-74.301450000000003</v>
      </c>
      <c r="CW821" s="21">
        <v>-79.006039999999999</v>
      </c>
      <c r="CX821" s="21">
        <v>-77.078109999999995</v>
      </c>
      <c r="CY821" s="21">
        <v>-79.50703</v>
      </c>
      <c r="CZ821" s="21">
        <v>-78.570849999999993</v>
      </c>
      <c r="DA821" s="21">
        <v>-84.767430000000004</v>
      </c>
      <c r="DB821" s="21">
        <v>-79.562629999999999</v>
      </c>
      <c r="DC821" s="21">
        <v>-77.622789999999995</v>
      </c>
      <c r="DD821" s="21">
        <v>-80.190539999999999</v>
      </c>
      <c r="DE821" s="21">
        <v>-79.188429999999997</v>
      </c>
      <c r="DF821" s="21">
        <v>-85.476939999999999</v>
      </c>
      <c r="DG821" s="21">
        <v>-109.51168</v>
      </c>
      <c r="DH821" s="21">
        <v>-106.85677</v>
      </c>
      <c r="DI821" s="21">
        <v>-110.59828</v>
      </c>
      <c r="DJ821" s="21">
        <v>-109.15876</v>
      </c>
      <c r="DK821" s="21">
        <v>-117.73936999999999</v>
      </c>
      <c r="DL821" s="21">
        <v>-134.90724</v>
      </c>
      <c r="DM821" s="21">
        <v>-131.77585999999999</v>
      </c>
      <c r="DN821" s="21">
        <v>-138.46048999999999</v>
      </c>
      <c r="DO821" s="21">
        <v>-136.14634000000001</v>
      </c>
      <c r="DP821" s="21">
        <v>-144.73409000000001</v>
      </c>
      <c r="DQ821" s="21">
        <v>-232.79864000000001</v>
      </c>
      <c r="DR821" s="21">
        <v>-227.42803000000001</v>
      </c>
      <c r="DS821" s="21">
        <v>-238.13891000000001</v>
      </c>
      <c r="DT821" s="21">
        <v>-234.26570000000001</v>
      </c>
      <c r="DU821" s="21">
        <v>-249.64153999999999</v>
      </c>
      <c r="DV821" s="21">
        <v>-159.2149</v>
      </c>
      <c r="DW821" s="21">
        <v>-155.49852000000001</v>
      </c>
      <c r="DX821" s="21">
        <v>-163.06001000000001</v>
      </c>
      <c r="DY821" s="21">
        <v>-160.4178</v>
      </c>
      <c r="DZ821" s="21">
        <v>-170.80178000000001</v>
      </c>
      <c r="EA821" s="21">
        <v>-19.10708</v>
      </c>
      <c r="EB821" s="21">
        <v>-18.53237</v>
      </c>
      <c r="EC821" s="21">
        <v>-17.495159999999998</v>
      </c>
      <c r="ED821" s="21">
        <v>-17.687639999999998</v>
      </c>
      <c r="EE821" s="21">
        <v>-20.74269</v>
      </c>
    </row>
    <row r="822" spans="2:135" x14ac:dyDescent="0.25">
      <c r="B822" s="39" t="s">
        <v>975</v>
      </c>
      <c r="C822" s="21">
        <v>-32.569690000000001</v>
      </c>
      <c r="D822" s="21">
        <v>-31.871169999999999</v>
      </c>
      <c r="E822" s="21">
        <v>-34.059669999999997</v>
      </c>
      <c r="F822" s="21">
        <v>-33.334479999999999</v>
      </c>
      <c r="G822" s="21">
        <v>-34.784750000000003</v>
      </c>
      <c r="H822" s="21">
        <v>-21654.641370000001</v>
      </c>
      <c r="I822" s="21">
        <v>-21190.22927</v>
      </c>
      <c r="J822" s="21">
        <v>-22645.28829</v>
      </c>
      <c r="K822" s="21">
        <v>-22163.130590000001</v>
      </c>
      <c r="L822" s="21">
        <v>-23127.366849999999</v>
      </c>
      <c r="M822" s="21">
        <v>-23105.282910000002</v>
      </c>
      <c r="N822" s="21">
        <v>-22609.75908</v>
      </c>
      <c r="O822" s="21">
        <v>-24162.30024</v>
      </c>
      <c r="P822" s="21">
        <v>-23647.848300000001</v>
      </c>
      <c r="Q822" s="21">
        <v>-24676.65523</v>
      </c>
      <c r="R822" s="21">
        <v>-195.82363000000001</v>
      </c>
      <c r="S822" s="21">
        <v>-190.65281999999999</v>
      </c>
      <c r="T822" s="21">
        <v>-204.07986</v>
      </c>
      <c r="U822" s="21">
        <v>-201.24071000000001</v>
      </c>
      <c r="V822" s="21">
        <v>-208.80302</v>
      </c>
      <c r="W822" s="21">
        <v>-386.29437000000001</v>
      </c>
      <c r="X822" s="21">
        <v>-377.02388999999999</v>
      </c>
      <c r="Y822" s="21">
        <v>-403.66471000000001</v>
      </c>
      <c r="Z822" s="21">
        <v>-396.43029000000001</v>
      </c>
      <c r="AA822" s="21">
        <v>-412.62578999999999</v>
      </c>
      <c r="AB822" s="21">
        <v>-22592.73979</v>
      </c>
      <c r="AC822" s="21">
        <v>-22108.210859999999</v>
      </c>
      <c r="AD822" s="21">
        <v>-23626.311689999999</v>
      </c>
      <c r="AE822" s="21">
        <v>-23123.260829999999</v>
      </c>
      <c r="AF822" s="21">
        <v>-24129.266329999999</v>
      </c>
      <c r="AG822" s="21">
        <v>-1.36843</v>
      </c>
      <c r="AH822" s="21">
        <v>-0.28431000000000001</v>
      </c>
      <c r="AI822" s="21">
        <v>-1.92066</v>
      </c>
      <c r="AJ822" s="21">
        <v>-36.824440000000003</v>
      </c>
      <c r="AK822" s="21">
        <v>-35.263280000000002</v>
      </c>
      <c r="AL822" s="21">
        <v>-37.574170000000002</v>
      </c>
      <c r="AM822" s="21">
        <v>-38.08831</v>
      </c>
      <c r="AN822" s="21">
        <v>-38.700670000000002</v>
      </c>
      <c r="AO822" s="21">
        <v>-173.40634</v>
      </c>
      <c r="AP822" s="21">
        <v>-168.93236999999999</v>
      </c>
      <c r="AQ822" s="21">
        <v>-180.52199999999999</v>
      </c>
      <c r="AR822" s="21">
        <v>-177.87772000000001</v>
      </c>
      <c r="AS822" s="21">
        <v>-184.69121000000001</v>
      </c>
      <c r="AT822" s="21">
        <v>-547.16731000000004</v>
      </c>
      <c r="AU822" s="21">
        <v>-534.53522999999996</v>
      </c>
      <c r="AV822" s="21">
        <v>-571.45163000000002</v>
      </c>
      <c r="AW822" s="21">
        <v>-560.52701000000002</v>
      </c>
      <c r="AX822" s="21">
        <v>-584.04069000000004</v>
      </c>
      <c r="AY822" s="21">
        <v>-902.15363000000002</v>
      </c>
      <c r="AZ822" s="21">
        <v>-881.93182999999999</v>
      </c>
      <c r="BA822" s="21">
        <v>-943.00188000000003</v>
      </c>
      <c r="BB822" s="21">
        <v>-923.87401999999997</v>
      </c>
      <c r="BC822" s="21">
        <v>-963.47418000000005</v>
      </c>
      <c r="BD822" s="21">
        <v>-1023.53541</v>
      </c>
      <c r="BE822" s="21">
        <v>-1000.6905</v>
      </c>
      <c r="BF822" s="21">
        <v>-1069.93166</v>
      </c>
      <c r="BG822" s="21">
        <v>-1048.14337</v>
      </c>
      <c r="BH822" s="21">
        <v>-1093.17499</v>
      </c>
      <c r="BI822" s="21">
        <v>3015.7057300000001</v>
      </c>
      <c r="BJ822" s="21">
        <v>2950.3183899999999</v>
      </c>
      <c r="BK822" s="21">
        <v>3155.1436399999998</v>
      </c>
      <c r="BL822" s="21">
        <v>3087.2859600000002</v>
      </c>
      <c r="BM822" s="21">
        <v>3222.9842800000001</v>
      </c>
      <c r="BN822" s="21">
        <v>-8.7538400000000003</v>
      </c>
      <c r="BO822" s="21">
        <v>-7.3897899999999996</v>
      </c>
      <c r="BP822" s="21">
        <v>-7.6499499999999996</v>
      </c>
      <c r="BQ822" s="21">
        <v>-9.6008700000000005</v>
      </c>
      <c r="BR822" s="21">
        <v>-8.2978000000000005</v>
      </c>
      <c r="BS822" s="21">
        <v>-427.86205999999999</v>
      </c>
      <c r="BT822" s="21">
        <v>-417.08420000000001</v>
      </c>
      <c r="BU822" s="21">
        <v>-445.69691999999998</v>
      </c>
      <c r="BV822" s="21">
        <v>-438.75938000000002</v>
      </c>
      <c r="BW822" s="21">
        <v>-455.89348999999999</v>
      </c>
      <c r="BX822" s="21">
        <v>-78.031149999999997</v>
      </c>
      <c r="BY822" s="21">
        <v>-75.276210000000006</v>
      </c>
      <c r="BZ822" s="21">
        <v>-80.414379999999994</v>
      </c>
      <c r="CA822" s="21">
        <v>-80.523709999999994</v>
      </c>
      <c r="CB822" s="21">
        <v>-82.554249999999996</v>
      </c>
      <c r="CC822" s="21">
        <v>-166.14438999999999</v>
      </c>
      <c r="CD822" s="21">
        <v>-161.52501000000001</v>
      </c>
      <c r="CE822" s="21">
        <v>-172.89938000000001</v>
      </c>
      <c r="CF822" s="21">
        <v>-170.89553000000001</v>
      </c>
      <c r="CG822" s="21">
        <v>-176.99781999999999</v>
      </c>
      <c r="CH822" s="21">
        <v>-270.40179999999998</v>
      </c>
      <c r="CI822" s="21">
        <v>-263.52972999999997</v>
      </c>
      <c r="CJ822" s="21">
        <v>-282.09721000000002</v>
      </c>
      <c r="CK822" s="21">
        <v>-277.70233000000002</v>
      </c>
      <c r="CL822" s="21">
        <v>-288.50806</v>
      </c>
      <c r="CM822" s="21">
        <v>-308.27494999999999</v>
      </c>
      <c r="CN822" s="21">
        <v>-300.64454000000001</v>
      </c>
      <c r="CO822" s="21">
        <v>-321.77735000000001</v>
      </c>
      <c r="CP822" s="21">
        <v>-316.43425999999999</v>
      </c>
      <c r="CQ822" s="21">
        <v>-329.00475999999998</v>
      </c>
      <c r="CR822" s="21">
        <v>-367.19718999999998</v>
      </c>
      <c r="CS822" s="21">
        <v>-358.27438000000001</v>
      </c>
      <c r="CT822" s="21">
        <v>-383.48925000000003</v>
      </c>
      <c r="CU822" s="21">
        <v>-376.82974999999999</v>
      </c>
      <c r="CV822" s="21">
        <v>-392.03525000000002</v>
      </c>
      <c r="CW822" s="21">
        <v>-424.89258000000001</v>
      </c>
      <c r="CX822" s="21">
        <v>-414.75304</v>
      </c>
      <c r="CY822" s="21">
        <v>-443.97539</v>
      </c>
      <c r="CZ822" s="21">
        <v>-435.94337000000002</v>
      </c>
      <c r="DA822" s="21">
        <v>-453.79579000000001</v>
      </c>
      <c r="DB822" s="21">
        <v>-435.74954000000002</v>
      </c>
      <c r="DC822" s="21">
        <v>-425.37432999999999</v>
      </c>
      <c r="DD822" s="21">
        <v>-455.42408</v>
      </c>
      <c r="DE822" s="21">
        <v>-447.12101999999999</v>
      </c>
      <c r="DF822" s="21">
        <v>-465.49122</v>
      </c>
      <c r="DG822" s="21">
        <v>-552.44735000000003</v>
      </c>
      <c r="DH822" s="21">
        <v>-539.26787999999999</v>
      </c>
      <c r="DI822" s="21">
        <v>-577.42660999999998</v>
      </c>
      <c r="DJ822" s="21">
        <v>-566.94087999999999</v>
      </c>
      <c r="DK822" s="21">
        <v>-590.20995000000005</v>
      </c>
      <c r="DL822" s="21">
        <v>-261.64123000000001</v>
      </c>
      <c r="DM822" s="21">
        <v>-255.17563000000001</v>
      </c>
      <c r="DN822" s="21">
        <v>-273.19632000000001</v>
      </c>
      <c r="DO822" s="21">
        <v>-268.63170000000002</v>
      </c>
      <c r="DP822" s="21">
        <v>-279.33954999999997</v>
      </c>
      <c r="DQ822" s="21">
        <v>-22.317990000000002</v>
      </c>
      <c r="DR822" s="21">
        <v>-20.45823</v>
      </c>
      <c r="DS822" s="21">
        <v>-21.64781</v>
      </c>
      <c r="DT822" s="21">
        <v>-23.558759999999999</v>
      </c>
      <c r="DU822" s="21">
        <v>-22.6874</v>
      </c>
      <c r="DV822" s="21">
        <v>-126.22234</v>
      </c>
      <c r="DW822" s="21">
        <v>-122.50578</v>
      </c>
      <c r="DX822" s="21">
        <v>-131.06317999999999</v>
      </c>
      <c r="DY822" s="21">
        <v>-129.91234</v>
      </c>
      <c r="DZ822" s="21">
        <v>-134.25210000000001</v>
      </c>
      <c r="EA822" s="21">
        <v>-327.72125</v>
      </c>
      <c r="EB822" s="21">
        <v>-319.88040000000001</v>
      </c>
      <c r="EC822" s="21">
        <v>-342.46818999999999</v>
      </c>
      <c r="ED822" s="21">
        <v>-336.29356999999999</v>
      </c>
      <c r="EE822" s="21">
        <v>-350.05522000000002</v>
      </c>
    </row>
    <row r="823" spans="2:135" x14ac:dyDescent="0.25">
      <c r="B823" s="39" t="s">
        <v>976</v>
      </c>
      <c r="C823" s="21">
        <v>-45723.009460000001</v>
      </c>
      <c r="D823" s="21">
        <v>-44742.387049999998</v>
      </c>
      <c r="E823" s="21">
        <v>-47814.71243</v>
      </c>
      <c r="F823" s="21">
        <v>-46796.658380000001</v>
      </c>
      <c r="G823" s="21">
        <v>-48832.622320000002</v>
      </c>
      <c r="H823" s="21">
        <v>-117242.80976</v>
      </c>
      <c r="I823" s="21">
        <v>-114728.38434999999</v>
      </c>
      <c r="J823" s="21">
        <v>-122606.38172999999</v>
      </c>
      <c r="K823" s="21">
        <v>-119995.87796</v>
      </c>
      <c r="L823" s="21">
        <v>-125216.45705</v>
      </c>
      <c r="M823" s="21">
        <v>-103337.13026999999</v>
      </c>
      <c r="N823" s="21">
        <v>-101120.9267</v>
      </c>
      <c r="O823" s="21">
        <v>-108064.58318</v>
      </c>
      <c r="P823" s="21">
        <v>-105763.72467</v>
      </c>
      <c r="Q823" s="21">
        <v>-110365.00811</v>
      </c>
      <c r="R823" s="21">
        <v>-922.18529999999998</v>
      </c>
      <c r="S823" s="21">
        <v>-901.96091999999999</v>
      </c>
      <c r="T823" s="21">
        <v>-966.15138000000002</v>
      </c>
      <c r="U823" s="21">
        <v>-945.26025000000004</v>
      </c>
      <c r="V823" s="21">
        <v>-983.97668999999996</v>
      </c>
      <c r="W823" s="21">
        <v>-1234.40473</v>
      </c>
      <c r="X823" s="21">
        <v>-1207.3329799999999</v>
      </c>
      <c r="Y823" s="21">
        <v>-1293.105</v>
      </c>
      <c r="Z823" s="21">
        <v>-1265.29206</v>
      </c>
      <c r="AA823" s="21">
        <v>-1318.1647700000001</v>
      </c>
      <c r="AB823" s="21">
        <v>-101768.47632</v>
      </c>
      <c r="AC823" s="21">
        <v>-99585.926919999998</v>
      </c>
      <c r="AD823" s="21">
        <v>-106424.17719</v>
      </c>
      <c r="AE823" s="21">
        <v>-104158.19617</v>
      </c>
      <c r="AF823" s="21">
        <v>-108689.72478999999</v>
      </c>
      <c r="AG823" s="21">
        <v>0.27207999999999999</v>
      </c>
      <c r="AH823" s="21">
        <v>0.26511000000000001</v>
      </c>
      <c r="AI823" s="21">
        <v>0.27875</v>
      </c>
      <c r="AJ823" s="21">
        <v>-389.49779000000001</v>
      </c>
      <c r="AK823" s="21">
        <v>-381.05426</v>
      </c>
      <c r="AL823" s="21">
        <v>-407.79894999999999</v>
      </c>
      <c r="AM823" s="21">
        <v>-398.73196999999999</v>
      </c>
      <c r="AN823" s="21">
        <v>-413.87047000000001</v>
      </c>
      <c r="AO823" s="21">
        <v>-809.54201999999998</v>
      </c>
      <c r="AP823" s="21">
        <v>-791.99153999999999</v>
      </c>
      <c r="AQ823" s="21">
        <v>-847.22846000000004</v>
      </c>
      <c r="AR823" s="21">
        <v>-828.73551999999995</v>
      </c>
      <c r="AS823" s="21">
        <v>-862.90592000000004</v>
      </c>
      <c r="AT823" s="21">
        <v>-1651.6127200000001</v>
      </c>
      <c r="AU823" s="21">
        <v>-1615.8155099999999</v>
      </c>
      <c r="AV823" s="21">
        <v>-1728.17722</v>
      </c>
      <c r="AW823" s="21">
        <v>-1690.7940699999999</v>
      </c>
      <c r="AX823" s="21">
        <v>-1762.6078600000001</v>
      </c>
      <c r="AY823" s="21">
        <v>-2147.1764899999998</v>
      </c>
      <c r="AZ823" s="21">
        <v>-2100.6258800000001</v>
      </c>
      <c r="BA823" s="21">
        <v>-2246.5845100000001</v>
      </c>
      <c r="BB823" s="21">
        <v>-2198.0439299999998</v>
      </c>
      <c r="BC823" s="21">
        <v>-2292.4315099999999</v>
      </c>
      <c r="BD823" s="21">
        <v>-2460.8751099999999</v>
      </c>
      <c r="BE823" s="21">
        <v>-2407.5299300000001</v>
      </c>
      <c r="BF823" s="21">
        <v>-2574.71146</v>
      </c>
      <c r="BG823" s="21">
        <v>-2519.2558399999998</v>
      </c>
      <c r="BH823" s="21">
        <v>-2627.70786</v>
      </c>
      <c r="BI823" s="21">
        <v>-2108.5223799999999</v>
      </c>
      <c r="BJ823" s="21">
        <v>-2062.80483</v>
      </c>
      <c r="BK823" s="21">
        <v>-2206.0146300000001</v>
      </c>
      <c r="BL823" s="21">
        <v>-2158.5698699999998</v>
      </c>
      <c r="BM823" s="21">
        <v>-2253.4474799999998</v>
      </c>
      <c r="BN823" s="21">
        <v>-428.53348</v>
      </c>
      <c r="BO823" s="21">
        <v>-419.13558</v>
      </c>
      <c r="BP823" s="21">
        <v>-449.26609000000002</v>
      </c>
      <c r="BQ823" s="21">
        <v>-439.25619999999998</v>
      </c>
      <c r="BR823" s="21">
        <v>-454.85205999999999</v>
      </c>
      <c r="BS823" s="21">
        <v>-1812.11095</v>
      </c>
      <c r="BT823" s="21">
        <v>-1772.81846</v>
      </c>
      <c r="BU823" s="21">
        <v>-1896.34086</v>
      </c>
      <c r="BV823" s="21">
        <v>-1855.1041299999999</v>
      </c>
      <c r="BW823" s="21">
        <v>-1931.8012699999999</v>
      </c>
      <c r="BX823" s="21">
        <v>-619.01189999999997</v>
      </c>
      <c r="BY823" s="21">
        <v>-605.43652999999995</v>
      </c>
      <c r="BZ823" s="21">
        <v>-648.70398</v>
      </c>
      <c r="CA823" s="21">
        <v>-634.50080000000003</v>
      </c>
      <c r="CB823" s="21">
        <v>-659.10761000000002</v>
      </c>
      <c r="CC823" s="21">
        <v>-885.79669999999999</v>
      </c>
      <c r="CD823" s="21">
        <v>-866.37039000000004</v>
      </c>
      <c r="CE823" s="21">
        <v>-928.08114</v>
      </c>
      <c r="CF823" s="21">
        <v>-907.96110999999996</v>
      </c>
      <c r="CG823" s="21">
        <v>-944.74221999999997</v>
      </c>
      <c r="CH823" s="21">
        <v>-1105.20334</v>
      </c>
      <c r="CI823" s="21">
        <v>-1080.96516</v>
      </c>
      <c r="CJ823" s="21">
        <v>-1157.8503599999999</v>
      </c>
      <c r="CK823" s="21">
        <v>-1132.8577700000001</v>
      </c>
      <c r="CL823" s="21">
        <v>-1179.6062099999999</v>
      </c>
      <c r="CM823" s="21">
        <v>-1112.3678600000001</v>
      </c>
      <c r="CN823" s="21">
        <v>-1087.97255</v>
      </c>
      <c r="CO823" s="21">
        <v>-1165.3226500000001</v>
      </c>
      <c r="CP823" s="21">
        <v>-1140.2015699999999</v>
      </c>
      <c r="CQ823" s="21">
        <v>-1187.44256</v>
      </c>
      <c r="CR823" s="21">
        <v>-1260.27827</v>
      </c>
      <c r="CS823" s="21">
        <v>-1232.6391100000001</v>
      </c>
      <c r="CT823" s="21">
        <v>-1320.2281399999999</v>
      </c>
      <c r="CU823" s="21">
        <v>-1291.8130100000001</v>
      </c>
      <c r="CV823" s="21">
        <v>-1345.68408</v>
      </c>
      <c r="CW823" s="21">
        <v>-1280.01945</v>
      </c>
      <c r="CX823" s="21">
        <v>-1251.94732</v>
      </c>
      <c r="CY823" s="21">
        <v>-1340.8837799999999</v>
      </c>
      <c r="CZ823" s="21">
        <v>-1312.0481500000001</v>
      </c>
      <c r="DA823" s="21">
        <v>-1366.94758</v>
      </c>
      <c r="DB823" s="21">
        <v>-1307.92857</v>
      </c>
      <c r="DC823" s="21">
        <v>-1279.2443599999999</v>
      </c>
      <c r="DD823" s="21">
        <v>-1370.11419</v>
      </c>
      <c r="DE823" s="21">
        <v>-1340.65562</v>
      </c>
      <c r="DF823" s="21">
        <v>-1396.8559499999999</v>
      </c>
      <c r="DG823" s="21">
        <v>-1679.7011199999999</v>
      </c>
      <c r="DH823" s="21">
        <v>-1642.86355</v>
      </c>
      <c r="DI823" s="21">
        <v>-1759.5670500000001</v>
      </c>
      <c r="DJ823" s="21">
        <v>-1721.7306799999999</v>
      </c>
      <c r="DK823" s="21">
        <v>-1793.84683</v>
      </c>
      <c r="DL823" s="21">
        <v>-986.86455999999998</v>
      </c>
      <c r="DM823" s="21">
        <v>-965.22163999999998</v>
      </c>
      <c r="DN823" s="21">
        <v>-1033.8313900000001</v>
      </c>
      <c r="DO823" s="21">
        <v>-1011.5579300000001</v>
      </c>
      <c r="DP823" s="21">
        <v>-1053.58098</v>
      </c>
      <c r="DQ823" s="21">
        <v>-573.70735999999999</v>
      </c>
      <c r="DR823" s="21">
        <v>-561.27063999999996</v>
      </c>
      <c r="DS823" s="21">
        <v>-600.75868000000003</v>
      </c>
      <c r="DT823" s="21">
        <v>-587.30453999999997</v>
      </c>
      <c r="DU823" s="21">
        <v>-608.83848999999998</v>
      </c>
      <c r="DV823" s="21">
        <v>-743.19605999999999</v>
      </c>
      <c r="DW823" s="21">
        <v>-726.89715000000001</v>
      </c>
      <c r="DX823" s="21">
        <v>-778.72689000000003</v>
      </c>
      <c r="DY823" s="21">
        <v>-761.79231000000004</v>
      </c>
      <c r="DZ823" s="21">
        <v>-792.26047000000005</v>
      </c>
      <c r="EA823" s="21">
        <v>-1058.60428</v>
      </c>
      <c r="EB823" s="21">
        <v>-1035.3879999999999</v>
      </c>
      <c r="EC823" s="21">
        <v>-1108.9332099999999</v>
      </c>
      <c r="ED823" s="21">
        <v>-1085.0927300000001</v>
      </c>
      <c r="EE823" s="21">
        <v>-1130.58763</v>
      </c>
    </row>
    <row r="824" spans="2:135" x14ac:dyDescent="0.25">
      <c r="B824" s="39" t="s">
        <v>977</v>
      </c>
      <c r="C824" s="21">
        <v>-78493.230500000005</v>
      </c>
      <c r="D824" s="21">
        <v>-76809.784419999996</v>
      </c>
      <c r="E824" s="21">
        <v>-82084.081690000006</v>
      </c>
      <c r="F824" s="21">
        <v>-80336.376279999997</v>
      </c>
      <c r="G824" s="21">
        <v>-83831.539629999999</v>
      </c>
      <c r="H824" s="21">
        <v>-159520.94532999999</v>
      </c>
      <c r="I824" s="21">
        <v>-156099.81000999999</v>
      </c>
      <c r="J824" s="21">
        <v>-166818.63866999999</v>
      </c>
      <c r="K824" s="21">
        <v>-163266.77882000001</v>
      </c>
      <c r="L824" s="21">
        <v>-170369.91557000001</v>
      </c>
      <c r="M824" s="21">
        <v>-132198.06967</v>
      </c>
      <c r="N824" s="21">
        <v>-129362.9045</v>
      </c>
      <c r="O824" s="21">
        <v>-138245.84890000001</v>
      </c>
      <c r="P824" s="21">
        <v>-135302.38557000001</v>
      </c>
      <c r="Q824" s="21">
        <v>-141188.75756</v>
      </c>
      <c r="R824" s="21">
        <v>-1279.94345</v>
      </c>
      <c r="S824" s="21">
        <v>-1260.5304000000001</v>
      </c>
      <c r="T824" s="21">
        <v>-1338.0305699999999</v>
      </c>
      <c r="U824" s="21">
        <v>-1308.7564500000001</v>
      </c>
      <c r="V824" s="21">
        <v>-1375.50611</v>
      </c>
      <c r="W824" s="21">
        <v>-1415.0214100000001</v>
      </c>
      <c r="X824" s="21">
        <v>-1391.8747699999999</v>
      </c>
      <c r="Y824" s="21">
        <v>-1479.61833</v>
      </c>
      <c r="Z824" s="21">
        <v>-1447.4125300000001</v>
      </c>
      <c r="AA824" s="21">
        <v>-1519.36979</v>
      </c>
      <c r="AB824" s="21">
        <v>-130633.51012000001</v>
      </c>
      <c r="AC824" s="21">
        <v>-127831.91478000001</v>
      </c>
      <c r="AD824" s="21">
        <v>-136609.72758999999</v>
      </c>
      <c r="AE824" s="21">
        <v>-133701.03657</v>
      </c>
      <c r="AF824" s="21">
        <v>-139517.86228</v>
      </c>
      <c r="AG824" s="21">
        <v>-5.3147599999999997</v>
      </c>
      <c r="AH824" s="21">
        <v>-15.51046</v>
      </c>
      <c r="AI824" s="21">
        <v>-1.71614</v>
      </c>
      <c r="AJ824" s="21">
        <v>-676.03250000000003</v>
      </c>
      <c r="AK824" s="21">
        <v>-668.78026999999997</v>
      </c>
      <c r="AL824" s="21">
        <v>-705.15051000000005</v>
      </c>
      <c r="AM824" s="21">
        <v>-689.40480000000002</v>
      </c>
      <c r="AN824" s="21">
        <v>-728.24908000000005</v>
      </c>
      <c r="AO824" s="21">
        <v>-1109.80539</v>
      </c>
      <c r="AP824" s="21">
        <v>-1092.6602800000001</v>
      </c>
      <c r="AQ824" s="21">
        <v>-1159.1049499999999</v>
      </c>
      <c r="AR824" s="21">
        <v>-1133.6403</v>
      </c>
      <c r="AS824" s="21">
        <v>-1191.3453999999999</v>
      </c>
      <c r="AT824" s="21">
        <v>-1790.2473</v>
      </c>
      <c r="AU824" s="21">
        <v>-1758.9384</v>
      </c>
      <c r="AV824" s="21">
        <v>-1870.7305899999999</v>
      </c>
      <c r="AW824" s="21">
        <v>-1830.0261399999999</v>
      </c>
      <c r="AX824" s="21">
        <v>-1918.7980299999999</v>
      </c>
      <c r="AY824" s="21">
        <v>-1887.69769</v>
      </c>
      <c r="AZ824" s="21">
        <v>-1853.18217</v>
      </c>
      <c r="BA824" s="21">
        <v>-1973.0623700000001</v>
      </c>
      <c r="BB824" s="21">
        <v>-1930.1527699999999</v>
      </c>
      <c r="BC824" s="21">
        <v>-2022.1587099999999</v>
      </c>
      <c r="BD824" s="21">
        <v>-2200.6819799999998</v>
      </c>
      <c r="BE824" s="21">
        <v>-2159.4464200000002</v>
      </c>
      <c r="BF824" s="21">
        <v>-2300.32231</v>
      </c>
      <c r="BG824" s="21">
        <v>-2250.5780800000002</v>
      </c>
      <c r="BH824" s="21">
        <v>-2356.4626899999998</v>
      </c>
      <c r="BI824" s="21">
        <v>-4792.63778</v>
      </c>
      <c r="BJ824" s="21">
        <v>-4688.7225200000003</v>
      </c>
      <c r="BK824" s="21">
        <v>-5014.2361199999996</v>
      </c>
      <c r="BL824" s="21">
        <v>-4906.3949400000001</v>
      </c>
      <c r="BM824" s="21">
        <v>-5122.0502299999998</v>
      </c>
      <c r="BN824" s="21">
        <v>-755.78971000000001</v>
      </c>
      <c r="BO824" s="21">
        <v>-751.42768999999998</v>
      </c>
      <c r="BP824" s="21">
        <v>-787.52566000000002</v>
      </c>
      <c r="BQ824" s="21">
        <v>-770.00873999999999</v>
      </c>
      <c r="BR824" s="21">
        <v>-816.43398999999999</v>
      </c>
      <c r="BS824" s="21">
        <v>-2425.51361</v>
      </c>
      <c r="BT824" s="21">
        <v>-2387.652</v>
      </c>
      <c r="BU824" s="21">
        <v>-2533.0732699999999</v>
      </c>
      <c r="BV824" s="21">
        <v>-2477.7553800000001</v>
      </c>
      <c r="BW824" s="21">
        <v>-2602.9761100000001</v>
      </c>
      <c r="BX824" s="21">
        <v>-1034.66543</v>
      </c>
      <c r="BY824" s="21">
        <v>-1022.43914</v>
      </c>
      <c r="BZ824" s="21">
        <v>-1080.3901599999999</v>
      </c>
      <c r="CA824" s="21">
        <v>-1056.53396</v>
      </c>
      <c r="CB824" s="21">
        <v>-1113.90482</v>
      </c>
      <c r="CC824" s="21">
        <v>-1228.39222</v>
      </c>
      <c r="CD824" s="21">
        <v>-1211.1090999999999</v>
      </c>
      <c r="CE824" s="21">
        <v>-1283.7443699999999</v>
      </c>
      <c r="CF824" s="21">
        <v>-1255.53124</v>
      </c>
      <c r="CG824" s="21">
        <v>-1321.18335</v>
      </c>
      <c r="CH824" s="21">
        <v>-1453.99506</v>
      </c>
      <c r="CI824" s="21">
        <v>-1431.4117699999999</v>
      </c>
      <c r="CJ824" s="21">
        <v>-1520.1297099999999</v>
      </c>
      <c r="CK824" s="21">
        <v>-1486.9257399999999</v>
      </c>
      <c r="CL824" s="21">
        <v>-1561.91651</v>
      </c>
      <c r="CM824" s="21">
        <v>-1397.5362600000001</v>
      </c>
      <c r="CN824" s="21">
        <v>-1375.59944</v>
      </c>
      <c r="CO824" s="21">
        <v>-1460.9731300000001</v>
      </c>
      <c r="CP824" s="21">
        <v>-1429.2013400000001</v>
      </c>
      <c r="CQ824" s="21">
        <v>-1500.66572</v>
      </c>
      <c r="CR824" s="21">
        <v>-1503.60716</v>
      </c>
      <c r="CS824" s="21">
        <v>-1479.34746</v>
      </c>
      <c r="CT824" s="21">
        <v>-1572.0626999999999</v>
      </c>
      <c r="CU824" s="21">
        <v>-1537.9368099999999</v>
      </c>
      <c r="CV824" s="21">
        <v>-1614.07482</v>
      </c>
      <c r="CW824" s="21">
        <v>-1409.3358900000001</v>
      </c>
      <c r="CX824" s="21">
        <v>-1386.6704099999999</v>
      </c>
      <c r="CY824" s="21">
        <v>-1473.4781</v>
      </c>
      <c r="CZ824" s="21">
        <v>-1441.49116</v>
      </c>
      <c r="DA824" s="21">
        <v>-1512.8966700000001</v>
      </c>
      <c r="DB824" s="21">
        <v>-1438.6666700000001</v>
      </c>
      <c r="DC824" s="21">
        <v>-1415.2059099999999</v>
      </c>
      <c r="DD824" s="21">
        <v>-1504.4500499999999</v>
      </c>
      <c r="DE824" s="21">
        <v>-1471.6979200000001</v>
      </c>
      <c r="DF824" s="21">
        <v>-1544.59392</v>
      </c>
      <c r="DG824" s="21">
        <v>-1865.77847</v>
      </c>
      <c r="DH824" s="21">
        <v>-1835.3701599999999</v>
      </c>
      <c r="DI824" s="21">
        <v>-1951.11706</v>
      </c>
      <c r="DJ824" s="21">
        <v>-1908.64029</v>
      </c>
      <c r="DK824" s="21">
        <v>-2003.5479399999999</v>
      </c>
      <c r="DL824" s="21">
        <v>-1247.56945</v>
      </c>
      <c r="DM824" s="21">
        <v>-1227.3875800000001</v>
      </c>
      <c r="DN824" s="21">
        <v>-1304.53936</v>
      </c>
      <c r="DO824" s="21">
        <v>-1276.1157000000001</v>
      </c>
      <c r="DP824" s="21">
        <v>-1339.85825</v>
      </c>
      <c r="DQ824" s="21">
        <v>-1008.08038</v>
      </c>
      <c r="DR824" s="21">
        <v>-999.58973000000003</v>
      </c>
      <c r="DS824" s="21">
        <v>-1050.8523499999999</v>
      </c>
      <c r="DT824" s="21">
        <v>-1027.2074500000001</v>
      </c>
      <c r="DU824" s="21">
        <v>-1087.71757</v>
      </c>
      <c r="DV824" s="21">
        <v>-1105.2549200000001</v>
      </c>
      <c r="DW824" s="21">
        <v>-1090.4084</v>
      </c>
      <c r="DX824" s="21">
        <v>-1154.81295</v>
      </c>
      <c r="DY824" s="21">
        <v>-1129.3621499999999</v>
      </c>
      <c r="DZ824" s="21">
        <v>-1189.05987</v>
      </c>
      <c r="EA824" s="21">
        <v>-1223.0857599999999</v>
      </c>
      <c r="EB824" s="21">
        <v>-1202.70991</v>
      </c>
      <c r="EC824" s="21">
        <v>-1279.1193000000001</v>
      </c>
      <c r="ED824" s="21">
        <v>-1251.30972</v>
      </c>
      <c r="EE824" s="21">
        <v>-1312.8728699999999</v>
      </c>
    </row>
    <row r="825" spans="2:135" x14ac:dyDescent="0.25">
      <c r="B825" s="39" t="s">
        <v>978</v>
      </c>
      <c r="C825" s="21">
        <v>-21950.306929999999</v>
      </c>
      <c r="D825" s="21">
        <v>-21479.538209999999</v>
      </c>
      <c r="E825" s="21">
        <v>-22954.473600000001</v>
      </c>
      <c r="F825" s="21">
        <v>-22465.73502</v>
      </c>
      <c r="G825" s="21">
        <v>-23443.142980000001</v>
      </c>
      <c r="H825" s="21">
        <v>-52845.693939999997</v>
      </c>
      <c r="I825" s="21">
        <v>-51712.348919999997</v>
      </c>
      <c r="J825" s="21">
        <v>-55263.255270000001</v>
      </c>
      <c r="K825" s="21">
        <v>-54086.604149999999</v>
      </c>
      <c r="L825" s="21">
        <v>-56439.71327</v>
      </c>
      <c r="M825" s="21">
        <v>-41372.750549999997</v>
      </c>
      <c r="N825" s="21">
        <v>-40485.45635</v>
      </c>
      <c r="O825" s="21">
        <v>-43265.465490000002</v>
      </c>
      <c r="P825" s="21">
        <v>-42344.278259999999</v>
      </c>
      <c r="Q825" s="21">
        <v>-44186.479140000003</v>
      </c>
      <c r="R825" s="21">
        <v>-546.80925000000002</v>
      </c>
      <c r="S825" s="21">
        <v>-541.23137999999994</v>
      </c>
      <c r="T825" s="21">
        <v>-560.16283999999996</v>
      </c>
      <c r="U825" s="21">
        <v>-547.51841000000002</v>
      </c>
      <c r="V825" s="21">
        <v>-565.9008</v>
      </c>
      <c r="W825" s="21">
        <v>-537.95126000000005</v>
      </c>
      <c r="X825" s="21">
        <v>-532.01377000000002</v>
      </c>
      <c r="Y825" s="21">
        <v>-551.81088</v>
      </c>
      <c r="Z825" s="21">
        <v>-539.41458999999998</v>
      </c>
      <c r="AA825" s="21">
        <v>-557.87058999999999</v>
      </c>
      <c r="AB825" s="21">
        <v>-41131.23171</v>
      </c>
      <c r="AC825" s="21">
        <v>-40249.122159999999</v>
      </c>
      <c r="AD825" s="21">
        <v>-43012.90193</v>
      </c>
      <c r="AE825" s="21">
        <v>-42097.072260000001</v>
      </c>
      <c r="AF825" s="21">
        <v>-43928.556429999997</v>
      </c>
      <c r="AG825" s="21">
        <v>-13.358029999999999</v>
      </c>
      <c r="AH825" s="21">
        <v>-20.88551</v>
      </c>
      <c r="AI825" s="21">
        <v>1.40699</v>
      </c>
      <c r="AJ825" s="21">
        <v>-284.17818999999997</v>
      </c>
      <c r="AK825" s="21">
        <v>-283.66296999999997</v>
      </c>
      <c r="AL825" s="21">
        <v>-286.59444000000002</v>
      </c>
      <c r="AM825" s="21">
        <v>-279.93923000000001</v>
      </c>
      <c r="AN825" s="21">
        <v>-286.83454999999998</v>
      </c>
      <c r="AO825" s="21">
        <v>-479.56283999999999</v>
      </c>
      <c r="AP825" s="21">
        <v>-474.45051999999998</v>
      </c>
      <c r="AQ825" s="21">
        <v>-491.74164999999999</v>
      </c>
      <c r="AR825" s="21">
        <v>-480.70879000000002</v>
      </c>
      <c r="AS825" s="21">
        <v>-496.78931</v>
      </c>
      <c r="AT825" s="21">
        <v>-699.28867000000002</v>
      </c>
      <c r="AU825" s="21">
        <v>-689.85177999999996</v>
      </c>
      <c r="AV825" s="21">
        <v>-720.86456999999996</v>
      </c>
      <c r="AW825" s="21">
        <v>-704.88827000000003</v>
      </c>
      <c r="AX825" s="21">
        <v>-730.42528000000004</v>
      </c>
      <c r="AY825" s="21">
        <v>-662.76625999999999</v>
      </c>
      <c r="AZ825" s="21">
        <v>-653.32315000000006</v>
      </c>
      <c r="BA825" s="21">
        <v>-684.02027999999996</v>
      </c>
      <c r="BB825" s="21">
        <v>-668.89142000000004</v>
      </c>
      <c r="BC825" s="21">
        <v>-693.58101999999997</v>
      </c>
      <c r="BD825" s="21">
        <v>-781.31709999999998</v>
      </c>
      <c r="BE825" s="21">
        <v>-769.24829999999997</v>
      </c>
      <c r="BF825" s="21">
        <v>-808.15561000000002</v>
      </c>
      <c r="BG825" s="21">
        <v>-790.37238000000002</v>
      </c>
      <c r="BH825" s="21">
        <v>-820.42466999999999</v>
      </c>
      <c r="BI825" s="21">
        <v>4208.6263900000004</v>
      </c>
      <c r="BJ825" s="21">
        <v>4117.3738199999998</v>
      </c>
      <c r="BK825" s="21">
        <v>4403.2216600000002</v>
      </c>
      <c r="BL825" s="21">
        <v>4308.5215600000001</v>
      </c>
      <c r="BM825" s="21">
        <v>4497.8979799999997</v>
      </c>
      <c r="BN825" s="21">
        <v>-269.93088</v>
      </c>
      <c r="BO825" s="21">
        <v>-272.52958000000001</v>
      </c>
      <c r="BP825" s="21">
        <v>-265.92838</v>
      </c>
      <c r="BQ825" s="21">
        <v>-259.14325000000002</v>
      </c>
      <c r="BR825" s="21">
        <v>-262.96956</v>
      </c>
      <c r="BS825" s="21">
        <v>-1025.3933999999999</v>
      </c>
      <c r="BT825" s="21">
        <v>-1014.22099</v>
      </c>
      <c r="BU825" s="21">
        <v>-1051.68857</v>
      </c>
      <c r="BV825" s="21">
        <v>-1028.1228799999999</v>
      </c>
      <c r="BW825" s="21">
        <v>-1062.6877999999999</v>
      </c>
      <c r="BX825" s="21">
        <v>-455.81671</v>
      </c>
      <c r="BY825" s="21">
        <v>-453.45735000000002</v>
      </c>
      <c r="BZ825" s="21">
        <v>-462.91944999999998</v>
      </c>
      <c r="CA825" s="21">
        <v>-452.16278</v>
      </c>
      <c r="CB825" s="21">
        <v>-465.35408999999999</v>
      </c>
      <c r="CC825" s="21">
        <v>-506.91455000000002</v>
      </c>
      <c r="CD825" s="21">
        <v>-502.94400000000002</v>
      </c>
      <c r="CE825" s="21">
        <v>-516.83252000000005</v>
      </c>
      <c r="CF825" s="21">
        <v>-505.02631000000002</v>
      </c>
      <c r="CG825" s="21">
        <v>-520.86946999999998</v>
      </c>
      <c r="CH825" s="21">
        <v>-584.24731999999995</v>
      </c>
      <c r="CI825" s="21">
        <v>-578.33452</v>
      </c>
      <c r="CJ825" s="21">
        <v>-598.62356999999997</v>
      </c>
      <c r="CK825" s="21">
        <v>-585.10991999999999</v>
      </c>
      <c r="CL825" s="21">
        <v>-604.83644000000004</v>
      </c>
      <c r="CM825" s="21">
        <v>-590.88333999999998</v>
      </c>
      <c r="CN825" s="21">
        <v>-584.28925000000004</v>
      </c>
      <c r="CO825" s="21">
        <v>-606.90558999999996</v>
      </c>
      <c r="CP825" s="21">
        <v>-593.23716999999999</v>
      </c>
      <c r="CQ825" s="21">
        <v>-613.80566999999996</v>
      </c>
      <c r="CR825" s="21">
        <v>-574.73748999999998</v>
      </c>
      <c r="CS825" s="21">
        <v>-568.50450999999998</v>
      </c>
      <c r="CT825" s="21">
        <v>-590.01525000000004</v>
      </c>
      <c r="CU825" s="21">
        <v>-576.70541000000003</v>
      </c>
      <c r="CV825" s="21">
        <v>-596.58435999999995</v>
      </c>
      <c r="CW825" s="21">
        <v>-539.23508000000004</v>
      </c>
      <c r="CX825" s="21">
        <v>-533.43134999999995</v>
      </c>
      <c r="CY825" s="21">
        <v>-553.50253999999995</v>
      </c>
      <c r="CZ825" s="21">
        <v>-541.01107999999999</v>
      </c>
      <c r="DA825" s="21">
        <v>-559.64086999999995</v>
      </c>
      <c r="DB825" s="21">
        <v>-551.81980999999996</v>
      </c>
      <c r="DC825" s="21">
        <v>-545.72901000000002</v>
      </c>
      <c r="DD825" s="21">
        <v>-566.40309999999999</v>
      </c>
      <c r="DE825" s="21">
        <v>-553.68020000000001</v>
      </c>
      <c r="DF825" s="21">
        <v>-572.85713999999996</v>
      </c>
      <c r="DG825" s="21">
        <v>-718.98949000000005</v>
      </c>
      <c r="DH825" s="21">
        <v>-711.02964999999995</v>
      </c>
      <c r="DI825" s="21">
        <v>-737.62599</v>
      </c>
      <c r="DJ825" s="21">
        <v>-721.06007</v>
      </c>
      <c r="DK825" s="21">
        <v>-745.90743999999995</v>
      </c>
      <c r="DL825" s="21">
        <v>-491.26274000000001</v>
      </c>
      <c r="DM825" s="21">
        <v>-485.81981999999999</v>
      </c>
      <c r="DN825" s="21">
        <v>-504.01211999999998</v>
      </c>
      <c r="DO825" s="21">
        <v>-492.68504000000001</v>
      </c>
      <c r="DP825" s="21">
        <v>-509.56527999999997</v>
      </c>
      <c r="DQ825" s="21">
        <v>-369.59460000000001</v>
      </c>
      <c r="DR825" s="21">
        <v>-371.76954999999998</v>
      </c>
      <c r="DS825" s="21">
        <v>-367.33301</v>
      </c>
      <c r="DT825" s="21">
        <v>-358.54790000000003</v>
      </c>
      <c r="DU825" s="21">
        <v>-364.60075999999998</v>
      </c>
      <c r="DV825" s="21">
        <v>-474.53653000000003</v>
      </c>
      <c r="DW825" s="21">
        <v>-471.07479999999998</v>
      </c>
      <c r="DX825" s="21">
        <v>-483.57542999999998</v>
      </c>
      <c r="DY825" s="21">
        <v>-472.49486000000002</v>
      </c>
      <c r="DZ825" s="21">
        <v>-487.13042000000002</v>
      </c>
      <c r="EA825" s="21">
        <v>-459.96256</v>
      </c>
      <c r="EB825" s="21">
        <v>-454.67027999999999</v>
      </c>
      <c r="EC825" s="21">
        <v>-472.51580999999999</v>
      </c>
      <c r="ED825" s="21">
        <v>-461.92406</v>
      </c>
      <c r="EE825" s="21">
        <v>-478.06909999999999</v>
      </c>
    </row>
    <row r="826" spans="2:135" x14ac:dyDescent="0.25">
      <c r="B826" s="39" t="s">
        <v>979</v>
      </c>
      <c r="C826" s="21">
        <v>24466.326410000001</v>
      </c>
      <c r="D826" s="21">
        <v>23941.596560000002</v>
      </c>
      <c r="E826" s="21">
        <v>25585.594109999998</v>
      </c>
      <c r="F826" s="21">
        <v>25040.834630000001</v>
      </c>
      <c r="G826" s="21">
        <v>26130.276450000001</v>
      </c>
      <c r="H826" s="21">
        <v>44148.109790000002</v>
      </c>
      <c r="I826" s="21">
        <v>43201.295830000003</v>
      </c>
      <c r="J826" s="21">
        <v>46167.777900000001</v>
      </c>
      <c r="K826" s="21">
        <v>45184.785369999998</v>
      </c>
      <c r="L826" s="21">
        <v>47150.609109999998</v>
      </c>
      <c r="M826" s="21">
        <v>34073.462809999997</v>
      </c>
      <c r="N826" s="21">
        <v>33342.711640000001</v>
      </c>
      <c r="O826" s="21">
        <v>35632.250930000002</v>
      </c>
      <c r="P826" s="21">
        <v>34873.586389999997</v>
      </c>
      <c r="Q826" s="21">
        <v>36390.772519999999</v>
      </c>
      <c r="R826" s="21">
        <v>189.10692</v>
      </c>
      <c r="S826" s="21">
        <v>187.29861</v>
      </c>
      <c r="T826" s="21">
        <v>207.80296999999999</v>
      </c>
      <c r="U826" s="21">
        <v>203.60615999999999</v>
      </c>
      <c r="V826" s="21">
        <v>230.45101</v>
      </c>
      <c r="W826" s="21">
        <v>182.14743999999999</v>
      </c>
      <c r="X826" s="21">
        <v>180.29121000000001</v>
      </c>
      <c r="Y826" s="21">
        <v>199.73724999999999</v>
      </c>
      <c r="Z826" s="21">
        <v>195.69047</v>
      </c>
      <c r="AA826" s="21">
        <v>220.74835999999999</v>
      </c>
      <c r="AB826" s="21">
        <v>33658.592250000002</v>
      </c>
      <c r="AC826" s="21">
        <v>32936.742590000002</v>
      </c>
      <c r="AD826" s="21">
        <v>35198.404410000003</v>
      </c>
      <c r="AE826" s="21">
        <v>34448.960830000004</v>
      </c>
      <c r="AF826" s="21">
        <v>35947.704640000004</v>
      </c>
      <c r="AG826" s="21">
        <v>-7.74627</v>
      </c>
      <c r="AH826" s="21">
        <v>-5.0958199999999998</v>
      </c>
      <c r="AI826" s="21">
        <v>3.36991</v>
      </c>
      <c r="AJ826" s="21">
        <v>101.01676999999999</v>
      </c>
      <c r="AK826" s="21">
        <v>100.60460999999999</v>
      </c>
      <c r="AL826" s="21">
        <v>113.97387999999999</v>
      </c>
      <c r="AM826" s="21">
        <v>111.70654</v>
      </c>
      <c r="AN826" s="21">
        <v>133.01863</v>
      </c>
      <c r="AO826" s="21">
        <v>142.89375000000001</v>
      </c>
      <c r="AP826" s="21">
        <v>141.46350000000001</v>
      </c>
      <c r="AQ826" s="21">
        <v>157.22323</v>
      </c>
      <c r="AR826" s="21">
        <v>154.01458</v>
      </c>
      <c r="AS826" s="21">
        <v>176.06222</v>
      </c>
      <c r="AT826" s="21">
        <v>106.28442</v>
      </c>
      <c r="AU826" s="21">
        <v>105.81904</v>
      </c>
      <c r="AV826" s="21">
        <v>119.43249</v>
      </c>
      <c r="AW826" s="21">
        <v>117.08978</v>
      </c>
      <c r="AX826" s="21">
        <v>138.64690999999999</v>
      </c>
      <c r="AY826" s="21">
        <v>221.39682999999999</v>
      </c>
      <c r="AZ826" s="21">
        <v>218.15545</v>
      </c>
      <c r="BA826" s="21">
        <v>238.92178999999999</v>
      </c>
      <c r="BB826" s="21">
        <v>233.94566</v>
      </c>
      <c r="BC826" s="21">
        <v>258.42696999999998</v>
      </c>
      <c r="BD826" s="21">
        <v>401.68759</v>
      </c>
      <c r="BE826" s="21">
        <v>394.66957000000002</v>
      </c>
      <c r="BF826" s="21">
        <v>427.2919</v>
      </c>
      <c r="BG826" s="21">
        <v>418.39375999999999</v>
      </c>
      <c r="BH826" s="21">
        <v>450.82580000000002</v>
      </c>
      <c r="BI826" s="21">
        <v>8264.5690900000009</v>
      </c>
      <c r="BJ826" s="21">
        <v>8085.3744900000002</v>
      </c>
      <c r="BK826" s="21">
        <v>8646.6999500000002</v>
      </c>
      <c r="BL826" s="21">
        <v>8460.7353600000006</v>
      </c>
      <c r="BM826" s="21">
        <v>8832.6178600000003</v>
      </c>
      <c r="BN826" s="21">
        <v>89.887200000000007</v>
      </c>
      <c r="BO826" s="21">
        <v>91.657650000000004</v>
      </c>
      <c r="BP826" s="21">
        <v>106.43185</v>
      </c>
      <c r="BQ826" s="21">
        <v>104.94252</v>
      </c>
      <c r="BR826" s="21">
        <v>133.55457000000001</v>
      </c>
      <c r="BS826" s="21">
        <v>402.0949</v>
      </c>
      <c r="BT826" s="21">
        <v>397.12738000000002</v>
      </c>
      <c r="BU826" s="21">
        <v>436.72883000000002</v>
      </c>
      <c r="BV826" s="21">
        <v>427.90595000000002</v>
      </c>
      <c r="BW826" s="21">
        <v>478.68069000000003</v>
      </c>
      <c r="BX826" s="21">
        <v>156.14950999999999</v>
      </c>
      <c r="BY826" s="21">
        <v>155.62461999999999</v>
      </c>
      <c r="BZ826" s="21">
        <v>174.39592999999999</v>
      </c>
      <c r="CA826" s="21">
        <v>171.08808999999999</v>
      </c>
      <c r="CB826" s="21">
        <v>199.66631000000001</v>
      </c>
      <c r="CC826" s="21">
        <v>152.34359000000001</v>
      </c>
      <c r="CD826" s="21">
        <v>151.60377</v>
      </c>
      <c r="CE826" s="21">
        <v>170.50104999999999</v>
      </c>
      <c r="CF826" s="21">
        <v>167.12316999999999</v>
      </c>
      <c r="CG826" s="21">
        <v>194.57361</v>
      </c>
      <c r="CH826" s="21">
        <v>297.93275999999997</v>
      </c>
      <c r="CI826" s="21">
        <v>293.91775999999999</v>
      </c>
      <c r="CJ826" s="21">
        <v>322.32702999999998</v>
      </c>
      <c r="CK826" s="21">
        <v>315.70969000000002</v>
      </c>
      <c r="CL826" s="21">
        <v>348.41843</v>
      </c>
      <c r="CM826" s="21">
        <v>189.03868</v>
      </c>
      <c r="CN826" s="21">
        <v>187.34557000000001</v>
      </c>
      <c r="CO826" s="21">
        <v>206.94756000000001</v>
      </c>
      <c r="CP826" s="21">
        <v>202.90907999999999</v>
      </c>
      <c r="CQ826" s="21">
        <v>228.99600000000001</v>
      </c>
      <c r="CR826" s="21">
        <v>192.86609999999999</v>
      </c>
      <c r="CS826" s="21">
        <v>191.09887000000001</v>
      </c>
      <c r="CT826" s="21">
        <v>210.93294</v>
      </c>
      <c r="CU826" s="21">
        <v>206.81756999999999</v>
      </c>
      <c r="CV826" s="21">
        <v>232.97624999999999</v>
      </c>
      <c r="CW826" s="21">
        <v>175.75181000000001</v>
      </c>
      <c r="CX826" s="21">
        <v>174.22830999999999</v>
      </c>
      <c r="CY826" s="21">
        <v>192.50183999999999</v>
      </c>
      <c r="CZ826" s="21">
        <v>188.76188999999999</v>
      </c>
      <c r="DA826" s="21">
        <v>213.13406000000001</v>
      </c>
      <c r="DB826" s="21">
        <v>206.43096</v>
      </c>
      <c r="DC826" s="21">
        <v>204.09781000000001</v>
      </c>
      <c r="DD826" s="21">
        <v>225.16667000000001</v>
      </c>
      <c r="DE826" s="21">
        <v>220.58392000000001</v>
      </c>
      <c r="DF826" s="21">
        <v>246.48273</v>
      </c>
      <c r="DG826" s="21">
        <v>280.29854999999998</v>
      </c>
      <c r="DH826" s="21">
        <v>277.00179000000003</v>
      </c>
      <c r="DI826" s="21">
        <v>305.65208000000001</v>
      </c>
      <c r="DJ826" s="21">
        <v>299.41887000000003</v>
      </c>
      <c r="DK826" s="21">
        <v>334.14244000000002</v>
      </c>
      <c r="DL826" s="21">
        <v>260.97037</v>
      </c>
      <c r="DM826" s="21">
        <v>257.19522000000001</v>
      </c>
      <c r="DN826" s="21">
        <v>281.51978000000003</v>
      </c>
      <c r="DO826" s="21">
        <v>275.71717999999998</v>
      </c>
      <c r="DP826" s="21">
        <v>302.82925999999998</v>
      </c>
      <c r="DQ826" s="21">
        <v>130.75837000000001</v>
      </c>
      <c r="DR826" s="21">
        <v>131.12909999999999</v>
      </c>
      <c r="DS826" s="21">
        <v>151.77446</v>
      </c>
      <c r="DT826" s="21">
        <v>148.84036</v>
      </c>
      <c r="DU826" s="21">
        <v>184.82168999999999</v>
      </c>
      <c r="DV826" s="21">
        <v>150.83709999999999</v>
      </c>
      <c r="DW826" s="21">
        <v>150.05659</v>
      </c>
      <c r="DX826" s="21">
        <v>168.31092000000001</v>
      </c>
      <c r="DY826" s="21">
        <v>164.97399999999999</v>
      </c>
      <c r="DZ826" s="21">
        <v>191.5831</v>
      </c>
      <c r="EA826" s="21">
        <v>160.70959999999999</v>
      </c>
      <c r="EB826" s="21">
        <v>158.9358</v>
      </c>
      <c r="EC826" s="21">
        <v>175.47051999999999</v>
      </c>
      <c r="ED826" s="21">
        <v>171.90382</v>
      </c>
      <c r="EE826" s="21">
        <v>192.49360999999999</v>
      </c>
    </row>
    <row r="827" spans="2:135" x14ac:dyDescent="0.25">
      <c r="B827" s="39" t="s">
        <v>980</v>
      </c>
      <c r="C827" s="21">
        <v>97411.357229999994</v>
      </c>
      <c r="D827" s="21">
        <v>95322.173670000004</v>
      </c>
      <c r="E827" s="21">
        <v>101867.66112</v>
      </c>
      <c r="F827" s="21">
        <v>99698.730689999997</v>
      </c>
      <c r="G827" s="21">
        <v>104036.28444</v>
      </c>
      <c r="H827" s="21">
        <v>201162.06649999999</v>
      </c>
      <c r="I827" s="21">
        <v>196847.88287</v>
      </c>
      <c r="J827" s="21">
        <v>210364.73934</v>
      </c>
      <c r="K827" s="21">
        <v>205885.70704000001</v>
      </c>
      <c r="L827" s="21">
        <v>214843.03653000001</v>
      </c>
      <c r="M827" s="21">
        <v>153529.08963</v>
      </c>
      <c r="N827" s="21">
        <v>150236.45207999999</v>
      </c>
      <c r="O827" s="21">
        <v>160552.71745</v>
      </c>
      <c r="P827" s="21">
        <v>157134.30713</v>
      </c>
      <c r="Q827" s="21">
        <v>163970.48360000001</v>
      </c>
      <c r="R827" s="21">
        <v>1515.9961000000001</v>
      </c>
      <c r="S827" s="21">
        <v>1482.7482199999999</v>
      </c>
      <c r="T827" s="21">
        <v>1588.2932800000001</v>
      </c>
      <c r="U827" s="21">
        <v>1553.9295500000001</v>
      </c>
      <c r="V827" s="21">
        <v>1617.6378099999999</v>
      </c>
      <c r="W827" s="21">
        <v>1372.01342</v>
      </c>
      <c r="X827" s="21">
        <v>1341.92327</v>
      </c>
      <c r="Y827" s="21">
        <v>1437.44335</v>
      </c>
      <c r="Z827" s="21">
        <v>1406.34411</v>
      </c>
      <c r="AA827" s="21">
        <v>1463.9203600000001</v>
      </c>
      <c r="AB827" s="21">
        <v>152648.82775999999</v>
      </c>
      <c r="AC827" s="21">
        <v>149375.08700999999</v>
      </c>
      <c r="AD827" s="21">
        <v>159632.20123999999</v>
      </c>
      <c r="AE827" s="21">
        <v>156233.31625999999</v>
      </c>
      <c r="AF827" s="21">
        <v>163030.43612</v>
      </c>
      <c r="AG827" s="21">
        <v>-0.44713999999999998</v>
      </c>
      <c r="AH827" s="21">
        <v>-0.43852000000000002</v>
      </c>
      <c r="AI827" s="21">
        <v>-0.45752999999999999</v>
      </c>
      <c r="AJ827" s="21">
        <v>767.05535999999995</v>
      </c>
      <c r="AK827" s="21">
        <v>750.42481999999995</v>
      </c>
      <c r="AL827" s="21">
        <v>803.00062000000003</v>
      </c>
      <c r="AM827" s="21">
        <v>785.24108999999999</v>
      </c>
      <c r="AN827" s="21">
        <v>815.97797000000003</v>
      </c>
      <c r="AO827" s="21">
        <v>1358.33664</v>
      </c>
      <c r="AP827" s="21">
        <v>1328.88662</v>
      </c>
      <c r="AQ827" s="21">
        <v>1421.5693000000001</v>
      </c>
      <c r="AR827" s="21">
        <v>1390.5419400000001</v>
      </c>
      <c r="AS827" s="21">
        <v>1448.0645999999999</v>
      </c>
      <c r="AT827" s="21">
        <v>1704.4333999999999</v>
      </c>
      <c r="AU827" s="21">
        <v>1667.48974</v>
      </c>
      <c r="AV827" s="21">
        <v>1783.6473699999999</v>
      </c>
      <c r="AW827" s="21">
        <v>1744.8681300000001</v>
      </c>
      <c r="AX827" s="21">
        <v>1817.6268700000001</v>
      </c>
      <c r="AY827" s="21">
        <v>1787.97028</v>
      </c>
      <c r="AZ827" s="21">
        <v>1749.20597</v>
      </c>
      <c r="BA827" s="21">
        <v>1870.97622</v>
      </c>
      <c r="BB827" s="21">
        <v>1830.3282099999999</v>
      </c>
      <c r="BC827" s="21">
        <v>1907.3489500000001</v>
      </c>
      <c r="BD827" s="21">
        <v>2206.7433900000001</v>
      </c>
      <c r="BE827" s="21">
        <v>2158.90578</v>
      </c>
      <c r="BF827" s="21">
        <v>2309.0355199999999</v>
      </c>
      <c r="BG827" s="21">
        <v>2259.0954299999999</v>
      </c>
      <c r="BH827" s="21">
        <v>2354.8701900000001</v>
      </c>
      <c r="BI827" s="21">
        <v>4389.2438899999997</v>
      </c>
      <c r="BJ827" s="21">
        <v>4294.0751300000002</v>
      </c>
      <c r="BK827" s="21">
        <v>4592.1904100000002</v>
      </c>
      <c r="BL827" s="21">
        <v>4493.4261699999997</v>
      </c>
      <c r="BM827" s="21">
        <v>4690.9298699999999</v>
      </c>
      <c r="BN827" s="21">
        <v>692.71150999999998</v>
      </c>
      <c r="BO827" s="21">
        <v>677.51914999999997</v>
      </c>
      <c r="BP827" s="21">
        <v>726.24874999999997</v>
      </c>
      <c r="BQ827" s="21">
        <v>710.04467</v>
      </c>
      <c r="BR827" s="21">
        <v>735.37653</v>
      </c>
      <c r="BS827" s="21">
        <v>2796.96029</v>
      </c>
      <c r="BT827" s="21">
        <v>2736.3090999999999</v>
      </c>
      <c r="BU827" s="21">
        <v>2927.0447800000002</v>
      </c>
      <c r="BV827" s="21">
        <v>2863.3202099999999</v>
      </c>
      <c r="BW827" s="21">
        <v>2981.4722900000002</v>
      </c>
      <c r="BX827" s="21">
        <v>1254.90699</v>
      </c>
      <c r="BY827" s="21">
        <v>1227.3850600000001</v>
      </c>
      <c r="BZ827" s="21">
        <v>1314.9601299999999</v>
      </c>
      <c r="CA827" s="21">
        <v>1286.30745</v>
      </c>
      <c r="CB827" s="21">
        <v>1337.50298</v>
      </c>
      <c r="CC827" s="21">
        <v>1496.2073700000001</v>
      </c>
      <c r="CD827" s="21">
        <v>1463.39345</v>
      </c>
      <c r="CE827" s="21">
        <v>1567.63347</v>
      </c>
      <c r="CF827" s="21">
        <v>1533.6456700000001</v>
      </c>
      <c r="CG827" s="21">
        <v>1595.9881</v>
      </c>
      <c r="CH827" s="21">
        <v>1600.1749</v>
      </c>
      <c r="CI827" s="21">
        <v>1565.0808500000001</v>
      </c>
      <c r="CJ827" s="21">
        <v>1676.49488</v>
      </c>
      <c r="CK827" s="21">
        <v>1640.2146700000001</v>
      </c>
      <c r="CL827" s="21">
        <v>1707.4394500000001</v>
      </c>
      <c r="CM827" s="21">
        <v>1542.40032</v>
      </c>
      <c r="CN827" s="21">
        <v>1508.5733600000001</v>
      </c>
      <c r="CO827" s="21">
        <v>1615.9355800000001</v>
      </c>
      <c r="CP827" s="21">
        <v>1580.9944499999999</v>
      </c>
      <c r="CQ827" s="21">
        <v>1645.90843</v>
      </c>
      <c r="CR827" s="21">
        <v>1455.9970800000001</v>
      </c>
      <c r="CS827" s="21">
        <v>1424.0650499999999</v>
      </c>
      <c r="CT827" s="21">
        <v>1525.44291</v>
      </c>
      <c r="CU827" s="21">
        <v>1492.42923</v>
      </c>
      <c r="CV827" s="21">
        <v>1553.5082199999999</v>
      </c>
      <c r="CW827" s="21">
        <v>1435.8726099999999</v>
      </c>
      <c r="CX827" s="21">
        <v>1404.38194</v>
      </c>
      <c r="CY827" s="21">
        <v>1504.3345300000001</v>
      </c>
      <c r="CZ827" s="21">
        <v>1471.8011899999999</v>
      </c>
      <c r="DA827" s="21">
        <v>1532.20919</v>
      </c>
      <c r="DB827" s="21">
        <v>1494.0354600000001</v>
      </c>
      <c r="DC827" s="21">
        <v>1461.2692199999999</v>
      </c>
      <c r="DD827" s="21">
        <v>1565.2512099999999</v>
      </c>
      <c r="DE827" s="21">
        <v>1531.4194</v>
      </c>
      <c r="DF827" s="21">
        <v>1594.5068000000001</v>
      </c>
      <c r="DG827" s="21">
        <v>1955.8776499999999</v>
      </c>
      <c r="DH827" s="21">
        <v>1912.9825699999999</v>
      </c>
      <c r="DI827" s="21">
        <v>2049.1018300000001</v>
      </c>
      <c r="DJ827" s="21">
        <v>2004.8178600000001</v>
      </c>
      <c r="DK827" s="21">
        <v>2087.4021299999999</v>
      </c>
      <c r="DL827" s="21">
        <v>1388.5027399999999</v>
      </c>
      <c r="DM827" s="21">
        <v>1358.05098</v>
      </c>
      <c r="DN827" s="21">
        <v>1454.6715300000001</v>
      </c>
      <c r="DO827" s="21">
        <v>1423.24602</v>
      </c>
      <c r="DP827" s="21">
        <v>1481.9088099999999</v>
      </c>
      <c r="DQ827" s="21">
        <v>967.91598999999997</v>
      </c>
      <c r="DR827" s="21">
        <v>946.92993999999999</v>
      </c>
      <c r="DS827" s="21">
        <v>1013.53633</v>
      </c>
      <c r="DT827" s="21">
        <v>990.85686999999996</v>
      </c>
      <c r="DU827" s="21">
        <v>1027.6635200000001</v>
      </c>
      <c r="DV827" s="21">
        <v>1362.86509</v>
      </c>
      <c r="DW827" s="21">
        <v>1332.9755299999999</v>
      </c>
      <c r="DX827" s="21">
        <v>1427.9681499999999</v>
      </c>
      <c r="DY827" s="21">
        <v>1396.9668799999999</v>
      </c>
      <c r="DZ827" s="21">
        <v>1453.46154</v>
      </c>
      <c r="EA827" s="21">
        <v>1139.2037700000001</v>
      </c>
      <c r="EB827" s="21">
        <v>1114.21946</v>
      </c>
      <c r="EC827" s="21">
        <v>1193.52655</v>
      </c>
      <c r="ED827" s="21">
        <v>1167.7090700000001</v>
      </c>
      <c r="EE827" s="21">
        <v>1215.65644</v>
      </c>
    </row>
    <row r="828" spans="2:135" x14ac:dyDescent="0.25">
      <c r="B828" s="39" t="s">
        <v>981</v>
      </c>
      <c r="C828" s="21">
        <v>105541.38894999999</v>
      </c>
      <c r="D828" s="21">
        <v>103277.84041</v>
      </c>
      <c r="E828" s="21">
        <v>110369.61960999999</v>
      </c>
      <c r="F828" s="21">
        <v>108019.66847</v>
      </c>
      <c r="G828" s="21">
        <v>112719.23801</v>
      </c>
      <c r="H828" s="21">
        <v>238184.19667</v>
      </c>
      <c r="I828" s="21">
        <v>233076.02504000001</v>
      </c>
      <c r="J828" s="21">
        <v>249080.54148000001</v>
      </c>
      <c r="K828" s="21">
        <v>243777.18220000001</v>
      </c>
      <c r="L828" s="21">
        <v>254383.03034999999</v>
      </c>
      <c r="M828" s="21">
        <v>184557.39159000001</v>
      </c>
      <c r="N828" s="21">
        <v>180599.31041999999</v>
      </c>
      <c r="O828" s="21">
        <v>193000.49791000001</v>
      </c>
      <c r="P828" s="21">
        <v>188891.22524999999</v>
      </c>
      <c r="Q828" s="21">
        <v>197108.99622999999</v>
      </c>
      <c r="R828" s="21">
        <v>1801.7382500000001</v>
      </c>
      <c r="S828" s="21">
        <v>1761.9313999999999</v>
      </c>
      <c r="T828" s="21">
        <v>1887.6119100000001</v>
      </c>
      <c r="U828" s="21">
        <v>1846.81996</v>
      </c>
      <c r="V828" s="21">
        <v>1922.8514299999999</v>
      </c>
      <c r="W828" s="21">
        <v>1759.7229199999999</v>
      </c>
      <c r="X828" s="21">
        <v>1720.86222</v>
      </c>
      <c r="Y828" s="21">
        <v>1843.54809</v>
      </c>
      <c r="Z828" s="21">
        <v>1803.75344</v>
      </c>
      <c r="AA828" s="21">
        <v>1878.2363600000001</v>
      </c>
      <c r="AB828" s="21">
        <v>182867.56432</v>
      </c>
      <c r="AC828" s="21">
        <v>178945.74583</v>
      </c>
      <c r="AD828" s="21">
        <v>191233.38355999999</v>
      </c>
      <c r="AE828" s="21">
        <v>187161.64697</v>
      </c>
      <c r="AF828" s="21">
        <v>195304.34135999999</v>
      </c>
      <c r="AG828" s="21">
        <v>-0.49047000000000002</v>
      </c>
      <c r="AH828" s="21">
        <v>-0.84263999999999994</v>
      </c>
      <c r="AI828" s="21">
        <v>-0.50375999999999999</v>
      </c>
      <c r="AJ828" s="21">
        <v>813.46982000000003</v>
      </c>
      <c r="AK828" s="21">
        <v>795.57023000000004</v>
      </c>
      <c r="AL828" s="21">
        <v>851.60959000000003</v>
      </c>
      <c r="AM828" s="21">
        <v>832.75459000000001</v>
      </c>
      <c r="AN828" s="21">
        <v>865.17967999999996</v>
      </c>
      <c r="AO828" s="21">
        <v>1619.6087199999999</v>
      </c>
      <c r="AP828" s="21">
        <v>1584.24611</v>
      </c>
      <c r="AQ828" s="21">
        <v>1694.9599800000001</v>
      </c>
      <c r="AR828" s="21">
        <v>1658.00731</v>
      </c>
      <c r="AS828" s="21">
        <v>1726.88742</v>
      </c>
      <c r="AT828" s="21">
        <v>2503.6439999999998</v>
      </c>
      <c r="AU828" s="21">
        <v>2449.1064700000002</v>
      </c>
      <c r="AV828" s="21">
        <v>2619.8128200000001</v>
      </c>
      <c r="AW828" s="21">
        <v>2563.0371799999998</v>
      </c>
      <c r="AX828" s="21">
        <v>2671.2607200000002</v>
      </c>
      <c r="AY828" s="21">
        <v>2224.1633900000002</v>
      </c>
      <c r="AZ828" s="21">
        <v>2175.7092200000002</v>
      </c>
      <c r="BA828" s="21">
        <v>2327.35617</v>
      </c>
      <c r="BB828" s="21">
        <v>2276.8537200000001</v>
      </c>
      <c r="BC828" s="21">
        <v>2373.0974299999998</v>
      </c>
      <c r="BD828" s="21">
        <v>2279.9499300000002</v>
      </c>
      <c r="BE828" s="21">
        <v>2230.28973</v>
      </c>
      <c r="BF828" s="21">
        <v>2385.66471</v>
      </c>
      <c r="BG828" s="21">
        <v>2334.0375100000001</v>
      </c>
      <c r="BH828" s="21">
        <v>2432.7475899999999</v>
      </c>
      <c r="BI828" s="21">
        <v>3849.99757</v>
      </c>
      <c r="BJ828" s="21">
        <v>3766.5208899999998</v>
      </c>
      <c r="BK828" s="21">
        <v>4028.0108300000002</v>
      </c>
      <c r="BL828" s="21">
        <v>3941.3803899999998</v>
      </c>
      <c r="BM828" s="21">
        <v>4114.6195100000004</v>
      </c>
      <c r="BN828" s="21">
        <v>764.51981999999998</v>
      </c>
      <c r="BO828" s="21">
        <v>747.35080000000005</v>
      </c>
      <c r="BP828" s="21">
        <v>801.52993000000004</v>
      </c>
      <c r="BQ828" s="21">
        <v>783.64766999999995</v>
      </c>
      <c r="BR828" s="21">
        <v>811.58695</v>
      </c>
      <c r="BS828" s="21">
        <v>3383.7242200000001</v>
      </c>
      <c r="BT828" s="21">
        <v>3309.8217500000001</v>
      </c>
      <c r="BU828" s="21">
        <v>3540.9895200000001</v>
      </c>
      <c r="BV828" s="21">
        <v>3464.0027500000001</v>
      </c>
      <c r="BW828" s="21">
        <v>3607.6895300000001</v>
      </c>
      <c r="BX828" s="21">
        <v>1335.74197</v>
      </c>
      <c r="BY828" s="21">
        <v>1306.0993800000001</v>
      </c>
      <c r="BZ828" s="21">
        <v>1399.6874600000001</v>
      </c>
      <c r="CA828" s="21">
        <v>1369.16326</v>
      </c>
      <c r="CB828" s="21">
        <v>1423.4471799999999</v>
      </c>
      <c r="CC828" s="21">
        <v>1736.74298</v>
      </c>
      <c r="CD828" s="21">
        <v>1698.32953</v>
      </c>
      <c r="CE828" s="21">
        <v>1819.6131</v>
      </c>
      <c r="CF828" s="21">
        <v>1780.1981900000001</v>
      </c>
      <c r="CG828" s="21">
        <v>1852.7952299999999</v>
      </c>
      <c r="CH828" s="21">
        <v>1949.05753</v>
      </c>
      <c r="CI828" s="21">
        <v>1905.9975999999999</v>
      </c>
      <c r="CJ828" s="21">
        <v>2041.94535</v>
      </c>
      <c r="CK828" s="21">
        <v>1997.82539</v>
      </c>
      <c r="CL828" s="21">
        <v>2080.16527</v>
      </c>
      <c r="CM828" s="21">
        <v>1957.30638</v>
      </c>
      <c r="CN828" s="21">
        <v>1914.0854300000001</v>
      </c>
      <c r="CO828" s="21">
        <v>2050.5281399999999</v>
      </c>
      <c r="CP828" s="21">
        <v>2006.28079</v>
      </c>
      <c r="CQ828" s="21">
        <v>2089.2855199999999</v>
      </c>
      <c r="CR828" s="21">
        <v>1895.0319</v>
      </c>
      <c r="CS828" s="21">
        <v>1853.1764599999999</v>
      </c>
      <c r="CT828" s="21">
        <v>1985.30558</v>
      </c>
      <c r="CU828" s="21">
        <v>1942.4480799999999</v>
      </c>
      <c r="CV828" s="21">
        <v>2022.6975600000001</v>
      </c>
      <c r="CW828" s="21">
        <v>1814.7593099999999</v>
      </c>
      <c r="CX828" s="21">
        <v>1774.6803500000001</v>
      </c>
      <c r="CY828" s="21">
        <v>1901.20021</v>
      </c>
      <c r="CZ828" s="21">
        <v>1860.16698</v>
      </c>
      <c r="DA828" s="21">
        <v>1937.0852199999999</v>
      </c>
      <c r="DB828" s="21">
        <v>1793.8891900000001</v>
      </c>
      <c r="DC828" s="21">
        <v>1754.27233</v>
      </c>
      <c r="DD828" s="21">
        <v>1879.34491</v>
      </c>
      <c r="DE828" s="21">
        <v>1838.7746299999999</v>
      </c>
      <c r="DF828" s="21">
        <v>1914.8532700000001</v>
      </c>
      <c r="DG828" s="21">
        <v>2306.4136199999998</v>
      </c>
      <c r="DH828" s="21">
        <v>2255.4744300000002</v>
      </c>
      <c r="DI828" s="21">
        <v>2416.2914700000001</v>
      </c>
      <c r="DJ828" s="21">
        <v>2364.1230099999998</v>
      </c>
      <c r="DK828" s="21">
        <v>2461.8392100000001</v>
      </c>
      <c r="DL828" s="21">
        <v>1735.16128</v>
      </c>
      <c r="DM828" s="21">
        <v>1696.86294</v>
      </c>
      <c r="DN828" s="21">
        <v>1817.7791</v>
      </c>
      <c r="DO828" s="21">
        <v>1778.57735</v>
      </c>
      <c r="DP828" s="21">
        <v>1852.35157</v>
      </c>
      <c r="DQ828" s="21">
        <v>1057.8433199999999</v>
      </c>
      <c r="DR828" s="21">
        <v>1034.4345000000001</v>
      </c>
      <c r="DS828" s="21">
        <v>1107.7074600000001</v>
      </c>
      <c r="DT828" s="21">
        <v>1082.9131299999999</v>
      </c>
      <c r="DU828" s="21">
        <v>1123.0482</v>
      </c>
      <c r="DV828" s="21">
        <v>1514.9401800000001</v>
      </c>
      <c r="DW828" s="21">
        <v>1481.4009799999999</v>
      </c>
      <c r="DX828" s="21">
        <v>1587.30054</v>
      </c>
      <c r="DY828" s="21">
        <v>1552.8455100000001</v>
      </c>
      <c r="DZ828" s="21">
        <v>1615.6583700000001</v>
      </c>
      <c r="EA828" s="21">
        <v>1477.6969200000001</v>
      </c>
      <c r="EB828" s="21">
        <v>1445.0698600000001</v>
      </c>
      <c r="EC828" s="21">
        <v>1548.07718</v>
      </c>
      <c r="ED828" s="21">
        <v>1514.67084</v>
      </c>
      <c r="EE828" s="21">
        <v>1577.41038</v>
      </c>
    </row>
    <row r="829" spans="2:135" x14ac:dyDescent="0.25">
      <c r="B829" s="39" t="s">
        <v>982</v>
      </c>
      <c r="C829" s="21">
        <v>7761.6375600000001</v>
      </c>
      <c r="D829" s="21">
        <v>7595.1735399999998</v>
      </c>
      <c r="E829" s="21">
        <v>8116.7113099999997</v>
      </c>
      <c r="F829" s="21">
        <v>7943.8931400000001</v>
      </c>
      <c r="G829" s="21">
        <v>8289.5049999999992</v>
      </c>
      <c r="H829" s="21">
        <v>24054.583900000001</v>
      </c>
      <c r="I829" s="21">
        <v>23538.70189</v>
      </c>
      <c r="J829" s="21">
        <v>25155.02232</v>
      </c>
      <c r="K829" s="21">
        <v>24619.42801</v>
      </c>
      <c r="L829" s="21">
        <v>25690.528730000002</v>
      </c>
      <c r="M829" s="21">
        <v>15308.16382</v>
      </c>
      <c r="N829" s="21">
        <v>14979.859689999999</v>
      </c>
      <c r="O829" s="21">
        <v>16008.47961</v>
      </c>
      <c r="P829" s="21">
        <v>15667.63485</v>
      </c>
      <c r="Q829" s="21">
        <v>16349.26014</v>
      </c>
      <c r="R829" s="21">
        <v>124.98206999999999</v>
      </c>
      <c r="S829" s="21">
        <v>121.9547</v>
      </c>
      <c r="T829" s="21">
        <v>130.90734</v>
      </c>
      <c r="U829" s="21">
        <v>128.10786999999999</v>
      </c>
      <c r="V829" s="21">
        <v>133.60747000000001</v>
      </c>
      <c r="W829" s="21">
        <v>83.739509999999996</v>
      </c>
      <c r="X829" s="21">
        <v>81.641329999999996</v>
      </c>
      <c r="Y829" s="21">
        <v>87.712549999999993</v>
      </c>
      <c r="Z829" s="21">
        <v>85.833460000000002</v>
      </c>
      <c r="AA829" s="21">
        <v>89.496020000000001</v>
      </c>
      <c r="AB829" s="21">
        <v>14742.69671</v>
      </c>
      <c r="AC829" s="21">
        <v>14426.521559999999</v>
      </c>
      <c r="AD829" s="21">
        <v>15417.145109999999</v>
      </c>
      <c r="AE829" s="21">
        <v>15088.88363</v>
      </c>
      <c r="AF829" s="21">
        <v>15745.34381</v>
      </c>
      <c r="AG829" s="21">
        <v>-9.1400000000000006E-3</v>
      </c>
      <c r="AH829" s="21">
        <v>-0.37173</v>
      </c>
      <c r="AI829" s="21">
        <v>-1.0999999999999999E-2</v>
      </c>
      <c r="AJ829" s="21">
        <v>-0.88831000000000004</v>
      </c>
      <c r="AK829" s="21">
        <v>-1.1310199999999999</v>
      </c>
      <c r="AL829" s="21">
        <v>-0.91840999999999995</v>
      </c>
      <c r="AM829" s="21">
        <v>-0.91059000000000001</v>
      </c>
      <c r="AN829" s="21">
        <v>-1.03115</v>
      </c>
      <c r="AO829" s="21">
        <v>122.88101</v>
      </c>
      <c r="AP829" s="21">
        <v>119.97102</v>
      </c>
      <c r="AQ829" s="21">
        <v>128.56816000000001</v>
      </c>
      <c r="AR829" s="21">
        <v>125.79329</v>
      </c>
      <c r="AS829" s="21">
        <v>131.23815999999999</v>
      </c>
      <c r="AT829" s="21">
        <v>155.92711</v>
      </c>
      <c r="AU829" s="21">
        <v>152.27997999999999</v>
      </c>
      <c r="AV829" s="21">
        <v>163.13753</v>
      </c>
      <c r="AW829" s="21">
        <v>159.62499</v>
      </c>
      <c r="AX829" s="21">
        <v>166.54621</v>
      </c>
      <c r="AY829" s="21">
        <v>2.1242700000000001</v>
      </c>
      <c r="AZ829" s="21">
        <v>1.84884</v>
      </c>
      <c r="BA829" s="21">
        <v>2.2318500000000001</v>
      </c>
      <c r="BB829" s="21">
        <v>2.17354</v>
      </c>
      <c r="BC829" s="21">
        <v>2.1994600000000002</v>
      </c>
      <c r="BD829" s="21">
        <v>-290.86631</v>
      </c>
      <c r="BE829" s="21">
        <v>-284.79228000000001</v>
      </c>
      <c r="BF829" s="21">
        <v>-304.28133000000003</v>
      </c>
      <c r="BG829" s="21">
        <v>-297.76776000000001</v>
      </c>
      <c r="BH829" s="21">
        <v>-310.89416999999997</v>
      </c>
      <c r="BI829" s="21">
        <v>2584.4842600000002</v>
      </c>
      <c r="BJ829" s="21">
        <v>2528.4467800000002</v>
      </c>
      <c r="BK829" s="21">
        <v>2703.9836799999998</v>
      </c>
      <c r="BL829" s="21">
        <v>2645.8290999999999</v>
      </c>
      <c r="BM829" s="21">
        <v>2762.1236600000002</v>
      </c>
      <c r="BN829" s="21">
        <v>10.37311</v>
      </c>
      <c r="BO829" s="21">
        <v>9.7462199999999992</v>
      </c>
      <c r="BP829" s="21">
        <v>10.88128</v>
      </c>
      <c r="BQ829" s="21">
        <v>10.63064</v>
      </c>
      <c r="BR829" s="21">
        <v>10.97246</v>
      </c>
      <c r="BS829" s="21">
        <v>270.08659</v>
      </c>
      <c r="BT829" s="21">
        <v>263.70679000000001</v>
      </c>
      <c r="BU829" s="21">
        <v>282.57281999999998</v>
      </c>
      <c r="BV829" s="21">
        <v>276.49216999999999</v>
      </c>
      <c r="BW829" s="21">
        <v>288.45643999999999</v>
      </c>
      <c r="BX829" s="21">
        <v>7.7377900000000004</v>
      </c>
      <c r="BY829" s="21">
        <v>7.2248299999999999</v>
      </c>
      <c r="BZ829" s="21">
        <v>8.1194699999999997</v>
      </c>
      <c r="CA829" s="21">
        <v>7.9296699999999998</v>
      </c>
      <c r="CB829" s="21">
        <v>8.1705199999999998</v>
      </c>
      <c r="CC829" s="21">
        <v>116.53384</v>
      </c>
      <c r="CD829" s="21">
        <v>113.65951</v>
      </c>
      <c r="CE829" s="21">
        <v>122.06095999999999</v>
      </c>
      <c r="CF829" s="21">
        <v>119.44807</v>
      </c>
      <c r="CG829" s="21">
        <v>124.55949</v>
      </c>
      <c r="CH829" s="21">
        <v>156.52556000000001</v>
      </c>
      <c r="CI829" s="21">
        <v>152.78464</v>
      </c>
      <c r="CJ829" s="21">
        <v>163.94390999999999</v>
      </c>
      <c r="CK829" s="21">
        <v>160.44057000000001</v>
      </c>
      <c r="CL829" s="21">
        <v>167.34474</v>
      </c>
      <c r="CM829" s="21">
        <v>141.25479999999999</v>
      </c>
      <c r="CN829" s="21">
        <v>137.86876000000001</v>
      </c>
      <c r="CO829" s="21">
        <v>147.94961000000001</v>
      </c>
      <c r="CP829" s="21">
        <v>144.78783999999999</v>
      </c>
      <c r="CQ829" s="21">
        <v>151.0153</v>
      </c>
      <c r="CR829" s="21">
        <v>93.355329999999995</v>
      </c>
      <c r="CS829" s="21">
        <v>91.019490000000005</v>
      </c>
      <c r="CT829" s="21">
        <v>97.784270000000006</v>
      </c>
      <c r="CU829" s="21">
        <v>95.689840000000004</v>
      </c>
      <c r="CV829" s="21">
        <v>99.776989999999998</v>
      </c>
      <c r="CW829" s="21">
        <v>83.782629999999997</v>
      </c>
      <c r="CX829" s="21">
        <v>81.672460000000001</v>
      </c>
      <c r="CY829" s="21">
        <v>87.757999999999996</v>
      </c>
      <c r="CZ829" s="21">
        <v>85.877679999999998</v>
      </c>
      <c r="DA829" s="21">
        <v>89.54195</v>
      </c>
      <c r="DB829" s="21">
        <v>28.014970000000002</v>
      </c>
      <c r="DC829" s="21">
        <v>27.132380000000001</v>
      </c>
      <c r="DD829" s="21">
        <v>29.352360000000001</v>
      </c>
      <c r="DE829" s="21">
        <v>28.714590000000001</v>
      </c>
      <c r="DF829" s="21">
        <v>29.888290000000001</v>
      </c>
      <c r="DG829" s="21">
        <v>14.99213</v>
      </c>
      <c r="DH829" s="21">
        <v>14.31504</v>
      </c>
      <c r="DI829" s="21">
        <v>15.71706</v>
      </c>
      <c r="DJ829" s="21">
        <v>15.36542</v>
      </c>
      <c r="DK829" s="21">
        <v>15.932589999999999</v>
      </c>
      <c r="DL829" s="21">
        <v>155.86168000000001</v>
      </c>
      <c r="DM829" s="21">
        <v>152.20511999999999</v>
      </c>
      <c r="DN829" s="21">
        <v>163.24546000000001</v>
      </c>
      <c r="DO829" s="21">
        <v>159.7604</v>
      </c>
      <c r="DP829" s="21">
        <v>166.65409</v>
      </c>
      <c r="DQ829" s="21">
        <v>10.57339</v>
      </c>
      <c r="DR829" s="21">
        <v>9.8717100000000002</v>
      </c>
      <c r="DS829" s="21">
        <v>11.08141</v>
      </c>
      <c r="DT829" s="21">
        <v>10.821820000000001</v>
      </c>
      <c r="DU829" s="21">
        <v>11.15227</v>
      </c>
      <c r="DV829" s="21">
        <v>59.840359999999997</v>
      </c>
      <c r="DW829" s="21">
        <v>58.218629999999997</v>
      </c>
      <c r="DX829" s="21">
        <v>62.685369999999999</v>
      </c>
      <c r="DY829" s="21">
        <v>61.336089999999999</v>
      </c>
      <c r="DZ829" s="21">
        <v>63.916069999999998</v>
      </c>
      <c r="EA829" s="21">
        <v>63.488460000000003</v>
      </c>
      <c r="EB829" s="21">
        <v>61.881929999999997</v>
      </c>
      <c r="EC829" s="21">
        <v>66.501480000000001</v>
      </c>
      <c r="ED829" s="21">
        <v>65.075969999999998</v>
      </c>
      <c r="EE829" s="21">
        <v>67.850300000000004</v>
      </c>
    </row>
    <row r="830" spans="2:135" x14ac:dyDescent="0.25">
      <c r="B830" s="39" t="s">
        <v>983</v>
      </c>
      <c r="C830" s="21">
        <v>-1857.4366600000001</v>
      </c>
      <c r="D830" s="21">
        <v>-1817.6001699999999</v>
      </c>
      <c r="E830" s="21">
        <v>-1942.40932</v>
      </c>
      <c r="F830" s="21">
        <v>-1901.05222</v>
      </c>
      <c r="G830" s="21">
        <v>-1983.7605599999999</v>
      </c>
      <c r="H830" s="21">
        <v>-36898.960330000002</v>
      </c>
      <c r="I830" s="21">
        <v>-36107.613870000001</v>
      </c>
      <c r="J830" s="21">
        <v>-38586.997580000003</v>
      </c>
      <c r="K830" s="21">
        <v>-37765.413079999998</v>
      </c>
      <c r="L830" s="21">
        <v>-39408.447229999998</v>
      </c>
      <c r="M830" s="21">
        <v>-34238.245860000003</v>
      </c>
      <c r="N830" s="21">
        <v>-33503.96069</v>
      </c>
      <c r="O830" s="21">
        <v>-35804.572460000003</v>
      </c>
      <c r="P830" s="21">
        <v>-35042.23893</v>
      </c>
      <c r="Q830" s="21">
        <v>-36566.762329999998</v>
      </c>
      <c r="R830" s="21">
        <v>-431.26136000000002</v>
      </c>
      <c r="S830" s="21">
        <v>-409.80727999999999</v>
      </c>
      <c r="T830" s="21">
        <v>-528.13372000000004</v>
      </c>
      <c r="U830" s="21">
        <v>-483.64623999999998</v>
      </c>
      <c r="V830" s="21">
        <v>-551.50998000000004</v>
      </c>
      <c r="W830" s="21">
        <v>-660.02293999999995</v>
      </c>
      <c r="X830" s="21">
        <v>-634.6232</v>
      </c>
      <c r="Y830" s="21">
        <v>-761.22510999999997</v>
      </c>
      <c r="Z830" s="21">
        <v>-715.10505999999998</v>
      </c>
      <c r="AA830" s="21">
        <v>-788.60329999999999</v>
      </c>
      <c r="AB830" s="21">
        <v>-33774.152459999998</v>
      </c>
      <c r="AC830" s="21">
        <v>-33049.82447</v>
      </c>
      <c r="AD830" s="21">
        <v>-35319.251259999997</v>
      </c>
      <c r="AE830" s="21">
        <v>-34567.23461</v>
      </c>
      <c r="AF830" s="21">
        <v>-36071.124069999998</v>
      </c>
      <c r="AG830" s="21">
        <v>86.795119999999997</v>
      </c>
      <c r="AH830" s="21">
        <v>99.373919999999998</v>
      </c>
      <c r="AI830" s="21">
        <v>39.219329999999999</v>
      </c>
      <c r="AJ830" s="21">
        <v>-148.7193</v>
      </c>
      <c r="AK830" s="21">
        <v>-135.05651</v>
      </c>
      <c r="AL830" s="21">
        <v>-223.03211999999999</v>
      </c>
      <c r="AM830" s="21">
        <v>-188.18916999999999</v>
      </c>
      <c r="AN830" s="21">
        <v>-239.65364</v>
      </c>
      <c r="AO830" s="21">
        <v>-398.81864000000002</v>
      </c>
      <c r="AP830" s="21">
        <v>-380.40456999999998</v>
      </c>
      <c r="AQ830" s="21">
        <v>-480.17552000000001</v>
      </c>
      <c r="AR830" s="21">
        <v>-441.77852999999999</v>
      </c>
      <c r="AS830" s="21">
        <v>-501.47904</v>
      </c>
      <c r="AT830" s="21">
        <v>-942.13144</v>
      </c>
      <c r="AU830" s="21">
        <v>-911.14963</v>
      </c>
      <c r="AV830" s="21">
        <v>-1053.45019</v>
      </c>
      <c r="AW830" s="21">
        <v>-1000.56272</v>
      </c>
      <c r="AX830" s="21">
        <v>-1087.8797</v>
      </c>
      <c r="AY830" s="21">
        <v>-1135.0545199999999</v>
      </c>
      <c r="AZ830" s="21">
        <v>-1101.38555</v>
      </c>
      <c r="BA830" s="21">
        <v>-1245.6360500000001</v>
      </c>
      <c r="BB830" s="21">
        <v>-1193.0038</v>
      </c>
      <c r="BC830" s="21">
        <v>-1282.4623099999999</v>
      </c>
      <c r="BD830" s="21">
        <v>-1011.71682</v>
      </c>
      <c r="BE830" s="21">
        <v>-980.74073999999996</v>
      </c>
      <c r="BF830" s="21">
        <v>-1116.7692300000001</v>
      </c>
      <c r="BG830" s="21">
        <v>-1066.8381099999999</v>
      </c>
      <c r="BH830" s="21">
        <v>-1150.8854200000001</v>
      </c>
      <c r="BI830" s="21">
        <v>-4477.7055499999997</v>
      </c>
      <c r="BJ830" s="21">
        <v>-4380.6187399999999</v>
      </c>
      <c r="BK830" s="21">
        <v>-4684.7422999999999</v>
      </c>
      <c r="BL830" s="21">
        <v>-4583.9875400000001</v>
      </c>
      <c r="BM830" s="21">
        <v>-4785.4717600000004</v>
      </c>
      <c r="BN830" s="21">
        <v>-73.580309999999997</v>
      </c>
      <c r="BO830" s="21">
        <v>-55.723799999999997</v>
      </c>
      <c r="BP830" s="21">
        <v>-182.92632</v>
      </c>
      <c r="BQ830" s="21">
        <v>-133.04954000000001</v>
      </c>
      <c r="BR830" s="21">
        <v>-203.52503999999999</v>
      </c>
      <c r="BS830" s="21">
        <v>-908.35231999999996</v>
      </c>
      <c r="BT830" s="21">
        <v>-868.09739999999999</v>
      </c>
      <c r="BU830" s="21">
        <v>-1083.2491500000001</v>
      </c>
      <c r="BV830" s="21">
        <v>-1000.9778</v>
      </c>
      <c r="BW830" s="21">
        <v>-1129.68399</v>
      </c>
      <c r="BX830" s="21">
        <v>-245.00126</v>
      </c>
      <c r="BY830" s="21">
        <v>-225.27155999999999</v>
      </c>
      <c r="BZ830" s="21">
        <v>-348.18520000000001</v>
      </c>
      <c r="CA830" s="21">
        <v>-300.62806999999998</v>
      </c>
      <c r="CB830" s="21">
        <v>-370.05581999999998</v>
      </c>
      <c r="CC830" s="21">
        <v>-365.07380999999998</v>
      </c>
      <c r="CD830" s="21">
        <v>-343.69959999999998</v>
      </c>
      <c r="CE830" s="21">
        <v>-467.92536000000001</v>
      </c>
      <c r="CF830" s="21">
        <v>-420.88607000000002</v>
      </c>
      <c r="CG830" s="21">
        <v>-491.51841999999999</v>
      </c>
      <c r="CH830" s="21">
        <v>-515.37648000000002</v>
      </c>
      <c r="CI830" s="21">
        <v>-491.17716000000001</v>
      </c>
      <c r="CJ830" s="21">
        <v>-621.30223000000001</v>
      </c>
      <c r="CK830" s="21">
        <v>-572.52584999999999</v>
      </c>
      <c r="CL830" s="21">
        <v>-647.33686999999998</v>
      </c>
      <c r="CM830" s="21">
        <v>-552.39655000000005</v>
      </c>
      <c r="CN830" s="21">
        <v>-528.32462999999996</v>
      </c>
      <c r="CO830" s="21">
        <v>-653.97325000000001</v>
      </c>
      <c r="CP830" s="21">
        <v>-607.00151000000005</v>
      </c>
      <c r="CQ830" s="21">
        <v>-679.69410000000005</v>
      </c>
      <c r="CR830" s="21">
        <v>-668.40886</v>
      </c>
      <c r="CS830" s="21">
        <v>-641.79625999999996</v>
      </c>
      <c r="CT830" s="21">
        <v>-775.22062000000005</v>
      </c>
      <c r="CU830" s="21">
        <v>-725.78358000000003</v>
      </c>
      <c r="CV830" s="21">
        <v>-803.45500000000004</v>
      </c>
      <c r="CW830" s="21">
        <v>-663.00334999999995</v>
      </c>
      <c r="CX830" s="21">
        <v>-637.16832999999997</v>
      </c>
      <c r="CY830" s="21">
        <v>-765.30118000000004</v>
      </c>
      <c r="CZ830" s="21">
        <v>-717.94254000000001</v>
      </c>
      <c r="DA830" s="21">
        <v>-792.64324999999997</v>
      </c>
      <c r="DB830" s="21">
        <v>-623.37377000000004</v>
      </c>
      <c r="DC830" s="21">
        <v>-598.48823000000004</v>
      </c>
      <c r="DD830" s="21">
        <v>-723.30286000000001</v>
      </c>
      <c r="DE830" s="21">
        <v>-677.22744999999998</v>
      </c>
      <c r="DF830" s="21">
        <v>-749.70446000000004</v>
      </c>
      <c r="DG830" s="21">
        <v>-774.26089000000002</v>
      </c>
      <c r="DH830" s="21">
        <v>-742.70764999999994</v>
      </c>
      <c r="DI830" s="21">
        <v>-903.19095000000004</v>
      </c>
      <c r="DJ830" s="21">
        <v>-844.13693000000001</v>
      </c>
      <c r="DK830" s="21">
        <v>-937.00462000000005</v>
      </c>
      <c r="DL830" s="21">
        <v>-461.75695999999999</v>
      </c>
      <c r="DM830" s="21">
        <v>-441.67034000000001</v>
      </c>
      <c r="DN830" s="21">
        <v>-547.32462999999996</v>
      </c>
      <c r="DO830" s="21">
        <v>-508.07344000000001</v>
      </c>
      <c r="DP830" s="21">
        <v>-569.14247</v>
      </c>
      <c r="DQ830" s="21">
        <v>-148.08073999999999</v>
      </c>
      <c r="DR830" s="21">
        <v>-126.03561000000001</v>
      </c>
      <c r="DS830" s="21">
        <v>-276.30583000000001</v>
      </c>
      <c r="DT830" s="21">
        <v>-216.3305</v>
      </c>
      <c r="DU830" s="21">
        <v>-303.483</v>
      </c>
      <c r="DV830" s="21">
        <v>-308.15501999999998</v>
      </c>
      <c r="DW830" s="21">
        <v>-288.40111000000002</v>
      </c>
      <c r="DX830" s="21">
        <v>-405.78615000000002</v>
      </c>
      <c r="DY830" s="21">
        <v>-360.88360999999998</v>
      </c>
      <c r="DZ830" s="21">
        <v>-427.59679</v>
      </c>
      <c r="EA830" s="21">
        <v>-579.08195000000001</v>
      </c>
      <c r="EB830" s="21">
        <v>-557.44596000000001</v>
      </c>
      <c r="EC830" s="21">
        <v>-662.81975</v>
      </c>
      <c r="ED830" s="21">
        <v>-624.15877999999998</v>
      </c>
      <c r="EE830" s="21">
        <v>-685.77859999999998</v>
      </c>
    </row>
    <row r="831" spans="2:135" x14ac:dyDescent="0.25">
      <c r="B831" s="39" t="s">
        <v>984</v>
      </c>
      <c r="C831" s="21">
        <v>77217.342369999998</v>
      </c>
      <c r="D831" s="21">
        <v>75561.260290000006</v>
      </c>
      <c r="E831" s="21">
        <v>80749.825159999993</v>
      </c>
      <c r="F831" s="21">
        <v>79030.528269999995</v>
      </c>
      <c r="G831" s="21">
        <v>82468.878599999996</v>
      </c>
      <c r="H831" s="21">
        <v>119790.99114</v>
      </c>
      <c r="I831" s="21">
        <v>117221.91665</v>
      </c>
      <c r="J831" s="21">
        <v>125271.13618</v>
      </c>
      <c r="K831" s="21">
        <v>122603.89513999999</v>
      </c>
      <c r="L831" s="21">
        <v>127937.93945999999</v>
      </c>
      <c r="M831" s="21">
        <v>95089.624089999998</v>
      </c>
      <c r="N831" s="21">
        <v>93050.299369999993</v>
      </c>
      <c r="O831" s="21">
        <v>99439.771219999995</v>
      </c>
      <c r="P831" s="21">
        <v>97322.548009999999</v>
      </c>
      <c r="Q831" s="21">
        <v>101556.59546</v>
      </c>
      <c r="R831" s="21">
        <v>814.13156000000004</v>
      </c>
      <c r="S831" s="21">
        <v>808.75552000000005</v>
      </c>
      <c r="T831" s="21">
        <v>775.56944999999996</v>
      </c>
      <c r="U831" s="21">
        <v>792.21565999999996</v>
      </c>
      <c r="V831" s="21">
        <v>773.83564999999999</v>
      </c>
      <c r="W831" s="21">
        <v>635.01026999999999</v>
      </c>
      <c r="X831" s="21">
        <v>632.47375999999997</v>
      </c>
      <c r="Y831" s="21">
        <v>594.34824000000003</v>
      </c>
      <c r="Z831" s="21">
        <v>611.61141999999995</v>
      </c>
      <c r="AA831" s="21">
        <v>590.19799</v>
      </c>
      <c r="AB831" s="21">
        <v>94000.708509999997</v>
      </c>
      <c r="AC831" s="21">
        <v>91984.748389999993</v>
      </c>
      <c r="AD831" s="21">
        <v>98301.049790000005</v>
      </c>
      <c r="AE831" s="21">
        <v>96208.026209999996</v>
      </c>
      <c r="AF831" s="21">
        <v>100393.67303999999</v>
      </c>
      <c r="AG831" s="21">
        <v>86.263869999999997</v>
      </c>
      <c r="AH831" s="21">
        <v>99.216229999999996</v>
      </c>
      <c r="AI831" s="21">
        <v>38.677489999999999</v>
      </c>
      <c r="AJ831" s="21">
        <v>461.29104000000001</v>
      </c>
      <c r="AK831" s="21">
        <v>462.03935000000001</v>
      </c>
      <c r="AL831" s="21">
        <v>415.44740000000002</v>
      </c>
      <c r="AM831" s="21">
        <v>436.11761999999999</v>
      </c>
      <c r="AN831" s="21">
        <v>406.89123999999998</v>
      </c>
      <c r="AO831" s="21">
        <v>697.12288000000001</v>
      </c>
      <c r="AP831" s="21">
        <v>692.10969</v>
      </c>
      <c r="AQ831" s="21">
        <v>666.39763000000005</v>
      </c>
      <c r="AR831" s="21">
        <v>679.84780999999998</v>
      </c>
      <c r="AS831" s="21">
        <v>664.36279999999999</v>
      </c>
      <c r="AT831" s="21">
        <v>722.52452000000005</v>
      </c>
      <c r="AU831" s="21">
        <v>717.82538</v>
      </c>
      <c r="AV831" s="21">
        <v>687.81686999999999</v>
      </c>
      <c r="AW831" s="21">
        <v>703.12923999999998</v>
      </c>
      <c r="AX831" s="21">
        <v>684.98572999999999</v>
      </c>
      <c r="AY831" s="21">
        <v>704.56501000000003</v>
      </c>
      <c r="AZ831" s="21">
        <v>698.72646999999995</v>
      </c>
      <c r="BA831" s="21">
        <v>678.50413000000003</v>
      </c>
      <c r="BB831" s="21">
        <v>689.69406000000004</v>
      </c>
      <c r="BC831" s="21">
        <v>677.90201999999999</v>
      </c>
      <c r="BD831" s="21">
        <v>1090.82971</v>
      </c>
      <c r="BE831" s="21">
        <v>1076.62751</v>
      </c>
      <c r="BF831" s="21">
        <v>1082.25406</v>
      </c>
      <c r="BG831" s="21">
        <v>1085.01325</v>
      </c>
      <c r="BH831" s="21">
        <v>1090.2882400000001</v>
      </c>
      <c r="BI831" s="21">
        <v>-2026.8497500000001</v>
      </c>
      <c r="BJ831" s="21">
        <v>-1982.9030499999999</v>
      </c>
      <c r="BK831" s="21">
        <v>-2120.5656899999999</v>
      </c>
      <c r="BL831" s="21">
        <v>-2074.9586800000002</v>
      </c>
      <c r="BM831" s="21">
        <v>-2166.1612500000001</v>
      </c>
      <c r="BN831" s="21">
        <v>730.75369999999998</v>
      </c>
      <c r="BO831" s="21">
        <v>731.49744999999996</v>
      </c>
      <c r="BP831" s="21">
        <v>659.53531999999996</v>
      </c>
      <c r="BQ831" s="21">
        <v>690.96388999999999</v>
      </c>
      <c r="BR831" s="21">
        <v>648.39559999999994</v>
      </c>
      <c r="BS831" s="21">
        <v>1412.79504</v>
      </c>
      <c r="BT831" s="21">
        <v>1403.42587</v>
      </c>
      <c r="BU831" s="21">
        <v>1345.0065</v>
      </c>
      <c r="BV831" s="21">
        <v>1374.60663</v>
      </c>
      <c r="BW831" s="21">
        <v>1339.4809700000001</v>
      </c>
      <c r="BX831" s="21">
        <v>658.80610000000001</v>
      </c>
      <c r="BY831" s="21">
        <v>659.20059000000003</v>
      </c>
      <c r="BZ831" s="21">
        <v>598.25414999999998</v>
      </c>
      <c r="CA831" s="21">
        <v>625.29193999999995</v>
      </c>
      <c r="CB831" s="21">
        <v>589.17778999999996</v>
      </c>
      <c r="CC831" s="21">
        <v>816.38950999999997</v>
      </c>
      <c r="CD831" s="21">
        <v>812.35797000000002</v>
      </c>
      <c r="CE831" s="21">
        <v>768.96734000000004</v>
      </c>
      <c r="CF831" s="21">
        <v>789.48244999999997</v>
      </c>
      <c r="CG831" s="21">
        <v>764.87974999999994</v>
      </c>
      <c r="CH831" s="21">
        <v>836.02584999999999</v>
      </c>
      <c r="CI831" s="21">
        <v>831.10838999999999</v>
      </c>
      <c r="CJ831" s="21">
        <v>793.36315000000002</v>
      </c>
      <c r="CK831" s="21">
        <v>811.93898999999999</v>
      </c>
      <c r="CL831" s="21">
        <v>790.9538</v>
      </c>
      <c r="CM831" s="21">
        <v>790.50761999999997</v>
      </c>
      <c r="CN831" s="21">
        <v>785.62771999999995</v>
      </c>
      <c r="CO831" s="21">
        <v>751.7396</v>
      </c>
      <c r="CP831" s="21">
        <v>768.75711000000001</v>
      </c>
      <c r="CQ831" s="21">
        <v>749.88022000000001</v>
      </c>
      <c r="CR831" s="21">
        <v>690.08775000000003</v>
      </c>
      <c r="CS831" s="21">
        <v>687.40909999999997</v>
      </c>
      <c r="CT831" s="21">
        <v>646.80334000000005</v>
      </c>
      <c r="CU831" s="21">
        <v>665.94892000000004</v>
      </c>
      <c r="CV831" s="21">
        <v>642.81623999999999</v>
      </c>
      <c r="CW831" s="21">
        <v>678.71456000000001</v>
      </c>
      <c r="CX831" s="21">
        <v>675.60794999999996</v>
      </c>
      <c r="CY831" s="21">
        <v>639.13000999999997</v>
      </c>
      <c r="CZ831" s="21">
        <v>656.60071000000005</v>
      </c>
      <c r="DA831" s="21">
        <v>636.00396000000001</v>
      </c>
      <c r="DB831" s="21">
        <v>744.74194999999997</v>
      </c>
      <c r="DC831" s="21">
        <v>740.10697000000005</v>
      </c>
      <c r="DD831" s="21">
        <v>708.75062000000003</v>
      </c>
      <c r="DE831" s="21">
        <v>724.35943999999995</v>
      </c>
      <c r="DF831" s="21">
        <v>707.25142000000005</v>
      </c>
      <c r="DG831" s="21">
        <v>997.96752000000004</v>
      </c>
      <c r="DH831" s="21">
        <v>991.28159000000005</v>
      </c>
      <c r="DI831" s="21">
        <v>951.86291000000006</v>
      </c>
      <c r="DJ831" s="21">
        <v>971.44938999999999</v>
      </c>
      <c r="DK831" s="21">
        <v>950.23815999999999</v>
      </c>
      <c r="DL831" s="21">
        <v>721.98180000000002</v>
      </c>
      <c r="DM831" s="21">
        <v>716.53237000000001</v>
      </c>
      <c r="DN831" s="21">
        <v>691.75660000000005</v>
      </c>
      <c r="DO831" s="21">
        <v>704.62573999999995</v>
      </c>
      <c r="DP831" s="21">
        <v>691.19730000000004</v>
      </c>
      <c r="DQ831" s="21">
        <v>882.08357000000001</v>
      </c>
      <c r="DR831" s="21">
        <v>882.34909000000005</v>
      </c>
      <c r="DS831" s="21">
        <v>801.99252999999999</v>
      </c>
      <c r="DT831" s="21">
        <v>837.96986000000004</v>
      </c>
      <c r="DU831" s="21">
        <v>787.84391000000005</v>
      </c>
      <c r="DV831" s="21">
        <v>685.29168000000004</v>
      </c>
      <c r="DW831" s="21">
        <v>683.72446000000002</v>
      </c>
      <c r="DX831" s="21">
        <v>634.37208999999996</v>
      </c>
      <c r="DY831" s="21">
        <v>656.86855000000003</v>
      </c>
      <c r="DZ831" s="21">
        <v>628.05145000000005</v>
      </c>
      <c r="EA831" s="21">
        <v>510.85611</v>
      </c>
      <c r="EB831" s="21">
        <v>508.97401000000002</v>
      </c>
      <c r="EC831" s="21">
        <v>478.05793</v>
      </c>
      <c r="ED831" s="21">
        <v>492.44479000000001</v>
      </c>
      <c r="EE831" s="21">
        <v>474.89744999999999</v>
      </c>
    </row>
    <row r="832" spans="2:135" x14ac:dyDescent="0.25">
      <c r="B832" s="39" t="s">
        <v>985</v>
      </c>
      <c r="C832" s="21">
        <v>56133.621850000003</v>
      </c>
      <c r="D832" s="21">
        <v>54929.722809999999</v>
      </c>
      <c r="E832" s="21">
        <v>58701.581939999996</v>
      </c>
      <c r="F832" s="21">
        <v>57451.728499999997</v>
      </c>
      <c r="G832" s="21">
        <v>59951.258410000002</v>
      </c>
      <c r="H832" s="21">
        <v>95332.939939999997</v>
      </c>
      <c r="I832" s="21">
        <v>93288.40036</v>
      </c>
      <c r="J832" s="21">
        <v>99694.188920000001</v>
      </c>
      <c r="K832" s="21">
        <v>97571.525720000005</v>
      </c>
      <c r="L832" s="21">
        <v>101816.50376000001</v>
      </c>
      <c r="M832" s="21">
        <v>75578.248640000005</v>
      </c>
      <c r="N832" s="21">
        <v>73957.371570000003</v>
      </c>
      <c r="O832" s="21">
        <v>79035.792019999993</v>
      </c>
      <c r="P832" s="21">
        <v>77353.000409999993</v>
      </c>
      <c r="Q832" s="21">
        <v>80718.266539999997</v>
      </c>
      <c r="R832" s="21">
        <v>726.31264999999996</v>
      </c>
      <c r="S832" s="21">
        <v>710.38347999999996</v>
      </c>
      <c r="T832" s="21">
        <v>761.14074000000005</v>
      </c>
      <c r="U832" s="21">
        <v>744.48657000000003</v>
      </c>
      <c r="V832" s="21">
        <v>773.25288</v>
      </c>
      <c r="W832" s="21">
        <v>649.33105999999998</v>
      </c>
      <c r="X832" s="21">
        <v>635.09020999999996</v>
      </c>
      <c r="Y832" s="21">
        <v>680.47222999999997</v>
      </c>
      <c r="Z832" s="21">
        <v>665.57872999999995</v>
      </c>
      <c r="AA832" s="21">
        <v>691.18692999999996</v>
      </c>
      <c r="AB832" s="21">
        <v>74121.802219999998</v>
      </c>
      <c r="AC832" s="21">
        <v>72532.169550000006</v>
      </c>
      <c r="AD832" s="21">
        <v>77512.723960000003</v>
      </c>
      <c r="AE832" s="21">
        <v>75862.324909999996</v>
      </c>
      <c r="AF832" s="21">
        <v>79162.807339999999</v>
      </c>
      <c r="AG832" s="21">
        <v>-0.36370000000000002</v>
      </c>
      <c r="AH832" s="21">
        <v>-0.3569</v>
      </c>
      <c r="AI832" s="21">
        <v>-0.37212000000000001</v>
      </c>
      <c r="AJ832" s="21">
        <v>395.52404000000001</v>
      </c>
      <c r="AK832" s="21">
        <v>386.94832000000002</v>
      </c>
      <c r="AL832" s="21">
        <v>414.20934999999997</v>
      </c>
      <c r="AM832" s="21">
        <v>404.90141</v>
      </c>
      <c r="AN832" s="21">
        <v>419.24365</v>
      </c>
      <c r="AO832" s="21">
        <v>659.21361000000002</v>
      </c>
      <c r="AP832" s="21">
        <v>644.92084999999997</v>
      </c>
      <c r="AQ832" s="21">
        <v>690.05611999999996</v>
      </c>
      <c r="AR832" s="21">
        <v>674.84321999999997</v>
      </c>
      <c r="AS832" s="21">
        <v>701.24843999999996</v>
      </c>
      <c r="AT832" s="21">
        <v>645.81133</v>
      </c>
      <c r="AU832" s="21">
        <v>631.81285000000003</v>
      </c>
      <c r="AV832" s="21">
        <v>676.04728999999998</v>
      </c>
      <c r="AW832" s="21">
        <v>661.13217999999995</v>
      </c>
      <c r="AX832" s="21">
        <v>686.66998000000001</v>
      </c>
      <c r="AY832" s="21">
        <v>787.94640000000004</v>
      </c>
      <c r="AZ832" s="21">
        <v>770.86285999999996</v>
      </c>
      <c r="BA832" s="21">
        <v>824.68989999999997</v>
      </c>
      <c r="BB832" s="21">
        <v>806.61333999999999</v>
      </c>
      <c r="BC832" s="21">
        <v>839.02020000000005</v>
      </c>
      <c r="BD832" s="21">
        <v>1038.9604400000001</v>
      </c>
      <c r="BE832" s="21">
        <v>1016.4375700000001</v>
      </c>
      <c r="BF832" s="21">
        <v>1087.2691400000001</v>
      </c>
      <c r="BG832" s="21">
        <v>1063.6084699999999</v>
      </c>
      <c r="BH832" s="21">
        <v>1107.2488000000001</v>
      </c>
      <c r="BI832" s="21">
        <v>1941.7055</v>
      </c>
      <c r="BJ832" s="21">
        <v>1899.60492</v>
      </c>
      <c r="BK832" s="21">
        <v>2031.4846</v>
      </c>
      <c r="BL832" s="21">
        <v>1987.7934499999999</v>
      </c>
      <c r="BM832" s="21">
        <v>2075.1647699999999</v>
      </c>
      <c r="BN832" s="21">
        <v>535.29358999999999</v>
      </c>
      <c r="BO832" s="21">
        <v>523.55358999999999</v>
      </c>
      <c r="BP832" s="21">
        <v>561.23986000000002</v>
      </c>
      <c r="BQ832" s="21">
        <v>548.68782999999996</v>
      </c>
      <c r="BR832" s="21">
        <v>567.42903999999999</v>
      </c>
      <c r="BS832" s="21">
        <v>1278.83591</v>
      </c>
      <c r="BT832" s="21">
        <v>1251.1038900000001</v>
      </c>
      <c r="BU832" s="21">
        <v>1338.6650500000001</v>
      </c>
      <c r="BV832" s="21">
        <v>1309.1773599999999</v>
      </c>
      <c r="BW832" s="21">
        <v>1359.7983099999999</v>
      </c>
      <c r="BX832" s="21">
        <v>579.18832999999995</v>
      </c>
      <c r="BY832" s="21">
        <v>566.48572999999999</v>
      </c>
      <c r="BZ832" s="21">
        <v>607.14421000000004</v>
      </c>
      <c r="CA832" s="21">
        <v>593.68089999999995</v>
      </c>
      <c r="CB832" s="21">
        <v>615.08843999999999</v>
      </c>
      <c r="CC832" s="21">
        <v>736.12702999999999</v>
      </c>
      <c r="CD832" s="21">
        <v>719.98258999999996</v>
      </c>
      <c r="CE832" s="21">
        <v>771.47244000000001</v>
      </c>
      <c r="CF832" s="21">
        <v>754.54652999999996</v>
      </c>
      <c r="CG832" s="21">
        <v>783.30868999999996</v>
      </c>
      <c r="CH832" s="21">
        <v>693.49302999999998</v>
      </c>
      <c r="CI832" s="21">
        <v>678.28360999999995</v>
      </c>
      <c r="CJ832" s="21">
        <v>726.80110000000002</v>
      </c>
      <c r="CK832" s="21">
        <v>710.84573</v>
      </c>
      <c r="CL832" s="21">
        <v>737.92296999999996</v>
      </c>
      <c r="CM832" s="21">
        <v>673.57794000000001</v>
      </c>
      <c r="CN832" s="21">
        <v>658.80529999999999</v>
      </c>
      <c r="CO832" s="21">
        <v>705.90209000000004</v>
      </c>
      <c r="CP832" s="21">
        <v>690.43232</v>
      </c>
      <c r="CQ832" s="21">
        <v>716.87019999999995</v>
      </c>
      <c r="CR832" s="21">
        <v>683.50684000000001</v>
      </c>
      <c r="CS832" s="21">
        <v>668.51644999999996</v>
      </c>
      <c r="CT832" s="21">
        <v>716.29944999999998</v>
      </c>
      <c r="CU832" s="21">
        <v>700.60967000000005</v>
      </c>
      <c r="CV832" s="21">
        <v>727.51080000000002</v>
      </c>
      <c r="CW832" s="21">
        <v>658.86571000000004</v>
      </c>
      <c r="CX832" s="21">
        <v>644.41574000000003</v>
      </c>
      <c r="CY832" s="21">
        <v>690.46668999999997</v>
      </c>
      <c r="CZ832" s="21">
        <v>675.35195999999996</v>
      </c>
      <c r="DA832" s="21">
        <v>701.36279999999999</v>
      </c>
      <c r="DB832" s="21">
        <v>696.37694999999997</v>
      </c>
      <c r="DC832" s="21">
        <v>681.10432000000003</v>
      </c>
      <c r="DD832" s="21">
        <v>729.75424999999996</v>
      </c>
      <c r="DE832" s="21">
        <v>713.80179999999996</v>
      </c>
      <c r="DF832" s="21">
        <v>741.56168000000002</v>
      </c>
      <c r="DG832" s="21">
        <v>917.37649999999996</v>
      </c>
      <c r="DH832" s="21">
        <v>897.25701000000004</v>
      </c>
      <c r="DI832" s="21">
        <v>961.33781999999997</v>
      </c>
      <c r="DJ832" s="21">
        <v>940.33124999999995</v>
      </c>
      <c r="DK832" s="21">
        <v>976.92935999999997</v>
      </c>
      <c r="DL832" s="21">
        <v>593.08623999999998</v>
      </c>
      <c r="DM832" s="21">
        <v>580.07893000000001</v>
      </c>
      <c r="DN832" s="21">
        <v>621.53290000000004</v>
      </c>
      <c r="DO832" s="21">
        <v>607.92654000000005</v>
      </c>
      <c r="DP832" s="21">
        <v>631.34364000000005</v>
      </c>
      <c r="DQ832" s="21">
        <v>681.28602000000001</v>
      </c>
      <c r="DR832" s="21">
        <v>666.51417000000004</v>
      </c>
      <c r="DS832" s="21">
        <v>713.49582999999996</v>
      </c>
      <c r="DT832" s="21">
        <v>697.43348000000003</v>
      </c>
      <c r="DU832" s="21">
        <v>721.89097000000004</v>
      </c>
      <c r="DV832" s="21">
        <v>622.73676</v>
      </c>
      <c r="DW832" s="21">
        <v>609.07911999999999</v>
      </c>
      <c r="DX832" s="21">
        <v>652.70595000000003</v>
      </c>
      <c r="DY832" s="21">
        <v>638.31899999999996</v>
      </c>
      <c r="DZ832" s="21">
        <v>662.11199999999997</v>
      </c>
      <c r="EA832" s="21">
        <v>547.63845000000003</v>
      </c>
      <c r="EB832" s="21">
        <v>535.62788999999998</v>
      </c>
      <c r="EC832" s="21">
        <v>573.89323999999999</v>
      </c>
      <c r="ED832" s="21">
        <v>561.34154999999998</v>
      </c>
      <c r="EE832" s="21">
        <v>583.10721000000001</v>
      </c>
    </row>
    <row r="833" spans="2:135" x14ac:dyDescent="0.25">
      <c r="B833" s="39" t="s">
        <v>986</v>
      </c>
      <c r="C833" s="21">
        <v>-3835.69823</v>
      </c>
      <c r="D833" s="21">
        <v>-3753.4339199999999</v>
      </c>
      <c r="E833" s="21">
        <v>-4011.1709599999999</v>
      </c>
      <c r="F833" s="21">
        <v>-3925.7665200000001</v>
      </c>
      <c r="G833" s="21">
        <v>-4096.5633099999995</v>
      </c>
      <c r="H833" s="21">
        <v>-17936.008150000001</v>
      </c>
      <c r="I833" s="21">
        <v>-17551.346989999998</v>
      </c>
      <c r="J833" s="21">
        <v>-18756.536680000001</v>
      </c>
      <c r="K833" s="21">
        <v>-18357.17729</v>
      </c>
      <c r="L833" s="21">
        <v>-19155.83052</v>
      </c>
      <c r="M833" s="21">
        <v>-9923.0729699999993</v>
      </c>
      <c r="N833" s="21">
        <v>-9710.2593400000005</v>
      </c>
      <c r="O833" s="21">
        <v>-10377.032359999999</v>
      </c>
      <c r="P833" s="21">
        <v>-10156.08964</v>
      </c>
      <c r="Q833" s="21">
        <v>-10597.93345</v>
      </c>
      <c r="R833" s="21">
        <v>-218.90473</v>
      </c>
      <c r="S833" s="21">
        <v>-214.10414</v>
      </c>
      <c r="T833" s="21">
        <v>-229.31314</v>
      </c>
      <c r="U833" s="21">
        <v>-224.38211999999999</v>
      </c>
      <c r="V833" s="21">
        <v>-233.78970000000001</v>
      </c>
      <c r="W833" s="21">
        <v>-120.77061999999999</v>
      </c>
      <c r="X833" s="21">
        <v>-118.12221</v>
      </c>
      <c r="Y833" s="21">
        <v>-126.53184</v>
      </c>
      <c r="Z833" s="21">
        <v>-123.7925</v>
      </c>
      <c r="AA833" s="21">
        <v>-128.84168</v>
      </c>
      <c r="AB833" s="21">
        <v>-10369.7727</v>
      </c>
      <c r="AC833" s="21">
        <v>-10147.38025</v>
      </c>
      <c r="AD833" s="21">
        <v>-10844.16872</v>
      </c>
      <c r="AE833" s="21">
        <v>-10613.274939999999</v>
      </c>
      <c r="AF833" s="21">
        <v>-11075.018330000001</v>
      </c>
      <c r="AG833" s="21">
        <v>4.24E-2</v>
      </c>
      <c r="AH833" s="21">
        <v>4.0410000000000001E-2</v>
      </c>
      <c r="AI833" s="21">
        <v>4.3619999999999999E-2</v>
      </c>
      <c r="AJ833" s="21">
        <v>-66.085639999999998</v>
      </c>
      <c r="AK833" s="21">
        <v>-64.653700000000001</v>
      </c>
      <c r="AL833" s="21">
        <v>-69.186719999999994</v>
      </c>
      <c r="AM833" s="21">
        <v>-67.652280000000005</v>
      </c>
      <c r="AN833" s="21">
        <v>-70.268619999999999</v>
      </c>
      <c r="AO833" s="21">
        <v>-216.32795999999999</v>
      </c>
      <c r="AP833" s="21">
        <v>-211.6386</v>
      </c>
      <c r="AQ833" s="21">
        <v>-226.36695</v>
      </c>
      <c r="AR833" s="21">
        <v>-221.45679000000001</v>
      </c>
      <c r="AS833" s="21">
        <v>-230.84585000000001</v>
      </c>
      <c r="AT833" s="21">
        <v>-141.58131</v>
      </c>
      <c r="AU833" s="21">
        <v>-138.51338999999999</v>
      </c>
      <c r="AV833" s="21">
        <v>-148.16685000000001</v>
      </c>
      <c r="AW833" s="21">
        <v>-144.93992</v>
      </c>
      <c r="AX833" s="21">
        <v>-150.94246999999999</v>
      </c>
      <c r="AY833" s="21">
        <v>-150.08825999999999</v>
      </c>
      <c r="AZ833" s="21">
        <v>-146.83498</v>
      </c>
      <c r="BA833" s="21">
        <v>-157.06028000000001</v>
      </c>
      <c r="BB833" s="21">
        <v>-153.64376999999999</v>
      </c>
      <c r="BC833" s="21">
        <v>-160.07766000000001</v>
      </c>
      <c r="BD833" s="21">
        <v>123.27652</v>
      </c>
      <c r="BE833" s="21">
        <v>120.60348999999999</v>
      </c>
      <c r="BF833" s="21">
        <v>128.92469</v>
      </c>
      <c r="BG833" s="21">
        <v>126.20122000000001</v>
      </c>
      <c r="BH833" s="21">
        <v>132.04203000000001</v>
      </c>
      <c r="BI833" s="21">
        <v>2049.8173999999999</v>
      </c>
      <c r="BJ833" s="21">
        <v>2005.3727100000001</v>
      </c>
      <c r="BK833" s="21">
        <v>2144.5952900000002</v>
      </c>
      <c r="BL833" s="21">
        <v>2098.4714800000002</v>
      </c>
      <c r="BM833" s="21">
        <v>2190.7075300000001</v>
      </c>
      <c r="BN833" s="21">
        <v>-73.997230000000002</v>
      </c>
      <c r="BO833" s="21">
        <v>-72.374750000000006</v>
      </c>
      <c r="BP833" s="21">
        <v>-77.568929999999995</v>
      </c>
      <c r="BQ833" s="21">
        <v>-75.84872</v>
      </c>
      <c r="BR833" s="21">
        <v>-78.624009999999998</v>
      </c>
      <c r="BS833" s="21">
        <v>-417.47750000000002</v>
      </c>
      <c r="BT833" s="21">
        <v>-408.42640999999998</v>
      </c>
      <c r="BU833" s="21">
        <v>-436.83857999999998</v>
      </c>
      <c r="BV833" s="21">
        <v>-427.38213000000002</v>
      </c>
      <c r="BW833" s="21">
        <v>-445.42567000000003</v>
      </c>
      <c r="BX833" s="21">
        <v>-109.25698</v>
      </c>
      <c r="BY833" s="21">
        <v>-106.86116</v>
      </c>
      <c r="BZ833" s="21">
        <v>-114.48887999999999</v>
      </c>
      <c r="CA833" s="21">
        <v>-111.99075000000001</v>
      </c>
      <c r="CB833" s="21">
        <v>-116.41534</v>
      </c>
      <c r="CC833" s="21">
        <v>-204.21351000000001</v>
      </c>
      <c r="CD833" s="21">
        <v>-199.73514</v>
      </c>
      <c r="CE833" s="21">
        <v>-213.93306999999999</v>
      </c>
      <c r="CF833" s="21">
        <v>-209.32328999999999</v>
      </c>
      <c r="CG833" s="21">
        <v>-218.02824000000001</v>
      </c>
      <c r="CH833" s="21">
        <v>-192.16229000000001</v>
      </c>
      <c r="CI833" s="21">
        <v>-187.94820999999999</v>
      </c>
      <c r="CJ833" s="21">
        <v>-201.30946</v>
      </c>
      <c r="CK833" s="21">
        <v>-196.97051999999999</v>
      </c>
      <c r="CL833" s="21">
        <v>-205.15974</v>
      </c>
      <c r="CM833" s="21">
        <v>-188.92124000000001</v>
      </c>
      <c r="CN833" s="21">
        <v>-184.77823000000001</v>
      </c>
      <c r="CO833" s="21">
        <v>-197.91032000000001</v>
      </c>
      <c r="CP833" s="21">
        <v>-193.64839000000001</v>
      </c>
      <c r="CQ833" s="21">
        <v>-201.7183</v>
      </c>
      <c r="CR833" s="21">
        <v>-105.06741</v>
      </c>
      <c r="CS833" s="21">
        <v>-102.76340999999999</v>
      </c>
      <c r="CT833" s="21">
        <v>-110.0898</v>
      </c>
      <c r="CU833" s="21">
        <v>-107.69636</v>
      </c>
      <c r="CV833" s="21">
        <v>-112.02009</v>
      </c>
      <c r="CW833" s="21">
        <v>-155.11116000000001</v>
      </c>
      <c r="CX833" s="21">
        <v>-151.70963</v>
      </c>
      <c r="CY833" s="21">
        <v>-162.49780999999999</v>
      </c>
      <c r="CZ833" s="21">
        <v>-158.99231</v>
      </c>
      <c r="DA833" s="21">
        <v>-165.57464999999999</v>
      </c>
      <c r="DB833" s="21">
        <v>-101.74285999999999</v>
      </c>
      <c r="DC833" s="21">
        <v>-99.511750000000006</v>
      </c>
      <c r="DD833" s="21">
        <v>-106.60518999999999</v>
      </c>
      <c r="DE833" s="21">
        <v>-104.28861999999999</v>
      </c>
      <c r="DF833" s="21">
        <v>-108.4933</v>
      </c>
      <c r="DG833" s="21">
        <v>-108.34052</v>
      </c>
      <c r="DH833" s="21">
        <v>-105.96478999999999</v>
      </c>
      <c r="DI833" s="21">
        <v>-113.52970999999999</v>
      </c>
      <c r="DJ833" s="21">
        <v>-111.05135</v>
      </c>
      <c r="DK833" s="21">
        <v>-115.44443</v>
      </c>
      <c r="DL833" s="21">
        <v>-152.59075999999999</v>
      </c>
      <c r="DM833" s="21">
        <v>-149.24447000000001</v>
      </c>
      <c r="DN833" s="21">
        <v>-159.85330999999999</v>
      </c>
      <c r="DO833" s="21">
        <v>-156.40885</v>
      </c>
      <c r="DP833" s="21">
        <v>-162.91372000000001</v>
      </c>
      <c r="DQ833" s="21">
        <v>-99.207589999999996</v>
      </c>
      <c r="DR833" s="21">
        <v>-97.058160000000001</v>
      </c>
      <c r="DS833" s="21">
        <v>-103.87624</v>
      </c>
      <c r="DT833" s="21">
        <v>-101.55865</v>
      </c>
      <c r="DU833" s="21">
        <v>-105.38213</v>
      </c>
      <c r="DV833" s="21">
        <v>-150.78281000000001</v>
      </c>
      <c r="DW833" s="21">
        <v>-147.47623999999999</v>
      </c>
      <c r="DX833" s="21">
        <v>-157.9736</v>
      </c>
      <c r="DY833" s="21">
        <v>-154.55565000000001</v>
      </c>
      <c r="DZ833" s="21">
        <v>-160.88215</v>
      </c>
      <c r="EA833" s="21">
        <v>-74.796729999999997</v>
      </c>
      <c r="EB833" s="21">
        <v>-73.156540000000007</v>
      </c>
      <c r="EC833" s="21">
        <v>-78.374589999999998</v>
      </c>
      <c r="ED833" s="21">
        <v>-76.66825</v>
      </c>
      <c r="EE833" s="21">
        <v>-79.735020000000006</v>
      </c>
    </row>
    <row r="834" spans="2:135" x14ac:dyDescent="0.25">
      <c r="B834" s="39" t="s">
        <v>987</v>
      </c>
      <c r="C834" s="21">
        <v>-1460.3427999999999</v>
      </c>
      <c r="D834" s="21">
        <v>-1429.0228</v>
      </c>
      <c r="E834" s="21">
        <v>-1527.1495</v>
      </c>
      <c r="F834" s="21">
        <v>-1494.6339700000001</v>
      </c>
      <c r="G834" s="21">
        <v>-1559.6604299999999</v>
      </c>
      <c r="H834" s="21">
        <v>-12497.07624</v>
      </c>
      <c r="I834" s="21">
        <v>-12229.060090000001</v>
      </c>
      <c r="J834" s="21">
        <v>-13068.78693</v>
      </c>
      <c r="K834" s="21">
        <v>-12790.52966</v>
      </c>
      <c r="L834" s="21">
        <v>-13346.998540000001</v>
      </c>
      <c r="M834" s="21">
        <v>3664.5816300000001</v>
      </c>
      <c r="N834" s="21">
        <v>3585.9897500000002</v>
      </c>
      <c r="O834" s="21">
        <v>3832.2284100000002</v>
      </c>
      <c r="P834" s="21">
        <v>3750.63447</v>
      </c>
      <c r="Q834" s="21">
        <v>3913.8069700000001</v>
      </c>
      <c r="R834" s="21">
        <v>-190.15442999999999</v>
      </c>
      <c r="S834" s="21">
        <v>-185.98437000000001</v>
      </c>
      <c r="T834" s="21">
        <v>-199.17784</v>
      </c>
      <c r="U834" s="21">
        <v>-194.91244</v>
      </c>
      <c r="V834" s="21">
        <v>-203.25247999999999</v>
      </c>
      <c r="W834" s="21">
        <v>175.71949000000001</v>
      </c>
      <c r="X834" s="21">
        <v>171.86551</v>
      </c>
      <c r="Y834" s="21">
        <v>184.0059</v>
      </c>
      <c r="Z834" s="21">
        <v>180.11641</v>
      </c>
      <c r="AA834" s="21">
        <v>188.11842999999999</v>
      </c>
      <c r="AB834" s="21">
        <v>2940.7955299999999</v>
      </c>
      <c r="AC834" s="21">
        <v>2877.7265699999998</v>
      </c>
      <c r="AD834" s="21">
        <v>3075.33095</v>
      </c>
      <c r="AE834" s="21">
        <v>3009.8510700000002</v>
      </c>
      <c r="AF834" s="21">
        <v>3140.7982900000002</v>
      </c>
      <c r="AG834" s="21">
        <v>2.2800000000000001E-2</v>
      </c>
      <c r="AH834" s="21">
        <v>2.121E-2</v>
      </c>
      <c r="AI834" s="21">
        <v>2.3539999999999998E-2</v>
      </c>
      <c r="AJ834" s="21">
        <v>-39.791510000000002</v>
      </c>
      <c r="AK834" s="21">
        <v>-38.929609999999997</v>
      </c>
      <c r="AL834" s="21">
        <v>-41.655670000000001</v>
      </c>
      <c r="AM834" s="21">
        <v>-40.734749999999998</v>
      </c>
      <c r="AN834" s="21">
        <v>-42.373350000000002</v>
      </c>
      <c r="AO834" s="21">
        <v>-225.14005</v>
      </c>
      <c r="AP834" s="21">
        <v>-220.25966</v>
      </c>
      <c r="AQ834" s="21">
        <v>-235.56538</v>
      </c>
      <c r="AR834" s="21">
        <v>-230.47782000000001</v>
      </c>
      <c r="AS834" s="21">
        <v>-240.45269999999999</v>
      </c>
      <c r="AT834" s="21">
        <v>-105.54867</v>
      </c>
      <c r="AU834" s="21">
        <v>-103.26174</v>
      </c>
      <c r="AV834" s="21">
        <v>-110.44813000000001</v>
      </c>
      <c r="AW834" s="21">
        <v>-108.05247</v>
      </c>
      <c r="AX834" s="21">
        <v>-112.64216</v>
      </c>
      <c r="AY834" s="21">
        <v>696.17600000000004</v>
      </c>
      <c r="AZ834" s="21">
        <v>681.08205999999996</v>
      </c>
      <c r="BA834" s="21">
        <v>728.29907000000003</v>
      </c>
      <c r="BB834" s="21">
        <v>712.66884000000005</v>
      </c>
      <c r="BC834" s="21">
        <v>744.05015000000003</v>
      </c>
      <c r="BD834" s="21">
        <v>620.89669000000004</v>
      </c>
      <c r="BE834" s="21">
        <v>607.43645000000004</v>
      </c>
      <c r="BF834" s="21">
        <v>649.53057000000001</v>
      </c>
      <c r="BG834" s="21">
        <v>635.62671999999998</v>
      </c>
      <c r="BH834" s="21">
        <v>663.62832000000003</v>
      </c>
      <c r="BI834" s="21">
        <v>1962.44607</v>
      </c>
      <c r="BJ834" s="21">
        <v>1919.89579</v>
      </c>
      <c r="BK834" s="21">
        <v>2053.1841599999998</v>
      </c>
      <c r="BL834" s="21">
        <v>2009.0263199999999</v>
      </c>
      <c r="BM834" s="21">
        <v>2097.3309100000001</v>
      </c>
      <c r="BN834" s="21">
        <v>-44.373649999999998</v>
      </c>
      <c r="BO834" s="21">
        <v>-43.400840000000002</v>
      </c>
      <c r="BP834" s="21">
        <v>-46.51061</v>
      </c>
      <c r="BQ834" s="21">
        <v>-45.483890000000002</v>
      </c>
      <c r="BR834" s="21">
        <v>-47.242220000000003</v>
      </c>
      <c r="BS834" s="21">
        <v>-319.66836000000001</v>
      </c>
      <c r="BT834" s="21">
        <v>-312.73820999999998</v>
      </c>
      <c r="BU834" s="21">
        <v>-334.47208000000001</v>
      </c>
      <c r="BV834" s="21">
        <v>-327.25238999999999</v>
      </c>
      <c r="BW834" s="21">
        <v>-341.30712999999997</v>
      </c>
      <c r="BX834" s="21">
        <v>-78.553979999999996</v>
      </c>
      <c r="BY834" s="21">
        <v>-76.831500000000005</v>
      </c>
      <c r="BZ834" s="21">
        <v>-82.303709999999995</v>
      </c>
      <c r="CA834" s="21">
        <v>-80.519490000000005</v>
      </c>
      <c r="CB834" s="21">
        <v>-83.836730000000003</v>
      </c>
      <c r="CC834" s="21">
        <v>-234.97135</v>
      </c>
      <c r="CD834" s="21">
        <v>-229.81843000000001</v>
      </c>
      <c r="CE834" s="21">
        <v>-246.11797999999999</v>
      </c>
      <c r="CF834" s="21">
        <v>-240.85076000000001</v>
      </c>
      <c r="CG834" s="21">
        <v>-251.17429000000001</v>
      </c>
      <c r="CH834" s="21">
        <v>-75.750510000000006</v>
      </c>
      <c r="CI834" s="21">
        <v>-74.089479999999995</v>
      </c>
      <c r="CJ834" s="21">
        <v>-79.364220000000003</v>
      </c>
      <c r="CK834" s="21">
        <v>-77.645880000000005</v>
      </c>
      <c r="CL834" s="21">
        <v>-80.862889999999993</v>
      </c>
      <c r="CM834" s="21">
        <v>-107.77404</v>
      </c>
      <c r="CN834" s="21">
        <v>-105.41068</v>
      </c>
      <c r="CO834" s="21">
        <v>-112.90004</v>
      </c>
      <c r="CP834" s="21">
        <v>-110.47072</v>
      </c>
      <c r="CQ834" s="21">
        <v>-115.12965</v>
      </c>
      <c r="CR834" s="21">
        <v>87.790620000000004</v>
      </c>
      <c r="CS834" s="21">
        <v>85.865009999999998</v>
      </c>
      <c r="CT834" s="21">
        <v>91.915570000000002</v>
      </c>
      <c r="CU834" s="21">
        <v>89.987380000000002</v>
      </c>
      <c r="CV834" s="21">
        <v>94.068650000000005</v>
      </c>
      <c r="CW834" s="21">
        <v>187.74475000000001</v>
      </c>
      <c r="CX834" s="21">
        <v>183.62703999999999</v>
      </c>
      <c r="CY834" s="21">
        <v>196.59944999999999</v>
      </c>
      <c r="CZ834" s="21">
        <v>192.44256999999999</v>
      </c>
      <c r="DA834" s="21">
        <v>200.98231999999999</v>
      </c>
      <c r="DB834" s="21">
        <v>163.73092</v>
      </c>
      <c r="DC834" s="21">
        <v>160.13986</v>
      </c>
      <c r="DD834" s="21">
        <v>171.44959</v>
      </c>
      <c r="DE834" s="21">
        <v>167.82785999999999</v>
      </c>
      <c r="DF834" s="21">
        <v>175.29071999999999</v>
      </c>
      <c r="DG834" s="21">
        <v>180.09649999999999</v>
      </c>
      <c r="DH834" s="21">
        <v>176.14644999999999</v>
      </c>
      <c r="DI834" s="21">
        <v>188.58147</v>
      </c>
      <c r="DJ834" s="21">
        <v>184.60296</v>
      </c>
      <c r="DK834" s="21">
        <v>192.84272000000001</v>
      </c>
      <c r="DL834" s="21">
        <v>-41.95928</v>
      </c>
      <c r="DM834" s="21">
        <v>-41.039270000000002</v>
      </c>
      <c r="DN834" s="21">
        <v>-43.967759999999998</v>
      </c>
      <c r="DO834" s="21">
        <v>-43.009140000000002</v>
      </c>
      <c r="DP834" s="21">
        <v>-44.751069999999999</v>
      </c>
      <c r="DQ834" s="21">
        <v>-60.195990000000002</v>
      </c>
      <c r="DR834" s="21">
        <v>-58.892339999999997</v>
      </c>
      <c r="DS834" s="21">
        <v>-63.022860000000001</v>
      </c>
      <c r="DT834" s="21">
        <v>-61.622430000000001</v>
      </c>
      <c r="DU834" s="21">
        <v>-64.058660000000003</v>
      </c>
      <c r="DV834" s="21">
        <v>-157.79724999999999</v>
      </c>
      <c r="DW834" s="21">
        <v>-154.33684</v>
      </c>
      <c r="DX834" s="21">
        <v>-165.29257999999999</v>
      </c>
      <c r="DY834" s="21">
        <v>-161.7456</v>
      </c>
      <c r="DZ834" s="21">
        <v>-168.62422000000001</v>
      </c>
      <c r="EA834" s="21">
        <v>160.30153999999999</v>
      </c>
      <c r="EB834" s="21">
        <v>156.78574</v>
      </c>
      <c r="EC834" s="21">
        <v>167.86322000000001</v>
      </c>
      <c r="ED834" s="21">
        <v>164.31265999999999</v>
      </c>
      <c r="EE834" s="21">
        <v>171.59421</v>
      </c>
    </row>
    <row r="835" spans="2:135" x14ac:dyDescent="0.25">
      <c r="B835" s="39" t="s">
        <v>988</v>
      </c>
      <c r="C835" s="21">
        <v>37114.865660000003</v>
      </c>
      <c r="D835" s="21">
        <v>36318.862309999997</v>
      </c>
      <c r="E835" s="21">
        <v>38812.769529999998</v>
      </c>
      <c r="F835" s="21">
        <v>37986.381690000002</v>
      </c>
      <c r="G835" s="21">
        <v>39639.040359999999</v>
      </c>
      <c r="H835" s="21">
        <v>67829.828890000004</v>
      </c>
      <c r="I835" s="21">
        <v>66375.129490000007</v>
      </c>
      <c r="J835" s="21">
        <v>70932.877770000006</v>
      </c>
      <c r="K835" s="21">
        <v>69422.593049999996</v>
      </c>
      <c r="L835" s="21">
        <v>72442.914610000007</v>
      </c>
      <c r="M835" s="21">
        <v>65085.444510000001</v>
      </c>
      <c r="N835" s="21">
        <v>63689.599719999998</v>
      </c>
      <c r="O835" s="21">
        <v>68062.964529999997</v>
      </c>
      <c r="P835" s="21">
        <v>66613.801009999996</v>
      </c>
      <c r="Q835" s="21">
        <v>69511.854959999997</v>
      </c>
      <c r="R835" s="21">
        <v>391.81011000000001</v>
      </c>
      <c r="S835" s="21">
        <v>382.93</v>
      </c>
      <c r="T835" s="21">
        <v>410.56076000000002</v>
      </c>
      <c r="U835" s="21">
        <v>401.61250000000001</v>
      </c>
      <c r="V835" s="21">
        <v>417.46971000000002</v>
      </c>
      <c r="W835" s="21">
        <v>645.33907999999997</v>
      </c>
      <c r="X835" s="21">
        <v>630.92237999999998</v>
      </c>
      <c r="Y835" s="21">
        <v>676.06257000000005</v>
      </c>
      <c r="Z835" s="21">
        <v>661.48541</v>
      </c>
      <c r="AA835" s="21">
        <v>688.79254000000003</v>
      </c>
      <c r="AB835" s="21">
        <v>63668.692649999997</v>
      </c>
      <c r="AC835" s="21">
        <v>62303.239690000002</v>
      </c>
      <c r="AD835" s="21">
        <v>66581.405880000006</v>
      </c>
      <c r="AE835" s="21">
        <v>65163.75619</v>
      </c>
      <c r="AF835" s="21">
        <v>67998.784409999993</v>
      </c>
      <c r="AG835" s="21">
        <v>-0.16719999999999999</v>
      </c>
      <c r="AH835" s="21">
        <v>-0.52624000000000004</v>
      </c>
      <c r="AI835" s="21">
        <v>-0.17283000000000001</v>
      </c>
      <c r="AJ835" s="21">
        <v>220.93727999999999</v>
      </c>
      <c r="AK835" s="21">
        <v>215.88506000000001</v>
      </c>
      <c r="AL835" s="21">
        <v>231.33426</v>
      </c>
      <c r="AM835" s="21">
        <v>226.17411000000001</v>
      </c>
      <c r="AN835" s="21">
        <v>234.56053</v>
      </c>
      <c r="AO835" s="21">
        <v>310.93257</v>
      </c>
      <c r="AP835" s="21">
        <v>303.94526999999999</v>
      </c>
      <c r="AQ835" s="21">
        <v>325.47555</v>
      </c>
      <c r="AR835" s="21">
        <v>318.30342000000002</v>
      </c>
      <c r="AS835" s="21">
        <v>330.83217999999999</v>
      </c>
      <c r="AT835" s="21">
        <v>634.43836999999996</v>
      </c>
      <c r="AU835" s="21">
        <v>620.41886</v>
      </c>
      <c r="AV835" s="21">
        <v>663.92397000000005</v>
      </c>
      <c r="AW835" s="21">
        <v>649.48803999999996</v>
      </c>
      <c r="AX835" s="21">
        <v>676.42161999999996</v>
      </c>
      <c r="AY835" s="21">
        <v>1169.0659900000001</v>
      </c>
      <c r="AZ835" s="21">
        <v>1143.48875</v>
      </c>
      <c r="BA835" s="21">
        <v>1223.21398</v>
      </c>
      <c r="BB835" s="21">
        <v>1196.76061</v>
      </c>
      <c r="BC835" s="21">
        <v>1247.90265</v>
      </c>
      <c r="BD835" s="21">
        <v>1628.1797999999999</v>
      </c>
      <c r="BE835" s="21">
        <v>1592.64978</v>
      </c>
      <c r="BF835" s="21">
        <v>1703.4910299999999</v>
      </c>
      <c r="BG835" s="21">
        <v>1666.80503</v>
      </c>
      <c r="BH835" s="21">
        <v>1738.5363199999999</v>
      </c>
      <c r="BI835" s="21">
        <v>6636.2575200000001</v>
      </c>
      <c r="BJ835" s="21">
        <v>6492.36841</v>
      </c>
      <c r="BK835" s="21">
        <v>6943.0997500000003</v>
      </c>
      <c r="BL835" s="21">
        <v>6793.7744899999998</v>
      </c>
      <c r="BM835" s="21">
        <v>7092.3875200000002</v>
      </c>
      <c r="BN835" s="21">
        <v>243.53828999999999</v>
      </c>
      <c r="BO835" s="21">
        <v>237.79709</v>
      </c>
      <c r="BP835" s="21">
        <v>255.34644</v>
      </c>
      <c r="BQ835" s="21">
        <v>249.63009</v>
      </c>
      <c r="BR835" s="21">
        <v>258.18973999999997</v>
      </c>
      <c r="BS835" s="21">
        <v>767.57960000000003</v>
      </c>
      <c r="BT835" s="21">
        <v>750.41132000000005</v>
      </c>
      <c r="BU835" s="21">
        <v>803.37685999999997</v>
      </c>
      <c r="BV835" s="21">
        <v>785.78850999999997</v>
      </c>
      <c r="BW835" s="21">
        <v>817.19797000000005</v>
      </c>
      <c r="BX835" s="21">
        <v>333.85025999999999</v>
      </c>
      <c r="BY835" s="21">
        <v>326.18418000000003</v>
      </c>
      <c r="BZ835" s="21">
        <v>349.89983999999998</v>
      </c>
      <c r="CA835" s="21">
        <v>342.20213999999999</v>
      </c>
      <c r="CB835" s="21">
        <v>355.11433</v>
      </c>
      <c r="CC835" s="21">
        <v>328.53829000000002</v>
      </c>
      <c r="CD835" s="21">
        <v>321.01378999999997</v>
      </c>
      <c r="CE835" s="21">
        <v>344.32024000000001</v>
      </c>
      <c r="CF835" s="21">
        <v>336.75729999999999</v>
      </c>
      <c r="CG835" s="21">
        <v>349.58881000000002</v>
      </c>
      <c r="CH835" s="21">
        <v>524.15003999999999</v>
      </c>
      <c r="CI835" s="21">
        <v>512.34541999999999</v>
      </c>
      <c r="CJ835" s="21">
        <v>549.17637999999999</v>
      </c>
      <c r="CK835" s="21">
        <v>537.26377000000002</v>
      </c>
      <c r="CL835" s="21">
        <v>558.93214999999998</v>
      </c>
      <c r="CM835" s="21">
        <v>478.26105999999999</v>
      </c>
      <c r="CN835" s="21">
        <v>467.48293000000001</v>
      </c>
      <c r="CO835" s="21">
        <v>501.09726000000001</v>
      </c>
      <c r="CP835" s="21">
        <v>490.22669999999999</v>
      </c>
      <c r="CQ835" s="21">
        <v>509.95724999999999</v>
      </c>
      <c r="CR835" s="21">
        <v>647.80624</v>
      </c>
      <c r="CS835" s="21">
        <v>633.30867999999998</v>
      </c>
      <c r="CT835" s="21">
        <v>678.66246999999998</v>
      </c>
      <c r="CU835" s="21">
        <v>664.01424999999995</v>
      </c>
      <c r="CV835" s="21">
        <v>691.32754999999997</v>
      </c>
      <c r="CW835" s="21">
        <v>645.44421999999997</v>
      </c>
      <c r="CX835" s="21">
        <v>631.01417000000004</v>
      </c>
      <c r="CY835" s="21">
        <v>676.17675999999994</v>
      </c>
      <c r="CZ835" s="21">
        <v>661.59321</v>
      </c>
      <c r="DA835" s="21">
        <v>688.89534000000003</v>
      </c>
      <c r="DB835" s="21">
        <v>718.61941000000002</v>
      </c>
      <c r="DC835" s="21">
        <v>702.58858999999995</v>
      </c>
      <c r="DD835" s="21">
        <v>752.81439</v>
      </c>
      <c r="DE835" s="21">
        <v>736.59937000000002</v>
      </c>
      <c r="DF835" s="21">
        <v>767.20405000000005</v>
      </c>
      <c r="DG835" s="21">
        <v>946.60889999999995</v>
      </c>
      <c r="DH835" s="21">
        <v>925.49702000000002</v>
      </c>
      <c r="DI835" s="21">
        <v>991.64863000000003</v>
      </c>
      <c r="DJ835" s="21">
        <v>970.29314999999997</v>
      </c>
      <c r="DK835" s="21">
        <v>1010.61951</v>
      </c>
      <c r="DL835" s="21">
        <v>485.21289000000002</v>
      </c>
      <c r="DM835" s="21">
        <v>474.33213000000001</v>
      </c>
      <c r="DN835" s="21">
        <v>508.34584000000001</v>
      </c>
      <c r="DO835" s="21">
        <v>497.35264999999998</v>
      </c>
      <c r="DP835" s="21">
        <v>517.65108999999995</v>
      </c>
      <c r="DQ835" s="21">
        <v>322.86622999999997</v>
      </c>
      <c r="DR835" s="21">
        <v>315.39353999999997</v>
      </c>
      <c r="DS835" s="21">
        <v>338.12074999999999</v>
      </c>
      <c r="DT835" s="21">
        <v>330.51632000000001</v>
      </c>
      <c r="DU835" s="21">
        <v>342.25878</v>
      </c>
      <c r="DV835" s="21">
        <v>313.71354000000002</v>
      </c>
      <c r="DW835" s="21">
        <v>306.52323000000001</v>
      </c>
      <c r="DX835" s="21">
        <v>328.78879999999998</v>
      </c>
      <c r="DY835" s="21">
        <v>321.56168000000002</v>
      </c>
      <c r="DZ835" s="21">
        <v>333.7731</v>
      </c>
      <c r="EA835" s="21">
        <v>575.19856000000004</v>
      </c>
      <c r="EB835" s="21">
        <v>562.36779000000001</v>
      </c>
      <c r="EC835" s="21">
        <v>602.56916999999999</v>
      </c>
      <c r="ED835" s="21">
        <v>589.59010000000001</v>
      </c>
      <c r="EE835" s="21">
        <v>614.07844999999998</v>
      </c>
    </row>
    <row r="836" spans="2:135" x14ac:dyDescent="0.25">
      <c r="B836" s="39" t="s">
        <v>989</v>
      </c>
      <c r="C836" s="21">
        <v>30220.848569999998</v>
      </c>
      <c r="D836" s="21">
        <v>29572.701349999999</v>
      </c>
      <c r="E836" s="21">
        <v>31603.36996</v>
      </c>
      <c r="F836" s="21">
        <v>30930.482110000001</v>
      </c>
      <c r="G836" s="21">
        <v>32276.162520000002</v>
      </c>
      <c r="H836" s="21">
        <v>46990.468130000001</v>
      </c>
      <c r="I836" s="21">
        <v>45982.696080000002</v>
      </c>
      <c r="J836" s="21">
        <v>49140.16719</v>
      </c>
      <c r="K836" s="21">
        <v>48093.887300000002</v>
      </c>
      <c r="L836" s="21">
        <v>50186.27536</v>
      </c>
      <c r="M836" s="21">
        <v>34767.8266</v>
      </c>
      <c r="N836" s="21">
        <v>34022.183859999997</v>
      </c>
      <c r="O836" s="21">
        <v>36358.380380000002</v>
      </c>
      <c r="P836" s="21">
        <v>35584.255440000001</v>
      </c>
      <c r="Q836" s="21">
        <v>37132.359450000004</v>
      </c>
      <c r="R836" s="21">
        <v>240.56064000000001</v>
      </c>
      <c r="S836" s="21">
        <v>235.28460000000001</v>
      </c>
      <c r="T836" s="21">
        <v>252.14250999999999</v>
      </c>
      <c r="U836" s="21">
        <v>246.58002999999999</v>
      </c>
      <c r="V836" s="21">
        <v>255.70337000000001</v>
      </c>
      <c r="W836" s="21">
        <v>58.521410000000003</v>
      </c>
      <c r="X836" s="21">
        <v>57.237729999999999</v>
      </c>
      <c r="Y836" s="21">
        <v>61.472200000000001</v>
      </c>
      <c r="Z836" s="21">
        <v>59.985790000000001</v>
      </c>
      <c r="AA836" s="21">
        <v>61.101289999999999</v>
      </c>
      <c r="AB836" s="21">
        <v>34503.148789999999</v>
      </c>
      <c r="AC836" s="21">
        <v>33763.186580000001</v>
      </c>
      <c r="AD836" s="21">
        <v>36081.597690000002</v>
      </c>
      <c r="AE836" s="21">
        <v>35313.349190000001</v>
      </c>
      <c r="AF836" s="21">
        <v>36849.699260000001</v>
      </c>
      <c r="AG836" s="21">
        <v>-0.15712999999999999</v>
      </c>
      <c r="AH836" s="21">
        <v>-0.15479999999999999</v>
      </c>
      <c r="AI836" s="21">
        <v>-0.16064999999999999</v>
      </c>
      <c r="AJ836" s="21">
        <v>135.91352000000001</v>
      </c>
      <c r="AK836" s="21">
        <v>132.96614</v>
      </c>
      <c r="AL836" s="21">
        <v>142.37045000000001</v>
      </c>
      <c r="AM836" s="21">
        <v>139.13595000000001</v>
      </c>
      <c r="AN836" s="21">
        <v>143.72465</v>
      </c>
      <c r="AO836" s="21">
        <v>211.99197000000001</v>
      </c>
      <c r="AP836" s="21">
        <v>207.39517000000001</v>
      </c>
      <c r="AQ836" s="21">
        <v>221.95258000000001</v>
      </c>
      <c r="AR836" s="21">
        <v>217.01829000000001</v>
      </c>
      <c r="AS836" s="21">
        <v>225.12356</v>
      </c>
      <c r="AT836" s="21">
        <v>376.45231000000001</v>
      </c>
      <c r="AU836" s="21">
        <v>368.29208</v>
      </c>
      <c r="AV836" s="21">
        <v>394.01375999999999</v>
      </c>
      <c r="AW836" s="21">
        <v>385.38310999999999</v>
      </c>
      <c r="AX836" s="21">
        <v>400.75544000000002</v>
      </c>
      <c r="AY836" s="21">
        <v>-201.03305</v>
      </c>
      <c r="AZ836" s="21">
        <v>-196.67528999999999</v>
      </c>
      <c r="BA836" s="21">
        <v>-210.16141999999999</v>
      </c>
      <c r="BB836" s="21">
        <v>-205.79548</v>
      </c>
      <c r="BC836" s="21">
        <v>-216.12345999999999</v>
      </c>
      <c r="BD836" s="21">
        <v>532.14369999999997</v>
      </c>
      <c r="BE836" s="21">
        <v>520.60742000000005</v>
      </c>
      <c r="BF836" s="21">
        <v>556.85748000000001</v>
      </c>
      <c r="BG836" s="21">
        <v>544.76820999999995</v>
      </c>
      <c r="BH836" s="21">
        <v>567.33190999999999</v>
      </c>
      <c r="BI836" s="21">
        <v>4598.2968099999998</v>
      </c>
      <c r="BJ836" s="21">
        <v>4498.5953099999997</v>
      </c>
      <c r="BK836" s="21">
        <v>4810.9093700000003</v>
      </c>
      <c r="BL836" s="21">
        <v>4707.4411300000002</v>
      </c>
      <c r="BM836" s="21">
        <v>4914.3516300000001</v>
      </c>
      <c r="BN836" s="21">
        <v>216.13386</v>
      </c>
      <c r="BO836" s="21">
        <v>211.39341999999999</v>
      </c>
      <c r="BP836" s="21">
        <v>226.62741</v>
      </c>
      <c r="BQ836" s="21">
        <v>221.54205999999999</v>
      </c>
      <c r="BR836" s="21">
        <v>228.91014999999999</v>
      </c>
      <c r="BS836" s="21">
        <v>423.37822999999997</v>
      </c>
      <c r="BT836" s="21">
        <v>414.19607000000002</v>
      </c>
      <c r="BU836" s="21">
        <v>443.26598000000001</v>
      </c>
      <c r="BV836" s="21">
        <v>433.42344000000003</v>
      </c>
      <c r="BW836" s="21">
        <v>449.42919000000001</v>
      </c>
      <c r="BX836" s="21">
        <v>189.23506</v>
      </c>
      <c r="BY836" s="21">
        <v>185.08459999999999</v>
      </c>
      <c r="BZ836" s="21">
        <v>198.42708999999999</v>
      </c>
      <c r="CA836" s="21">
        <v>193.97019</v>
      </c>
      <c r="CB836" s="21">
        <v>200.45000999999999</v>
      </c>
      <c r="CC836" s="21">
        <v>250.75303</v>
      </c>
      <c r="CD836" s="21">
        <v>245.25343000000001</v>
      </c>
      <c r="CE836" s="21">
        <v>262.84001000000001</v>
      </c>
      <c r="CF836" s="21">
        <v>257.02746000000002</v>
      </c>
      <c r="CG836" s="21">
        <v>266.41014000000001</v>
      </c>
      <c r="CH836" s="21">
        <v>256.34226999999998</v>
      </c>
      <c r="CI836" s="21">
        <v>250.7201</v>
      </c>
      <c r="CJ836" s="21">
        <v>268.68486000000001</v>
      </c>
      <c r="CK836" s="21">
        <v>262.75655</v>
      </c>
      <c r="CL836" s="21">
        <v>272.48540000000003</v>
      </c>
      <c r="CM836" s="21">
        <v>248.77028000000001</v>
      </c>
      <c r="CN836" s="21">
        <v>243.31419</v>
      </c>
      <c r="CO836" s="21">
        <v>260.73658999999998</v>
      </c>
      <c r="CP836" s="21">
        <v>254.99509</v>
      </c>
      <c r="CQ836" s="21">
        <v>264.49664999999999</v>
      </c>
      <c r="CR836" s="21">
        <v>174.85499999999999</v>
      </c>
      <c r="CS836" s="21">
        <v>171.01996</v>
      </c>
      <c r="CT836" s="21">
        <v>183.32409000000001</v>
      </c>
      <c r="CU836" s="21">
        <v>179.2303</v>
      </c>
      <c r="CV836" s="21">
        <v>185.43884</v>
      </c>
      <c r="CW836" s="21">
        <v>33.872019999999999</v>
      </c>
      <c r="CX836" s="21">
        <v>33.128920000000001</v>
      </c>
      <c r="CY836" s="21">
        <v>35.660499999999999</v>
      </c>
      <c r="CZ836" s="21">
        <v>34.719619999999999</v>
      </c>
      <c r="DA836" s="21">
        <v>34.723320000000001</v>
      </c>
      <c r="DB836" s="21">
        <v>175.69744</v>
      </c>
      <c r="DC836" s="21">
        <v>171.84394</v>
      </c>
      <c r="DD836" s="21">
        <v>184.19591</v>
      </c>
      <c r="DE836" s="21">
        <v>180.09380999999999</v>
      </c>
      <c r="DF836" s="21">
        <v>186.46587</v>
      </c>
      <c r="DG836" s="21">
        <v>305.09865000000002</v>
      </c>
      <c r="DH836" s="21">
        <v>298.40715999999998</v>
      </c>
      <c r="DI836" s="21">
        <v>319.77427</v>
      </c>
      <c r="DJ836" s="21">
        <v>312.73293000000001</v>
      </c>
      <c r="DK836" s="21">
        <v>324.43</v>
      </c>
      <c r="DL836" s="21">
        <v>237.27332000000001</v>
      </c>
      <c r="DM836" s="21">
        <v>232.06942000000001</v>
      </c>
      <c r="DN836" s="21">
        <v>248.66570999999999</v>
      </c>
      <c r="DO836" s="21">
        <v>243.21044000000001</v>
      </c>
      <c r="DP836" s="21">
        <v>252.45256000000001</v>
      </c>
      <c r="DQ836" s="21">
        <v>266.13243</v>
      </c>
      <c r="DR836" s="21">
        <v>260.36121000000003</v>
      </c>
      <c r="DS836" s="21">
        <v>278.74468999999999</v>
      </c>
      <c r="DT836" s="21">
        <v>272.44031000000001</v>
      </c>
      <c r="DU836" s="21">
        <v>281.67392000000001</v>
      </c>
      <c r="DV836" s="21">
        <v>203.99485999999999</v>
      </c>
      <c r="DW836" s="21">
        <v>199.52072999999999</v>
      </c>
      <c r="DX836" s="21">
        <v>213.8648</v>
      </c>
      <c r="DY836" s="21">
        <v>209.0993</v>
      </c>
      <c r="DZ836" s="21">
        <v>216.43412000000001</v>
      </c>
      <c r="EA836" s="21">
        <v>68.971339999999998</v>
      </c>
      <c r="EB836" s="21">
        <v>67.458519999999993</v>
      </c>
      <c r="EC836" s="21">
        <v>72.383880000000005</v>
      </c>
      <c r="ED836" s="21">
        <v>70.697190000000006</v>
      </c>
      <c r="EE836" s="21">
        <v>72.588220000000007</v>
      </c>
    </row>
    <row r="837" spans="2:135" x14ac:dyDescent="0.25">
      <c r="B837" s="39" t="s">
        <v>990</v>
      </c>
      <c r="C837" s="21">
        <v>9657.5553099999997</v>
      </c>
      <c r="D837" s="21">
        <v>9450.4295099999999</v>
      </c>
      <c r="E837" s="21">
        <v>10099.36213</v>
      </c>
      <c r="F837" s="21">
        <v>9884.3300600000002</v>
      </c>
      <c r="G837" s="21">
        <v>10314.36375</v>
      </c>
      <c r="H837" s="21">
        <v>15308.721519999999</v>
      </c>
      <c r="I837" s="21">
        <v>14980.40596</v>
      </c>
      <c r="J837" s="21">
        <v>16009.05811</v>
      </c>
      <c r="K837" s="21">
        <v>15668.197330000001</v>
      </c>
      <c r="L837" s="21">
        <v>16349.862940000001</v>
      </c>
      <c r="M837" s="21">
        <v>7721.2618700000003</v>
      </c>
      <c r="N837" s="21">
        <v>7555.6690399999998</v>
      </c>
      <c r="O837" s="21">
        <v>8074.4931100000003</v>
      </c>
      <c r="P837" s="21">
        <v>7902.5749299999998</v>
      </c>
      <c r="Q837" s="21">
        <v>8246.37889</v>
      </c>
      <c r="R837" s="21">
        <v>81.823089999999993</v>
      </c>
      <c r="S837" s="21">
        <v>80.028350000000003</v>
      </c>
      <c r="T837" s="21">
        <v>85.713859999999997</v>
      </c>
      <c r="U837" s="21">
        <v>83.870530000000002</v>
      </c>
      <c r="V837" s="21">
        <v>87.439480000000003</v>
      </c>
      <c r="W837" s="21">
        <v>-39.212449999999997</v>
      </c>
      <c r="X837" s="21">
        <v>-38.352710000000002</v>
      </c>
      <c r="Y837" s="21">
        <v>-41.049100000000003</v>
      </c>
      <c r="Z837" s="21">
        <v>-40.193579999999997</v>
      </c>
      <c r="AA837" s="21">
        <v>-42.028230000000001</v>
      </c>
      <c r="AB837" s="21">
        <v>7738.86121</v>
      </c>
      <c r="AC837" s="21">
        <v>7572.8918700000004</v>
      </c>
      <c r="AD837" s="21">
        <v>8092.8983699999999</v>
      </c>
      <c r="AE837" s="21">
        <v>7920.58457</v>
      </c>
      <c r="AF837" s="21">
        <v>8265.1792100000002</v>
      </c>
      <c r="AG837" s="21">
        <v>-1.525E-2</v>
      </c>
      <c r="AH837" s="21">
        <v>-1.5990000000000001E-2</v>
      </c>
      <c r="AI837" s="21">
        <v>-1.5389999999999999E-2</v>
      </c>
      <c r="AJ837" s="21">
        <v>44.206130000000002</v>
      </c>
      <c r="AK837" s="21">
        <v>43.246969999999997</v>
      </c>
      <c r="AL837" s="21">
        <v>46.265509999999999</v>
      </c>
      <c r="AM837" s="21">
        <v>45.254339999999999</v>
      </c>
      <c r="AN837" s="21">
        <v>47.158099999999997</v>
      </c>
      <c r="AO837" s="21">
        <v>94.487380000000002</v>
      </c>
      <c r="AP837" s="21">
        <v>92.438119999999998</v>
      </c>
      <c r="AQ837" s="21">
        <v>98.868639999999999</v>
      </c>
      <c r="AR837" s="21">
        <v>96.72775</v>
      </c>
      <c r="AS837" s="21">
        <v>100.89543999999999</v>
      </c>
      <c r="AT837" s="21">
        <v>-6.6364999999999998</v>
      </c>
      <c r="AU837" s="21">
        <v>-6.4934399999999997</v>
      </c>
      <c r="AV837" s="21">
        <v>-6.9255699999999996</v>
      </c>
      <c r="AW837" s="21">
        <v>-6.7937900000000004</v>
      </c>
      <c r="AX837" s="21">
        <v>-7.1749400000000003</v>
      </c>
      <c r="AY837" s="21">
        <v>-268.93468999999999</v>
      </c>
      <c r="AZ837" s="21">
        <v>-263.10482000000002</v>
      </c>
      <c r="BA837" s="21">
        <v>-281.33780000000002</v>
      </c>
      <c r="BB837" s="21">
        <v>-275.30574999999999</v>
      </c>
      <c r="BC837" s="21">
        <v>-287.44929000000002</v>
      </c>
      <c r="BD837" s="21">
        <v>-145.37072000000001</v>
      </c>
      <c r="BE837" s="21">
        <v>-142.22012000000001</v>
      </c>
      <c r="BF837" s="21">
        <v>-152.06528</v>
      </c>
      <c r="BG837" s="21">
        <v>-148.8193</v>
      </c>
      <c r="BH837" s="21">
        <v>-155.41634999999999</v>
      </c>
      <c r="BI837" s="21">
        <v>2534.2445499999999</v>
      </c>
      <c r="BJ837" s="21">
        <v>2479.2963800000002</v>
      </c>
      <c r="BK837" s="21">
        <v>2651.42103</v>
      </c>
      <c r="BL837" s="21">
        <v>2594.3969099999999</v>
      </c>
      <c r="BM837" s="21">
        <v>2708.4308299999998</v>
      </c>
      <c r="BN837" s="21">
        <v>19.775970000000001</v>
      </c>
      <c r="BO837" s="21">
        <v>19.341899999999999</v>
      </c>
      <c r="BP837" s="21">
        <v>20.738389999999999</v>
      </c>
      <c r="BQ837" s="21">
        <v>20.270879999999998</v>
      </c>
      <c r="BR837" s="21">
        <v>21.030139999999999</v>
      </c>
      <c r="BS837" s="21">
        <v>126.15423</v>
      </c>
      <c r="BT837" s="21">
        <v>123.41712</v>
      </c>
      <c r="BU837" s="21">
        <v>132.01000999999999</v>
      </c>
      <c r="BV837" s="21">
        <v>129.14761999999999</v>
      </c>
      <c r="BW837" s="21">
        <v>134.64750000000001</v>
      </c>
      <c r="BX837" s="21">
        <v>81.023679999999999</v>
      </c>
      <c r="BY837" s="21">
        <v>79.246420000000001</v>
      </c>
      <c r="BZ837" s="21">
        <v>84.880449999999996</v>
      </c>
      <c r="CA837" s="21">
        <v>83.051130000000001</v>
      </c>
      <c r="CB837" s="21">
        <v>86.565119999999993</v>
      </c>
      <c r="CC837" s="21">
        <v>104.55135</v>
      </c>
      <c r="CD837" s="21">
        <v>102.25812999999999</v>
      </c>
      <c r="CE837" s="21">
        <v>109.51956</v>
      </c>
      <c r="CF837" s="21">
        <v>107.16750999999999</v>
      </c>
      <c r="CG837" s="21">
        <v>111.74120000000001</v>
      </c>
      <c r="CH837" s="21">
        <v>39.635710000000003</v>
      </c>
      <c r="CI837" s="21">
        <v>38.766179999999999</v>
      </c>
      <c r="CJ837" s="21">
        <v>41.532269999999997</v>
      </c>
      <c r="CK837" s="21">
        <v>40.627540000000003</v>
      </c>
      <c r="CL837" s="21">
        <v>42.305819999999997</v>
      </c>
      <c r="CM837" s="21">
        <v>54.701599999999999</v>
      </c>
      <c r="CN837" s="21">
        <v>53.501669999999997</v>
      </c>
      <c r="CO837" s="21">
        <v>57.309010000000001</v>
      </c>
      <c r="CP837" s="21">
        <v>56.070410000000003</v>
      </c>
      <c r="CQ837" s="21">
        <v>58.42774</v>
      </c>
      <c r="CR837" s="21">
        <v>0.98816000000000004</v>
      </c>
      <c r="CS837" s="21">
        <v>0.96623000000000003</v>
      </c>
      <c r="CT837" s="21">
        <v>1.0546500000000001</v>
      </c>
      <c r="CU837" s="21">
        <v>1.01294</v>
      </c>
      <c r="CV837" s="21">
        <v>0.97016000000000002</v>
      </c>
      <c r="CW837" s="21">
        <v>-62.527180000000001</v>
      </c>
      <c r="CX837" s="21">
        <v>-61.156129999999997</v>
      </c>
      <c r="CY837" s="21">
        <v>-65.466340000000002</v>
      </c>
      <c r="CZ837" s="21">
        <v>-64.091679999999997</v>
      </c>
      <c r="DA837" s="21">
        <v>-66.968119999999999</v>
      </c>
      <c r="DB837" s="21">
        <v>-35.798050000000003</v>
      </c>
      <c r="DC837" s="21">
        <v>-35.013199999999998</v>
      </c>
      <c r="DD837" s="21">
        <v>-37.472729999999999</v>
      </c>
      <c r="DE837" s="21">
        <v>-36.693739999999998</v>
      </c>
      <c r="DF837" s="21">
        <v>-38.373460000000001</v>
      </c>
      <c r="DG837" s="21">
        <v>-25.710339999999999</v>
      </c>
      <c r="DH837" s="21">
        <v>-25.146789999999999</v>
      </c>
      <c r="DI837" s="21">
        <v>-26.902259999999998</v>
      </c>
      <c r="DJ837" s="21">
        <v>-26.353590000000001</v>
      </c>
      <c r="DK837" s="21">
        <v>-27.607869999999998</v>
      </c>
      <c r="DL837" s="21">
        <v>50.40907</v>
      </c>
      <c r="DM837" s="21">
        <v>49.303330000000003</v>
      </c>
      <c r="DN837" s="21">
        <v>52.810429999999997</v>
      </c>
      <c r="DO837" s="21">
        <v>51.670459999999999</v>
      </c>
      <c r="DP837" s="21">
        <v>53.849490000000003</v>
      </c>
      <c r="DQ837" s="21">
        <v>34.899279999999997</v>
      </c>
      <c r="DR837" s="21">
        <v>34.141260000000003</v>
      </c>
      <c r="DS837" s="21">
        <v>36.542079999999999</v>
      </c>
      <c r="DT837" s="21">
        <v>35.726700000000001</v>
      </c>
      <c r="DU837" s="21">
        <v>37.146439999999998</v>
      </c>
      <c r="DV837" s="21">
        <v>92.013480000000001</v>
      </c>
      <c r="DW837" s="21">
        <v>89.995230000000006</v>
      </c>
      <c r="DX837" s="21">
        <v>96.388080000000002</v>
      </c>
      <c r="DY837" s="21">
        <v>94.315910000000002</v>
      </c>
      <c r="DZ837" s="21">
        <v>98.331940000000003</v>
      </c>
      <c r="EA837" s="21">
        <v>-25.530419999999999</v>
      </c>
      <c r="EB837" s="21">
        <v>-24.970690000000001</v>
      </c>
      <c r="EC837" s="21">
        <v>-26.723109999999998</v>
      </c>
      <c r="ED837" s="21">
        <v>-26.1692</v>
      </c>
      <c r="EE837" s="21">
        <v>-27.374580000000002</v>
      </c>
    </row>
    <row r="838" spans="2:135" x14ac:dyDescent="0.25">
      <c r="B838" s="39" t="s">
        <v>991</v>
      </c>
      <c r="C838" s="21">
        <v>21796.322479999999</v>
      </c>
      <c r="D838" s="21">
        <v>21328.85626</v>
      </c>
      <c r="E838" s="21">
        <v>22793.444780000002</v>
      </c>
      <c r="F838" s="21">
        <v>22308.134770000001</v>
      </c>
      <c r="G838" s="21">
        <v>23278.686079999999</v>
      </c>
      <c r="H838" s="21">
        <v>45671.725290000002</v>
      </c>
      <c r="I838" s="21">
        <v>44692.235399999998</v>
      </c>
      <c r="J838" s="21">
        <v>47761.095090000003</v>
      </c>
      <c r="K838" s="21">
        <v>46744.178050000002</v>
      </c>
      <c r="L838" s="21">
        <v>48777.845229999999</v>
      </c>
      <c r="M838" s="21">
        <v>33782.701679999998</v>
      </c>
      <c r="N838" s="21">
        <v>33058.186269999998</v>
      </c>
      <c r="O838" s="21">
        <v>35328.188099999999</v>
      </c>
      <c r="P838" s="21">
        <v>34575.997519999997</v>
      </c>
      <c r="Q838" s="21">
        <v>36080.236949999999</v>
      </c>
      <c r="R838" s="21">
        <v>319.51107000000002</v>
      </c>
      <c r="S838" s="21">
        <v>312.50355000000002</v>
      </c>
      <c r="T838" s="21">
        <v>334.70522999999997</v>
      </c>
      <c r="U838" s="21">
        <v>327.50596000000002</v>
      </c>
      <c r="V838" s="21">
        <v>341.33715999999998</v>
      </c>
      <c r="W838" s="21">
        <v>246.92309</v>
      </c>
      <c r="X838" s="21">
        <v>241.50754000000001</v>
      </c>
      <c r="Y838" s="21">
        <v>258.67581000000001</v>
      </c>
      <c r="Z838" s="21">
        <v>253.10167999999999</v>
      </c>
      <c r="AA838" s="21">
        <v>263.72091999999998</v>
      </c>
      <c r="AB838" s="21">
        <v>33336.11608</v>
      </c>
      <c r="AC838" s="21">
        <v>32621.18231</v>
      </c>
      <c r="AD838" s="21">
        <v>34861.175609999998</v>
      </c>
      <c r="AE838" s="21">
        <v>34118.912300000004</v>
      </c>
      <c r="AF838" s="21">
        <v>35603.296950000004</v>
      </c>
      <c r="AG838" s="21">
        <v>-6.1760000000000002E-2</v>
      </c>
      <c r="AH838" s="21">
        <v>-6.1510000000000002E-2</v>
      </c>
      <c r="AI838" s="21">
        <v>-6.3009999999999997E-2</v>
      </c>
      <c r="AJ838" s="21">
        <v>153.65466000000001</v>
      </c>
      <c r="AK838" s="21">
        <v>150.32264000000001</v>
      </c>
      <c r="AL838" s="21">
        <v>160.82300000000001</v>
      </c>
      <c r="AM838" s="21">
        <v>157.29768999999999</v>
      </c>
      <c r="AN838" s="21">
        <v>163.78244000000001</v>
      </c>
      <c r="AO838" s="21">
        <v>304.77062999999998</v>
      </c>
      <c r="AP838" s="21">
        <v>298.16233999999997</v>
      </c>
      <c r="AQ838" s="21">
        <v>318.91613999999998</v>
      </c>
      <c r="AR838" s="21">
        <v>311.99664999999999</v>
      </c>
      <c r="AS838" s="21">
        <v>325.29619000000002</v>
      </c>
      <c r="AT838" s="21">
        <v>402.13283000000001</v>
      </c>
      <c r="AU838" s="21">
        <v>393.41597000000002</v>
      </c>
      <c r="AV838" s="21">
        <v>420.77055999999999</v>
      </c>
      <c r="AW838" s="21">
        <v>411.67284999999998</v>
      </c>
      <c r="AX838" s="21">
        <v>429.30892999999998</v>
      </c>
      <c r="AY838" s="21">
        <v>296.13369</v>
      </c>
      <c r="AZ838" s="21">
        <v>289.71276999999998</v>
      </c>
      <c r="BA838" s="21">
        <v>309.86842999999999</v>
      </c>
      <c r="BB838" s="21">
        <v>303.14936999999998</v>
      </c>
      <c r="BC838" s="21">
        <v>316.08148</v>
      </c>
      <c r="BD838" s="21">
        <v>190.32656</v>
      </c>
      <c r="BE838" s="21">
        <v>186.20006000000001</v>
      </c>
      <c r="BF838" s="21">
        <v>199.17089999999999</v>
      </c>
      <c r="BG838" s="21">
        <v>194.84192999999999</v>
      </c>
      <c r="BH838" s="21">
        <v>203.02100999999999</v>
      </c>
      <c r="BI838" s="21">
        <v>15811.986569999999</v>
      </c>
      <c r="BJ838" s="21">
        <v>15469.146839999999</v>
      </c>
      <c r="BK838" s="21">
        <v>16543.089179999999</v>
      </c>
      <c r="BL838" s="21">
        <v>16187.29693</v>
      </c>
      <c r="BM838" s="21">
        <v>16898.792109999999</v>
      </c>
      <c r="BN838" s="21">
        <v>98.297060000000002</v>
      </c>
      <c r="BO838" s="21">
        <v>96.140929999999997</v>
      </c>
      <c r="BP838" s="21">
        <v>103.05329999999999</v>
      </c>
      <c r="BQ838" s="21">
        <v>100.75673999999999</v>
      </c>
      <c r="BR838" s="21">
        <v>104.5177</v>
      </c>
      <c r="BS838" s="21">
        <v>587.53155000000004</v>
      </c>
      <c r="BT838" s="21">
        <v>574.78988000000004</v>
      </c>
      <c r="BU838" s="21">
        <v>614.78382999999997</v>
      </c>
      <c r="BV838" s="21">
        <v>601.47139000000004</v>
      </c>
      <c r="BW838" s="21">
        <v>627.01571000000001</v>
      </c>
      <c r="BX838" s="21">
        <v>266.98372999999998</v>
      </c>
      <c r="BY838" s="21">
        <v>261.12813999999997</v>
      </c>
      <c r="BZ838" s="21">
        <v>279.70818000000003</v>
      </c>
      <c r="CA838" s="21">
        <v>273.66428999999999</v>
      </c>
      <c r="CB838" s="21">
        <v>285.05092000000002</v>
      </c>
      <c r="CC838" s="21">
        <v>328.22994</v>
      </c>
      <c r="CD838" s="21">
        <v>321.03118000000001</v>
      </c>
      <c r="CE838" s="21">
        <v>343.84562</v>
      </c>
      <c r="CF838" s="21">
        <v>336.44301000000002</v>
      </c>
      <c r="CG838" s="21">
        <v>350.60865000000001</v>
      </c>
      <c r="CH838" s="21">
        <v>315.48165999999998</v>
      </c>
      <c r="CI838" s="21">
        <v>308.56249000000003</v>
      </c>
      <c r="CJ838" s="21">
        <v>330.49079999999998</v>
      </c>
      <c r="CK838" s="21">
        <v>323.37572999999998</v>
      </c>
      <c r="CL838" s="21">
        <v>337</v>
      </c>
      <c r="CM838" s="21">
        <v>332.15942000000001</v>
      </c>
      <c r="CN838" s="21">
        <v>324.87450000000001</v>
      </c>
      <c r="CO838" s="21">
        <v>347.95035000000001</v>
      </c>
      <c r="CP838" s="21">
        <v>340.4708</v>
      </c>
      <c r="CQ838" s="21">
        <v>354.87011999999999</v>
      </c>
      <c r="CR838" s="21">
        <v>264.49802</v>
      </c>
      <c r="CS838" s="21">
        <v>258.697</v>
      </c>
      <c r="CT838" s="21">
        <v>277.08801999999997</v>
      </c>
      <c r="CU838" s="21">
        <v>271.11637000000002</v>
      </c>
      <c r="CV838" s="21">
        <v>282.49453999999997</v>
      </c>
      <c r="CW838" s="21">
        <v>276.90249999999997</v>
      </c>
      <c r="CX838" s="21">
        <v>270.82945000000001</v>
      </c>
      <c r="CY838" s="21">
        <v>290.07488000000001</v>
      </c>
      <c r="CZ838" s="21">
        <v>283.83123999999998</v>
      </c>
      <c r="DA838" s="21">
        <v>295.78942000000001</v>
      </c>
      <c r="DB838" s="21">
        <v>253.47291999999999</v>
      </c>
      <c r="DC838" s="21">
        <v>247.91371000000001</v>
      </c>
      <c r="DD838" s="21">
        <v>265.53724999999997</v>
      </c>
      <c r="DE838" s="21">
        <v>259.81538999999998</v>
      </c>
      <c r="DF838" s="21">
        <v>270.73646000000002</v>
      </c>
      <c r="DG838" s="21">
        <v>318.46161000000001</v>
      </c>
      <c r="DH838" s="21">
        <v>311.47705000000002</v>
      </c>
      <c r="DI838" s="21">
        <v>333.62221</v>
      </c>
      <c r="DJ838" s="21">
        <v>326.43025</v>
      </c>
      <c r="DK838" s="21">
        <v>340.12812000000002</v>
      </c>
      <c r="DL838" s="21">
        <v>295.56288000000001</v>
      </c>
      <c r="DM838" s="21">
        <v>289.08060999999998</v>
      </c>
      <c r="DN838" s="21">
        <v>309.61075</v>
      </c>
      <c r="DO838" s="21">
        <v>302.95853</v>
      </c>
      <c r="DP838" s="21">
        <v>315.79181999999997</v>
      </c>
      <c r="DQ838" s="21">
        <v>152.76078000000001</v>
      </c>
      <c r="DR838" s="21">
        <v>149.44747000000001</v>
      </c>
      <c r="DS838" s="21">
        <v>159.94216</v>
      </c>
      <c r="DT838" s="21">
        <v>156.38164</v>
      </c>
      <c r="DU838" s="21">
        <v>162.49217999999999</v>
      </c>
      <c r="DV838" s="21">
        <v>297.43248</v>
      </c>
      <c r="DW838" s="21">
        <v>290.90915000000001</v>
      </c>
      <c r="DX838" s="21">
        <v>311.58927999999997</v>
      </c>
      <c r="DY838" s="21">
        <v>304.87491999999997</v>
      </c>
      <c r="DZ838" s="21">
        <v>317.67687000000001</v>
      </c>
      <c r="EA838" s="21">
        <v>189.19695999999999</v>
      </c>
      <c r="EB838" s="21">
        <v>185.04745</v>
      </c>
      <c r="EC838" s="21">
        <v>198.20607999999999</v>
      </c>
      <c r="ED838" s="21">
        <v>193.93110999999999</v>
      </c>
      <c r="EE838" s="21">
        <v>202.05851999999999</v>
      </c>
    </row>
    <row r="839" spans="2:135" x14ac:dyDescent="0.25">
      <c r="B839" s="39" t="s">
        <v>992</v>
      </c>
      <c r="C839" s="21">
        <v>26953.840550000001</v>
      </c>
      <c r="D839" s="21">
        <v>26375.76093</v>
      </c>
      <c r="E839" s="21">
        <v>28186.90524</v>
      </c>
      <c r="F839" s="21">
        <v>27586.759559999999</v>
      </c>
      <c r="G839" s="21">
        <v>28786.965929999998</v>
      </c>
      <c r="H839" s="21">
        <v>52931.747779999998</v>
      </c>
      <c r="I839" s="21">
        <v>51796.557209999999</v>
      </c>
      <c r="J839" s="21">
        <v>55353.245860000003</v>
      </c>
      <c r="K839" s="21">
        <v>54174.678679999997</v>
      </c>
      <c r="L839" s="21">
        <v>56531.619599999998</v>
      </c>
      <c r="M839" s="21">
        <v>49354.655550000003</v>
      </c>
      <c r="N839" s="21">
        <v>48296.178659999998</v>
      </c>
      <c r="O839" s="21">
        <v>51612.525580000001</v>
      </c>
      <c r="P839" s="21">
        <v>50513.61681</v>
      </c>
      <c r="Q839" s="21">
        <v>52711.227279999999</v>
      </c>
      <c r="R839" s="21">
        <v>356.48930999999999</v>
      </c>
      <c r="S839" s="21">
        <v>348.67081999999999</v>
      </c>
      <c r="T839" s="21">
        <v>373.48784999999998</v>
      </c>
      <c r="U839" s="21">
        <v>365.40947999999997</v>
      </c>
      <c r="V839" s="21">
        <v>380.42536000000001</v>
      </c>
      <c r="W839" s="21">
        <v>499.9452</v>
      </c>
      <c r="X839" s="21">
        <v>488.98056000000003</v>
      </c>
      <c r="Y839" s="21">
        <v>523.71704</v>
      </c>
      <c r="Z839" s="21">
        <v>512.45492999999999</v>
      </c>
      <c r="AA839" s="21">
        <v>533.94834000000003</v>
      </c>
      <c r="AB839" s="21">
        <v>48611.872600000002</v>
      </c>
      <c r="AC839" s="21">
        <v>47569.331559999999</v>
      </c>
      <c r="AD839" s="21">
        <v>50835.766929999998</v>
      </c>
      <c r="AE839" s="21">
        <v>49753.373010000003</v>
      </c>
      <c r="AF839" s="21">
        <v>51917.953829999999</v>
      </c>
      <c r="AG839" s="21">
        <v>-0.10462</v>
      </c>
      <c r="AH839" s="21">
        <v>-0.10342999999999999</v>
      </c>
      <c r="AI839" s="21">
        <v>-0.10689</v>
      </c>
      <c r="AJ839" s="21">
        <v>192.70371</v>
      </c>
      <c r="AK839" s="21">
        <v>188.52511999999999</v>
      </c>
      <c r="AL839" s="21">
        <v>201.72467</v>
      </c>
      <c r="AM839" s="21">
        <v>197.27253999999999</v>
      </c>
      <c r="AN839" s="21">
        <v>205.07619</v>
      </c>
      <c r="AO839" s="21">
        <v>310.71811000000002</v>
      </c>
      <c r="AP839" s="21">
        <v>303.98088000000001</v>
      </c>
      <c r="AQ839" s="21">
        <v>325.18398000000002</v>
      </c>
      <c r="AR839" s="21">
        <v>318.08514000000002</v>
      </c>
      <c r="AS839" s="21">
        <v>331.24486999999999</v>
      </c>
      <c r="AT839" s="21">
        <v>568.18011999999999</v>
      </c>
      <c r="AU839" s="21">
        <v>555.86427000000003</v>
      </c>
      <c r="AV839" s="21">
        <v>594.53381000000002</v>
      </c>
      <c r="AW839" s="21">
        <v>581.65931999999998</v>
      </c>
      <c r="AX839" s="21">
        <v>606.31142999999997</v>
      </c>
      <c r="AY839" s="21">
        <v>978.19920000000002</v>
      </c>
      <c r="AZ839" s="21">
        <v>956.99091999999996</v>
      </c>
      <c r="BA839" s="21">
        <v>1023.471</v>
      </c>
      <c r="BB839" s="21">
        <v>1001.37329</v>
      </c>
      <c r="BC839" s="21">
        <v>1044.54396</v>
      </c>
      <c r="BD839" s="21">
        <v>1096.6532500000001</v>
      </c>
      <c r="BE839" s="21">
        <v>1072.8797400000001</v>
      </c>
      <c r="BF839" s="21">
        <v>1147.3699999999999</v>
      </c>
      <c r="BG839" s="21">
        <v>1122.66994</v>
      </c>
      <c r="BH839" s="21">
        <v>1171.1483700000001</v>
      </c>
      <c r="BI839" s="21">
        <v>18618.264169999999</v>
      </c>
      <c r="BJ839" s="21">
        <v>18214.577969999998</v>
      </c>
      <c r="BK839" s="21">
        <v>19479.121309999999</v>
      </c>
      <c r="BL839" s="21">
        <v>19060.183809999999</v>
      </c>
      <c r="BM839" s="21">
        <v>19897.95363</v>
      </c>
      <c r="BN839" s="21">
        <v>161.21526</v>
      </c>
      <c r="BO839" s="21">
        <v>157.67926</v>
      </c>
      <c r="BP839" s="21">
        <v>169.02108999999999</v>
      </c>
      <c r="BQ839" s="21">
        <v>165.24928</v>
      </c>
      <c r="BR839" s="21">
        <v>171.16517999999999</v>
      </c>
      <c r="BS839" s="21">
        <v>672.83479999999997</v>
      </c>
      <c r="BT839" s="21">
        <v>658.24339999999995</v>
      </c>
      <c r="BU839" s="21">
        <v>704.11913000000004</v>
      </c>
      <c r="BV839" s="21">
        <v>688.79852000000005</v>
      </c>
      <c r="BW839" s="21">
        <v>717.31091000000004</v>
      </c>
      <c r="BX839" s="21">
        <v>314.30158</v>
      </c>
      <c r="BY839" s="21">
        <v>307.40825999999998</v>
      </c>
      <c r="BZ839" s="21">
        <v>329.32987000000003</v>
      </c>
      <c r="CA839" s="21">
        <v>322.16613000000001</v>
      </c>
      <c r="CB839" s="21">
        <v>335.09926000000002</v>
      </c>
      <c r="CC839" s="21">
        <v>341.92824000000002</v>
      </c>
      <c r="CD839" s="21">
        <v>334.42905000000002</v>
      </c>
      <c r="CE839" s="21">
        <v>358.25326000000001</v>
      </c>
      <c r="CF839" s="21">
        <v>350.48406</v>
      </c>
      <c r="CG839" s="21">
        <v>364.73809</v>
      </c>
      <c r="CH839" s="21">
        <v>411.64562999999998</v>
      </c>
      <c r="CI839" s="21">
        <v>402.61747000000003</v>
      </c>
      <c r="CJ839" s="21">
        <v>431.26280000000003</v>
      </c>
      <c r="CK839" s="21">
        <v>421.94592</v>
      </c>
      <c r="CL839" s="21">
        <v>439.37079999999997</v>
      </c>
      <c r="CM839" s="21">
        <v>405.16757000000001</v>
      </c>
      <c r="CN839" s="21">
        <v>396.28149000000002</v>
      </c>
      <c r="CO839" s="21">
        <v>424.46623</v>
      </c>
      <c r="CP839" s="21">
        <v>415.30576000000002</v>
      </c>
      <c r="CQ839" s="21">
        <v>432.50286999999997</v>
      </c>
      <c r="CR839" s="21">
        <v>481.79858000000002</v>
      </c>
      <c r="CS839" s="21">
        <v>471.2319</v>
      </c>
      <c r="CT839" s="21">
        <v>504.72196000000002</v>
      </c>
      <c r="CU839" s="21">
        <v>493.85424999999998</v>
      </c>
      <c r="CV839" s="21">
        <v>514.48036999999999</v>
      </c>
      <c r="CW839" s="21">
        <v>545.64223000000004</v>
      </c>
      <c r="CX839" s="21">
        <v>533.67539999999997</v>
      </c>
      <c r="CY839" s="21">
        <v>571.57830000000001</v>
      </c>
      <c r="CZ839" s="21">
        <v>559.29539999999997</v>
      </c>
      <c r="DA839" s="21">
        <v>582.82650000000001</v>
      </c>
      <c r="DB839" s="21">
        <v>556.08335</v>
      </c>
      <c r="DC839" s="21">
        <v>543.88752999999997</v>
      </c>
      <c r="DD839" s="21">
        <v>582.51382999999998</v>
      </c>
      <c r="DE839" s="21">
        <v>569.99776999999995</v>
      </c>
      <c r="DF839" s="21">
        <v>594.01462000000004</v>
      </c>
      <c r="DG839" s="21">
        <v>709.97834</v>
      </c>
      <c r="DH839" s="21">
        <v>694.40733999999998</v>
      </c>
      <c r="DI839" s="21">
        <v>743.72601999999995</v>
      </c>
      <c r="DJ839" s="21">
        <v>727.74355000000003</v>
      </c>
      <c r="DK839" s="21">
        <v>758.37881000000004</v>
      </c>
      <c r="DL839" s="21">
        <v>374.09645999999998</v>
      </c>
      <c r="DM839" s="21">
        <v>365.89186000000001</v>
      </c>
      <c r="DN839" s="21">
        <v>391.90525000000002</v>
      </c>
      <c r="DO839" s="21">
        <v>383.45717999999999</v>
      </c>
      <c r="DP839" s="21">
        <v>399.40836000000002</v>
      </c>
      <c r="DQ839" s="21">
        <v>230.19443000000001</v>
      </c>
      <c r="DR839" s="21">
        <v>225.20236</v>
      </c>
      <c r="DS839" s="21">
        <v>241.03971999999999</v>
      </c>
      <c r="DT839" s="21">
        <v>235.65054000000001</v>
      </c>
      <c r="DU839" s="21">
        <v>244.45903000000001</v>
      </c>
      <c r="DV839" s="21">
        <v>323.62225999999998</v>
      </c>
      <c r="DW839" s="21">
        <v>316.52456000000001</v>
      </c>
      <c r="DX839" s="21">
        <v>339.07792000000001</v>
      </c>
      <c r="DY839" s="21">
        <v>331.72003000000001</v>
      </c>
      <c r="DZ839" s="21">
        <v>345.18027999999998</v>
      </c>
      <c r="EA839" s="21">
        <v>414.65769999999998</v>
      </c>
      <c r="EB839" s="21">
        <v>405.56356</v>
      </c>
      <c r="EC839" s="21">
        <v>434.37322</v>
      </c>
      <c r="ED839" s="21">
        <v>425.03334999999998</v>
      </c>
      <c r="EE839" s="21">
        <v>442.89202999999998</v>
      </c>
    </row>
    <row r="840" spans="2:135" x14ac:dyDescent="0.25">
      <c r="B840" s="39" t="s">
        <v>993</v>
      </c>
      <c r="C840" s="21">
        <v>9506.0873200000005</v>
      </c>
      <c r="D840" s="21">
        <v>9302.2100499999997</v>
      </c>
      <c r="E840" s="21">
        <v>9940.9648799999995</v>
      </c>
      <c r="F840" s="21">
        <v>9729.3053500000005</v>
      </c>
      <c r="G840" s="21">
        <v>10152.594440000001</v>
      </c>
      <c r="H840" s="21">
        <v>13861.880150000001</v>
      </c>
      <c r="I840" s="21">
        <v>13564.593999999999</v>
      </c>
      <c r="J840" s="21">
        <v>14496.02729</v>
      </c>
      <c r="K840" s="21">
        <v>14187.38157</v>
      </c>
      <c r="L840" s="21">
        <v>14804.62234</v>
      </c>
      <c r="M840" s="21">
        <v>22121.366099999999</v>
      </c>
      <c r="N840" s="21">
        <v>21646.94369</v>
      </c>
      <c r="O840" s="21">
        <v>23133.371330000002</v>
      </c>
      <c r="P840" s="21">
        <v>22640.826850000001</v>
      </c>
      <c r="Q840" s="21">
        <v>23625.823</v>
      </c>
      <c r="R840" s="21">
        <v>-36.29965</v>
      </c>
      <c r="S840" s="21">
        <v>-35.503810000000001</v>
      </c>
      <c r="T840" s="21">
        <v>-38.05986</v>
      </c>
      <c r="U840" s="21">
        <v>-37.207889999999999</v>
      </c>
      <c r="V840" s="21">
        <v>-38.404989999999998</v>
      </c>
      <c r="W840" s="21">
        <v>257.81864000000002</v>
      </c>
      <c r="X840" s="21">
        <v>252.16413</v>
      </c>
      <c r="Y840" s="21">
        <v>269.97532000000001</v>
      </c>
      <c r="Z840" s="21">
        <v>264.26985000000002</v>
      </c>
      <c r="AA840" s="21">
        <v>276.18653999999998</v>
      </c>
      <c r="AB840" s="21">
        <v>21618.03368</v>
      </c>
      <c r="AC840" s="21">
        <v>21154.408520000001</v>
      </c>
      <c r="AD840" s="21">
        <v>22607.014759999998</v>
      </c>
      <c r="AE840" s="21">
        <v>22125.66675</v>
      </c>
      <c r="AF840" s="21">
        <v>23088.270710000001</v>
      </c>
      <c r="AG840" s="21">
        <v>3.424E-2</v>
      </c>
      <c r="AH840" s="21">
        <v>3.2419999999999997E-2</v>
      </c>
      <c r="AI840" s="21">
        <v>3.5270000000000003E-2</v>
      </c>
      <c r="AJ840" s="21">
        <v>9.3115299999999994</v>
      </c>
      <c r="AK840" s="21">
        <v>9.1088799999999992</v>
      </c>
      <c r="AL840" s="21">
        <v>9.7027999999999999</v>
      </c>
      <c r="AM840" s="21">
        <v>9.5324500000000008</v>
      </c>
      <c r="AN840" s="21">
        <v>10.348280000000001</v>
      </c>
      <c r="AO840" s="21">
        <v>-49.244630000000001</v>
      </c>
      <c r="AP840" s="21">
        <v>-48.177709999999998</v>
      </c>
      <c r="AQ840" s="21">
        <v>-51.556040000000003</v>
      </c>
      <c r="AR840" s="21">
        <v>-50.412050000000001</v>
      </c>
      <c r="AS840" s="21">
        <v>-52.253349999999998</v>
      </c>
      <c r="AT840" s="21">
        <v>26.437290000000001</v>
      </c>
      <c r="AU840" s="21">
        <v>25.863489999999999</v>
      </c>
      <c r="AV840" s="21">
        <v>27.618659999999998</v>
      </c>
      <c r="AW840" s="21">
        <v>27.064620000000001</v>
      </c>
      <c r="AX840" s="21">
        <v>28.65287</v>
      </c>
      <c r="AY840" s="21">
        <v>706.81911000000002</v>
      </c>
      <c r="AZ840" s="21">
        <v>691.49442999999997</v>
      </c>
      <c r="BA840" s="21">
        <v>739.42228</v>
      </c>
      <c r="BB840" s="21">
        <v>723.56411000000003</v>
      </c>
      <c r="BC840" s="21">
        <v>755.63814000000002</v>
      </c>
      <c r="BD840" s="21">
        <v>1085.03793</v>
      </c>
      <c r="BE840" s="21">
        <v>1061.51622</v>
      </c>
      <c r="BF840" s="21">
        <v>1135.0820200000001</v>
      </c>
      <c r="BG840" s="21">
        <v>1110.77907</v>
      </c>
      <c r="BH840" s="21">
        <v>1159.8333399999999</v>
      </c>
      <c r="BI840" s="21">
        <v>14224.9301</v>
      </c>
      <c r="BJ840" s="21">
        <v>13916.50135</v>
      </c>
      <c r="BK840" s="21">
        <v>14882.651599999999</v>
      </c>
      <c r="BL840" s="21">
        <v>14562.570390000001</v>
      </c>
      <c r="BM840" s="21">
        <v>15202.652459999999</v>
      </c>
      <c r="BN840" s="21">
        <v>-59.67971</v>
      </c>
      <c r="BO840" s="21">
        <v>-58.371220000000001</v>
      </c>
      <c r="BP840" s="21">
        <v>-62.560229999999997</v>
      </c>
      <c r="BQ840" s="21">
        <v>-61.172939999999997</v>
      </c>
      <c r="BR840" s="21">
        <v>-63.241669999999999</v>
      </c>
      <c r="BS840" s="21">
        <v>-46.841889999999999</v>
      </c>
      <c r="BT840" s="21">
        <v>-45.827739999999999</v>
      </c>
      <c r="BU840" s="21">
        <v>-49.079680000000003</v>
      </c>
      <c r="BV840" s="21">
        <v>-47.952950000000001</v>
      </c>
      <c r="BW840" s="21">
        <v>-49.271210000000004</v>
      </c>
      <c r="BX840" s="21">
        <v>29.851469999999999</v>
      </c>
      <c r="BY840" s="21">
        <v>29.196480000000001</v>
      </c>
      <c r="BZ840" s="21">
        <v>31.212250000000001</v>
      </c>
      <c r="CA840" s="21">
        <v>30.598479999999999</v>
      </c>
      <c r="CB840" s="21">
        <v>32.450110000000002</v>
      </c>
      <c r="CC840" s="21">
        <v>-54.946730000000002</v>
      </c>
      <c r="CD840" s="21">
        <v>-53.741970000000002</v>
      </c>
      <c r="CE840" s="21">
        <v>-57.593899999999998</v>
      </c>
      <c r="CF840" s="21">
        <v>-56.321550000000002</v>
      </c>
      <c r="CG840" s="21">
        <v>-58.301270000000002</v>
      </c>
      <c r="CH840" s="21">
        <v>22.17679</v>
      </c>
      <c r="CI840" s="21">
        <v>21.690149999999999</v>
      </c>
      <c r="CJ840" s="21">
        <v>23.179690000000001</v>
      </c>
      <c r="CK840" s="21">
        <v>22.731760000000001</v>
      </c>
      <c r="CL840" s="21">
        <v>24.174880000000002</v>
      </c>
      <c r="CM840" s="21">
        <v>3.7474400000000001</v>
      </c>
      <c r="CN840" s="21">
        <v>3.66499</v>
      </c>
      <c r="CO840" s="21">
        <v>3.8824100000000001</v>
      </c>
      <c r="CP840" s="21">
        <v>3.8412600000000001</v>
      </c>
      <c r="CQ840" s="21">
        <v>4.4311699999999998</v>
      </c>
      <c r="CR840" s="21">
        <v>222.11356000000001</v>
      </c>
      <c r="CS840" s="21">
        <v>217.24207999999999</v>
      </c>
      <c r="CT840" s="21">
        <v>232.57805999999999</v>
      </c>
      <c r="CU840" s="21">
        <v>227.67135999999999</v>
      </c>
      <c r="CV840" s="21">
        <v>238.02003999999999</v>
      </c>
      <c r="CW840" s="21">
        <v>236.54473999999999</v>
      </c>
      <c r="CX840" s="21">
        <v>231.35678999999999</v>
      </c>
      <c r="CY840" s="21">
        <v>247.69427999999999</v>
      </c>
      <c r="CZ840" s="21">
        <v>242.46364</v>
      </c>
      <c r="DA840" s="21">
        <v>253.43302</v>
      </c>
      <c r="DB840" s="21">
        <v>299.69652000000002</v>
      </c>
      <c r="DC840" s="21">
        <v>293.12356999999997</v>
      </c>
      <c r="DD840" s="21">
        <v>313.83319999999998</v>
      </c>
      <c r="DE840" s="21">
        <v>307.19560000000001</v>
      </c>
      <c r="DF840" s="21">
        <v>320.97962999999999</v>
      </c>
      <c r="DG840" s="21">
        <v>399.12605000000002</v>
      </c>
      <c r="DH840" s="21">
        <v>390.37241999999998</v>
      </c>
      <c r="DI840" s="21">
        <v>417.95416999999998</v>
      </c>
      <c r="DJ840" s="21">
        <v>409.11308000000002</v>
      </c>
      <c r="DK840" s="21">
        <v>427.46035000000001</v>
      </c>
      <c r="DL840" s="21">
        <v>54.685000000000002</v>
      </c>
      <c r="DM840" s="21">
        <v>53.485480000000003</v>
      </c>
      <c r="DN840" s="21">
        <v>57.23592</v>
      </c>
      <c r="DO840" s="21">
        <v>56.053379999999997</v>
      </c>
      <c r="DP840" s="21">
        <v>58.853340000000003</v>
      </c>
      <c r="DQ840" s="21">
        <v>-58.776380000000003</v>
      </c>
      <c r="DR840" s="21">
        <v>-57.503480000000003</v>
      </c>
      <c r="DS840" s="21">
        <v>-61.560989999999997</v>
      </c>
      <c r="DT840" s="21">
        <v>-60.169150000000002</v>
      </c>
      <c r="DU840" s="21">
        <v>-62.097410000000004</v>
      </c>
      <c r="DV840" s="21">
        <v>-11.463200000000001</v>
      </c>
      <c r="DW840" s="21">
        <v>-11.212070000000001</v>
      </c>
      <c r="DX840" s="21">
        <v>-12.052379999999999</v>
      </c>
      <c r="DY840" s="21">
        <v>-11.749969999999999</v>
      </c>
      <c r="DZ840" s="21">
        <v>-11.79616</v>
      </c>
      <c r="EA840" s="21">
        <v>257.25256000000002</v>
      </c>
      <c r="EB840" s="21">
        <v>251.61051</v>
      </c>
      <c r="EC840" s="21">
        <v>269.38943</v>
      </c>
      <c r="ED840" s="21">
        <v>263.68959999999998</v>
      </c>
      <c r="EE840" s="21">
        <v>275.50112999999999</v>
      </c>
    </row>
    <row r="841" spans="2:135" x14ac:dyDescent="0.25">
      <c r="B841" s="39" t="s">
        <v>994</v>
      </c>
      <c r="C841" s="21">
        <v>-35666.289779999999</v>
      </c>
      <c r="D841" s="21">
        <v>-34901.354070000001</v>
      </c>
      <c r="E841" s="21">
        <v>-37297.925260000004</v>
      </c>
      <c r="F841" s="21">
        <v>-36503.790939999999</v>
      </c>
      <c r="G841" s="21">
        <v>-38091.947119999997</v>
      </c>
      <c r="H841" s="21">
        <v>-59285.663950000002</v>
      </c>
      <c r="I841" s="21">
        <v>-58014.20534</v>
      </c>
      <c r="J841" s="21">
        <v>-61997.838159999999</v>
      </c>
      <c r="K841" s="21">
        <v>-60677.796029999998</v>
      </c>
      <c r="L841" s="21">
        <v>-63317.663650000002</v>
      </c>
      <c r="M841" s="21">
        <v>-45593.289340000003</v>
      </c>
      <c r="N841" s="21">
        <v>-44615.480009999999</v>
      </c>
      <c r="O841" s="21">
        <v>-47679.084909999998</v>
      </c>
      <c r="P841" s="21">
        <v>-46663.925040000002</v>
      </c>
      <c r="Q841" s="21">
        <v>-48694.053489999998</v>
      </c>
      <c r="R841" s="21">
        <v>-634.87134000000003</v>
      </c>
      <c r="S841" s="21">
        <v>-588.26049</v>
      </c>
      <c r="T841" s="21">
        <v>-764.58270000000005</v>
      </c>
      <c r="U841" s="21">
        <v>-703.14134999999999</v>
      </c>
      <c r="V841" s="21">
        <v>-867.06156999999996</v>
      </c>
      <c r="W841" s="21">
        <v>-493.93392999999998</v>
      </c>
      <c r="X841" s="21">
        <v>-453.18367999999998</v>
      </c>
      <c r="Y841" s="21">
        <v>-608.72469000000001</v>
      </c>
      <c r="Z841" s="21">
        <v>-554.90273000000002</v>
      </c>
      <c r="AA841" s="21">
        <v>-701.08115999999995</v>
      </c>
      <c r="AB841" s="21">
        <v>-45420.877520000002</v>
      </c>
      <c r="AC841" s="21">
        <v>-44446.771269999997</v>
      </c>
      <c r="AD841" s="21">
        <v>-47498.790309999997</v>
      </c>
      <c r="AE841" s="21">
        <v>-46487.447209999998</v>
      </c>
      <c r="AF841" s="21">
        <v>-48509.939969999999</v>
      </c>
      <c r="AG841" s="21">
        <v>99.959310000000002</v>
      </c>
      <c r="AH841" s="21">
        <v>137.35990000000001</v>
      </c>
      <c r="AI841" s="21">
        <v>41.367579999999997</v>
      </c>
      <c r="AJ841" s="21">
        <v>-485.92333000000002</v>
      </c>
      <c r="AK841" s="21">
        <v>-446.89278999999999</v>
      </c>
      <c r="AL841" s="21">
        <v>-595.39863000000003</v>
      </c>
      <c r="AM841" s="21">
        <v>-541.67735000000005</v>
      </c>
      <c r="AN841" s="21">
        <v>-688.37593000000004</v>
      </c>
      <c r="AO841" s="21">
        <v>-580.56778999999995</v>
      </c>
      <c r="AP841" s="21">
        <v>-541.28795000000002</v>
      </c>
      <c r="AQ841" s="21">
        <v>-688.64669000000004</v>
      </c>
      <c r="AR841" s="21">
        <v>-635.56655000000001</v>
      </c>
      <c r="AS841" s="21">
        <v>-778.04502000000002</v>
      </c>
      <c r="AT841" s="21">
        <v>-762.99806000000001</v>
      </c>
      <c r="AU841" s="21">
        <v>-717.52895000000001</v>
      </c>
      <c r="AV841" s="21">
        <v>-885.74715000000003</v>
      </c>
      <c r="AW841" s="21">
        <v>-825.47158999999999</v>
      </c>
      <c r="AX841" s="21">
        <v>-985.05178999999998</v>
      </c>
      <c r="AY841" s="21">
        <v>-429.69013000000001</v>
      </c>
      <c r="AZ841" s="21">
        <v>-395.42361</v>
      </c>
      <c r="BA841" s="21">
        <v>-525.39570000000003</v>
      </c>
      <c r="BB841" s="21">
        <v>-478.57105999999999</v>
      </c>
      <c r="BC841" s="21">
        <v>-606.06933000000004</v>
      </c>
      <c r="BD841" s="21">
        <v>-359.89573999999999</v>
      </c>
      <c r="BE841" s="21">
        <v>-327.25081999999998</v>
      </c>
      <c r="BF841" s="21">
        <v>-451.85334</v>
      </c>
      <c r="BG841" s="21">
        <v>-406.87263000000002</v>
      </c>
      <c r="BH841" s="21">
        <v>-530.79408999999998</v>
      </c>
      <c r="BI841" s="21">
        <v>10228.099899999999</v>
      </c>
      <c r="BJ841" s="21">
        <v>10006.3315</v>
      </c>
      <c r="BK841" s="21">
        <v>10701.01901</v>
      </c>
      <c r="BL841" s="21">
        <v>10470.872170000001</v>
      </c>
      <c r="BM841" s="21">
        <v>10931.10806</v>
      </c>
      <c r="BN841" s="21">
        <v>-507.85971999999998</v>
      </c>
      <c r="BO841" s="21">
        <v>-452.72253000000001</v>
      </c>
      <c r="BP841" s="21">
        <v>-666.39676999999995</v>
      </c>
      <c r="BQ841" s="21">
        <v>-591.61679000000004</v>
      </c>
      <c r="BR841" s="21">
        <v>-798.95228999999995</v>
      </c>
      <c r="BS841" s="21">
        <v>-1126.4504300000001</v>
      </c>
      <c r="BT841" s="21">
        <v>-1045.8731700000001</v>
      </c>
      <c r="BU841" s="21">
        <v>-1349.1891700000001</v>
      </c>
      <c r="BV841" s="21">
        <v>-1240.39202</v>
      </c>
      <c r="BW841" s="21">
        <v>-1535.3408899999999</v>
      </c>
      <c r="BX841" s="21">
        <v>-680.42737</v>
      </c>
      <c r="BY841" s="21">
        <v>-626.51565000000005</v>
      </c>
      <c r="BZ841" s="21">
        <v>-830.00594999999998</v>
      </c>
      <c r="CA841" s="21">
        <v>-758.43372999999997</v>
      </c>
      <c r="CB841" s="21">
        <v>-949.93125999999995</v>
      </c>
      <c r="CC841" s="21">
        <v>-675.79461000000003</v>
      </c>
      <c r="CD841" s="21">
        <v>-624.58421999999996</v>
      </c>
      <c r="CE841" s="21">
        <v>-819.27320999999995</v>
      </c>
      <c r="CF841" s="21">
        <v>-751.51297999999997</v>
      </c>
      <c r="CG841" s="21">
        <v>-933.55933000000005</v>
      </c>
      <c r="CH841" s="21">
        <v>-614.73904000000005</v>
      </c>
      <c r="CI841" s="21">
        <v>-566.06509000000005</v>
      </c>
      <c r="CJ841" s="21">
        <v>-750.08372999999995</v>
      </c>
      <c r="CK841" s="21">
        <v>-685.74365</v>
      </c>
      <c r="CL841" s="21">
        <v>-856.93398000000002</v>
      </c>
      <c r="CM841" s="21">
        <v>-689.13810000000001</v>
      </c>
      <c r="CN841" s="21">
        <v>-641.46640000000002</v>
      </c>
      <c r="CO841" s="21">
        <v>-818.60161000000005</v>
      </c>
      <c r="CP841" s="21">
        <v>-756.78056000000004</v>
      </c>
      <c r="CQ841" s="21">
        <v>-919.46002999999996</v>
      </c>
      <c r="CR841" s="21">
        <v>-550.37184999999999</v>
      </c>
      <c r="CS841" s="21">
        <v>-505.64792999999997</v>
      </c>
      <c r="CT841" s="21">
        <v>-673.25153</v>
      </c>
      <c r="CU841" s="21">
        <v>-614.55331000000001</v>
      </c>
      <c r="CV841" s="21">
        <v>-770.72916999999995</v>
      </c>
      <c r="CW841" s="21">
        <v>-520.07180000000005</v>
      </c>
      <c r="CX841" s="21">
        <v>-477.80079999999998</v>
      </c>
      <c r="CY841" s="21">
        <v>-636.05868999999996</v>
      </c>
      <c r="CZ841" s="21">
        <v>-580.66431</v>
      </c>
      <c r="DA841" s="21">
        <v>-727.92754000000002</v>
      </c>
      <c r="DB841" s="21">
        <v>-498.87267000000003</v>
      </c>
      <c r="DC841" s="21">
        <v>-457.2407</v>
      </c>
      <c r="DD841" s="21">
        <v>-614.65477999999996</v>
      </c>
      <c r="DE841" s="21">
        <v>-559.69389999999999</v>
      </c>
      <c r="DF841" s="21">
        <v>-705.94263000000001</v>
      </c>
      <c r="DG841" s="21">
        <v>-642.99877000000004</v>
      </c>
      <c r="DH841" s="21">
        <v>-589.02718000000004</v>
      </c>
      <c r="DI841" s="21">
        <v>-794.70451000000003</v>
      </c>
      <c r="DJ841" s="21">
        <v>-723.44165999999996</v>
      </c>
      <c r="DK841" s="21">
        <v>-915.62246000000005</v>
      </c>
      <c r="DL841" s="21">
        <v>-531.40554999999995</v>
      </c>
      <c r="DM841" s="21">
        <v>-492.57004000000001</v>
      </c>
      <c r="DN841" s="21">
        <v>-639.80634999999995</v>
      </c>
      <c r="DO841" s="21">
        <v>-588.62692000000004</v>
      </c>
      <c r="DP841" s="21">
        <v>-725.69754</v>
      </c>
      <c r="DQ841" s="21">
        <v>-732.45191999999997</v>
      </c>
      <c r="DR841" s="21">
        <v>-665.15089999999998</v>
      </c>
      <c r="DS841" s="21">
        <v>-923.04612999999995</v>
      </c>
      <c r="DT841" s="21">
        <v>-829.60807999999997</v>
      </c>
      <c r="DU841" s="21">
        <v>-1086.89671</v>
      </c>
      <c r="DV841" s="21">
        <v>-665.63027</v>
      </c>
      <c r="DW841" s="21">
        <v>-615.67906000000005</v>
      </c>
      <c r="DX841" s="21">
        <v>-804.79983000000004</v>
      </c>
      <c r="DY841" s="21">
        <v>-738.48598000000004</v>
      </c>
      <c r="DZ841" s="21">
        <v>-915.23109999999997</v>
      </c>
      <c r="EA841" s="21">
        <v>-396.35336999999998</v>
      </c>
      <c r="EB841" s="21">
        <v>-363.16914000000003</v>
      </c>
      <c r="EC841" s="21">
        <v>-488.90005000000002</v>
      </c>
      <c r="ED841" s="21">
        <v>-444.92671999999999</v>
      </c>
      <c r="EE841" s="21">
        <v>-562.21658000000002</v>
      </c>
    </row>
    <row r="842" spans="2:135" x14ac:dyDescent="0.25">
      <c r="B842" s="39" t="s">
        <v>995</v>
      </c>
      <c r="C842" s="21">
        <v>-56670.16113</v>
      </c>
      <c r="D842" s="21">
        <v>-55454.754910000003</v>
      </c>
      <c r="E842" s="21">
        <v>-59262.666420000001</v>
      </c>
      <c r="F842" s="21">
        <v>-58000.866560000002</v>
      </c>
      <c r="G842" s="21">
        <v>-60524.287620000003</v>
      </c>
      <c r="H842" s="21">
        <v>-98182.617509999996</v>
      </c>
      <c r="I842" s="21">
        <v>-96076.96286</v>
      </c>
      <c r="J842" s="21">
        <v>-102674.23226999999</v>
      </c>
      <c r="K842" s="21">
        <v>-100488.11874000001</v>
      </c>
      <c r="L842" s="21">
        <v>-104859.98701</v>
      </c>
      <c r="M842" s="21">
        <v>-91631.698610000007</v>
      </c>
      <c r="N842" s="21">
        <v>-89666.533750000002</v>
      </c>
      <c r="O842" s="21">
        <v>-95823.653040000005</v>
      </c>
      <c r="P842" s="21">
        <v>-93783.422460000002</v>
      </c>
      <c r="Q842" s="21">
        <v>-97863.499160000007</v>
      </c>
      <c r="R842" s="21">
        <v>-854.39577999999995</v>
      </c>
      <c r="S842" s="21">
        <v>-803.09310000000005</v>
      </c>
      <c r="T842" s="21">
        <v>-994.07117000000005</v>
      </c>
      <c r="U842" s="21">
        <v>-928.22778000000005</v>
      </c>
      <c r="V842" s="21">
        <v>-1100.3783599999999</v>
      </c>
      <c r="W842" s="21">
        <v>-1055.2427499999999</v>
      </c>
      <c r="X842" s="21">
        <v>-1002.4477900000001</v>
      </c>
      <c r="Y842" s="21">
        <v>-1195.7294199999999</v>
      </c>
      <c r="Z842" s="21">
        <v>-1130.0758800000001</v>
      </c>
      <c r="AA842" s="21">
        <v>-1299.2209499999999</v>
      </c>
      <c r="AB842" s="21">
        <v>-90582.972869999998</v>
      </c>
      <c r="AC842" s="21">
        <v>-88640.310270000002</v>
      </c>
      <c r="AD842" s="21">
        <v>-94726.959700000007</v>
      </c>
      <c r="AE842" s="21">
        <v>-92710.035560000004</v>
      </c>
      <c r="AF842" s="21">
        <v>-96743.498070000001</v>
      </c>
      <c r="AG842" s="21">
        <v>99.75609</v>
      </c>
      <c r="AH842" s="21">
        <v>137.12576000000001</v>
      </c>
      <c r="AI842" s="21">
        <v>40.886850000000003</v>
      </c>
      <c r="AJ842" s="21">
        <v>-602.71095000000003</v>
      </c>
      <c r="AK842" s="21">
        <v>-561.19916000000001</v>
      </c>
      <c r="AL842" s="21">
        <v>-717.39170000000001</v>
      </c>
      <c r="AM842" s="21">
        <v>-661.39059999999995</v>
      </c>
      <c r="AN842" s="21">
        <v>-812.13923</v>
      </c>
      <c r="AO842" s="21">
        <v>-732.87741000000005</v>
      </c>
      <c r="AP842" s="21">
        <v>-690.35221999999999</v>
      </c>
      <c r="AQ842" s="21">
        <v>-847.78621999999996</v>
      </c>
      <c r="AR842" s="21">
        <v>-791.61902999999995</v>
      </c>
      <c r="AS842" s="21">
        <v>-939.77927</v>
      </c>
      <c r="AT842" s="21">
        <v>-1164.3064099999999</v>
      </c>
      <c r="AU842" s="21">
        <v>-1110.2517800000001</v>
      </c>
      <c r="AV842" s="21">
        <v>-1305.2032400000001</v>
      </c>
      <c r="AW842" s="21">
        <v>-1236.3630800000001</v>
      </c>
      <c r="AX842" s="21">
        <v>-1412.4851699999999</v>
      </c>
      <c r="AY842" s="21">
        <v>-1756.3599400000001</v>
      </c>
      <c r="AZ842" s="21">
        <v>-1693.6404</v>
      </c>
      <c r="BA842" s="21">
        <v>-1912.3452600000001</v>
      </c>
      <c r="BB842" s="21">
        <v>-1836.3922500000001</v>
      </c>
      <c r="BC842" s="21">
        <v>-2021.24494</v>
      </c>
      <c r="BD842" s="21">
        <v>-2124.7802099999999</v>
      </c>
      <c r="BE842" s="21">
        <v>-2054.2809900000002</v>
      </c>
      <c r="BF842" s="21">
        <v>-2296.9239400000001</v>
      </c>
      <c r="BG842" s="21">
        <v>-2213.2017000000001</v>
      </c>
      <c r="BH842" s="21">
        <v>-2413.7189600000002</v>
      </c>
      <c r="BI842" s="21">
        <v>8535.3308400000005</v>
      </c>
      <c r="BJ842" s="21">
        <v>8350.2655099999993</v>
      </c>
      <c r="BK842" s="21">
        <v>8929.9809800000003</v>
      </c>
      <c r="BL842" s="21">
        <v>8737.9238600000008</v>
      </c>
      <c r="BM842" s="21">
        <v>9121.9898799999992</v>
      </c>
      <c r="BN842" s="21">
        <v>-675.84124999999995</v>
      </c>
      <c r="BO842" s="21">
        <v>-617.13063</v>
      </c>
      <c r="BP842" s="21">
        <v>-841.94033999999999</v>
      </c>
      <c r="BQ842" s="21">
        <v>-763.99704999999994</v>
      </c>
      <c r="BR842" s="21">
        <v>-976.88525000000004</v>
      </c>
      <c r="BS842" s="21">
        <v>-1593.75846</v>
      </c>
      <c r="BT842" s="21">
        <v>-1503.1993</v>
      </c>
      <c r="BU842" s="21">
        <v>-1837.54206</v>
      </c>
      <c r="BV842" s="21">
        <v>-1719.0194300000001</v>
      </c>
      <c r="BW842" s="21">
        <v>-2032.3607099999999</v>
      </c>
      <c r="BX842" s="21">
        <v>-839.31056000000001</v>
      </c>
      <c r="BY842" s="21">
        <v>-782.01669000000004</v>
      </c>
      <c r="BZ842" s="21">
        <v>-996.03728999999998</v>
      </c>
      <c r="CA842" s="21">
        <v>-921.45010000000002</v>
      </c>
      <c r="CB842" s="21">
        <v>-1118.31837</v>
      </c>
      <c r="CC842" s="21">
        <v>-824.60379999999998</v>
      </c>
      <c r="CD842" s="21">
        <v>-770.22569999999996</v>
      </c>
      <c r="CE842" s="21">
        <v>-974.78319999999997</v>
      </c>
      <c r="CF842" s="21">
        <v>-904.19091000000003</v>
      </c>
      <c r="CG842" s="21">
        <v>-1091.30333</v>
      </c>
      <c r="CH842" s="21">
        <v>-963.10877000000005</v>
      </c>
      <c r="CI842" s="21">
        <v>-906.97429999999997</v>
      </c>
      <c r="CJ842" s="21">
        <v>-1114.3305399999999</v>
      </c>
      <c r="CK842" s="21">
        <v>-1042.8249800000001</v>
      </c>
      <c r="CL842" s="21">
        <v>-1227.6819</v>
      </c>
      <c r="CM842" s="21">
        <v>-968.29627000000005</v>
      </c>
      <c r="CN842" s="21">
        <v>-914.65003999999999</v>
      </c>
      <c r="CO842" s="21">
        <v>-1110.46315</v>
      </c>
      <c r="CP842" s="21">
        <v>-1042.9514999999999</v>
      </c>
      <c r="CQ842" s="21">
        <v>-1216.4115899999999</v>
      </c>
      <c r="CR842" s="21">
        <v>-1062.8972799999999</v>
      </c>
      <c r="CS842" s="21">
        <v>-1007.18012</v>
      </c>
      <c r="CT842" s="21">
        <v>-1209.20759</v>
      </c>
      <c r="CU842" s="21">
        <v>-1139.7689700000001</v>
      </c>
      <c r="CV842" s="21">
        <v>-1316.72208</v>
      </c>
      <c r="CW842" s="21">
        <v>-1099.06529</v>
      </c>
      <c r="CX842" s="21">
        <v>-1044.3699899999999</v>
      </c>
      <c r="CY842" s="21">
        <v>-1241.5454</v>
      </c>
      <c r="CZ842" s="21">
        <v>-1173.95264</v>
      </c>
      <c r="DA842" s="21">
        <v>-1344.90689</v>
      </c>
      <c r="DB842" s="21">
        <v>-1140.89455</v>
      </c>
      <c r="DC842" s="21">
        <v>-1085.4827600000001</v>
      </c>
      <c r="DD842" s="21">
        <v>-1286.0706</v>
      </c>
      <c r="DE842" s="21">
        <v>-1217.53953</v>
      </c>
      <c r="DF842" s="21">
        <v>-1390.20587</v>
      </c>
      <c r="DG842" s="21">
        <v>-1476.10033</v>
      </c>
      <c r="DH842" s="21">
        <v>-1404.2477899999999</v>
      </c>
      <c r="DI842" s="21">
        <v>-1665.9517800000001</v>
      </c>
      <c r="DJ842" s="21">
        <v>-1577.0799300000001</v>
      </c>
      <c r="DK842" s="21">
        <v>-1803.5460499999999</v>
      </c>
      <c r="DL842" s="21">
        <v>-837.65832999999998</v>
      </c>
      <c r="DM842" s="21">
        <v>-792.26089000000002</v>
      </c>
      <c r="DN842" s="21">
        <v>-960.03273000000002</v>
      </c>
      <c r="DO842" s="21">
        <v>-902.51577999999995</v>
      </c>
      <c r="DP842" s="21">
        <v>-1051.72714</v>
      </c>
      <c r="DQ842" s="21">
        <v>-943.70113000000003</v>
      </c>
      <c r="DR842" s="21">
        <v>-871.91179999999997</v>
      </c>
      <c r="DS842" s="21">
        <v>-1143.7104999999999</v>
      </c>
      <c r="DT842" s="21">
        <v>-1046.14588</v>
      </c>
      <c r="DU842" s="21">
        <v>-1310.77359</v>
      </c>
      <c r="DV842" s="21">
        <v>-802.58639000000005</v>
      </c>
      <c r="DW842" s="21">
        <v>-749.72145999999998</v>
      </c>
      <c r="DX842" s="21">
        <v>-947.91273000000001</v>
      </c>
      <c r="DY842" s="21">
        <v>-879.01459999999997</v>
      </c>
      <c r="DZ842" s="21">
        <v>-1060.33836</v>
      </c>
      <c r="EA842" s="21">
        <v>-896.16129999999998</v>
      </c>
      <c r="EB842" s="21">
        <v>-852.25013999999999</v>
      </c>
      <c r="EC842" s="21">
        <v>-1011.58821</v>
      </c>
      <c r="ED842" s="21">
        <v>-957.05807000000004</v>
      </c>
      <c r="EE842" s="21">
        <v>-1094.8856599999999</v>
      </c>
    </row>
    <row r="843" spans="2:135" x14ac:dyDescent="0.25">
      <c r="B843" s="39" t="s">
        <v>996</v>
      </c>
      <c r="C843" s="21">
        <v>-44996.832430000002</v>
      </c>
      <c r="D843" s="21">
        <v>-44031.784359999998</v>
      </c>
      <c r="E843" s="21">
        <v>-47055.314780000001</v>
      </c>
      <c r="F843" s="21">
        <v>-46053.429559999997</v>
      </c>
      <c r="G843" s="21">
        <v>-48057.058140000001</v>
      </c>
      <c r="H843" s="21">
        <v>-100335.09972</v>
      </c>
      <c r="I843" s="21">
        <v>-98183.282269999996</v>
      </c>
      <c r="J843" s="21">
        <v>-104925.18528000001</v>
      </c>
      <c r="K843" s="21">
        <v>-102691.14503</v>
      </c>
      <c r="L843" s="21">
        <v>-107158.85887</v>
      </c>
      <c r="M843" s="21">
        <v>-99647.555269999997</v>
      </c>
      <c r="N843" s="21">
        <v>-97510.479590000003</v>
      </c>
      <c r="O843" s="21">
        <v>-104206.21801</v>
      </c>
      <c r="P843" s="21">
        <v>-101987.50993</v>
      </c>
      <c r="Q843" s="21">
        <v>-106424.50799</v>
      </c>
      <c r="R843" s="21">
        <v>-831.74549000000002</v>
      </c>
      <c r="S843" s="21">
        <v>-813.50455999999997</v>
      </c>
      <c r="T843" s="21">
        <v>-871.52099999999996</v>
      </c>
      <c r="U843" s="21">
        <v>-852.55744000000004</v>
      </c>
      <c r="V843" s="21">
        <v>-886.38489000000004</v>
      </c>
      <c r="W843" s="21">
        <v>-1306.90256</v>
      </c>
      <c r="X843" s="21">
        <v>-1278.2408399999999</v>
      </c>
      <c r="Y843" s="21">
        <v>-1369.1099899999999</v>
      </c>
      <c r="Z843" s="21">
        <v>-1339.60393</v>
      </c>
      <c r="AA843" s="21">
        <v>-1394.9486099999999</v>
      </c>
      <c r="AB843" s="21">
        <v>-97921.195659999998</v>
      </c>
      <c r="AC843" s="21">
        <v>-95821.155899999998</v>
      </c>
      <c r="AD843" s="21">
        <v>-102400.89125</v>
      </c>
      <c r="AE843" s="21">
        <v>-100220.57395000001</v>
      </c>
      <c r="AF843" s="21">
        <v>-104580.79153</v>
      </c>
      <c r="AG843" s="21">
        <v>0.34051999999999999</v>
      </c>
      <c r="AH843" s="21">
        <v>0.33205000000000001</v>
      </c>
      <c r="AI843" s="21">
        <v>0.3488</v>
      </c>
      <c r="AJ843" s="21">
        <v>-388.88166999999999</v>
      </c>
      <c r="AK843" s="21">
        <v>-380.45150999999998</v>
      </c>
      <c r="AL843" s="21">
        <v>-407.23219999999998</v>
      </c>
      <c r="AM843" s="21">
        <v>-398.10124999999999</v>
      </c>
      <c r="AN843" s="21">
        <v>-412.41726</v>
      </c>
      <c r="AO843" s="21">
        <v>-725.57392000000004</v>
      </c>
      <c r="AP843" s="21">
        <v>-709.84391000000005</v>
      </c>
      <c r="AQ843" s="21">
        <v>-759.45402999999999</v>
      </c>
      <c r="AR843" s="21">
        <v>-742.77661000000001</v>
      </c>
      <c r="AS843" s="21">
        <v>-772.43359999999996</v>
      </c>
      <c r="AT843" s="21">
        <v>-1437.5852199999999</v>
      </c>
      <c r="AU843" s="21">
        <v>-1406.42697</v>
      </c>
      <c r="AV843" s="21">
        <v>-1504.34626</v>
      </c>
      <c r="AW843" s="21">
        <v>-1471.6891700000001</v>
      </c>
      <c r="AX843" s="21">
        <v>-1533.09186</v>
      </c>
      <c r="AY843" s="21">
        <v>-2402.9117900000001</v>
      </c>
      <c r="AZ843" s="21">
        <v>-2350.8167600000002</v>
      </c>
      <c r="BA843" s="21">
        <v>-2514.1940399999999</v>
      </c>
      <c r="BB843" s="21">
        <v>-2459.8377099999998</v>
      </c>
      <c r="BC843" s="21">
        <v>-2565.0385500000002</v>
      </c>
      <c r="BD843" s="21">
        <v>-2412.16212</v>
      </c>
      <c r="BE843" s="21">
        <v>-2359.87291</v>
      </c>
      <c r="BF843" s="21">
        <v>-2523.8159599999999</v>
      </c>
      <c r="BG843" s="21">
        <v>-2469.3871800000002</v>
      </c>
      <c r="BH843" s="21">
        <v>-2574.97417</v>
      </c>
      <c r="BI843" s="21">
        <v>8322.7760400000006</v>
      </c>
      <c r="BJ843" s="21">
        <v>8142.3193700000002</v>
      </c>
      <c r="BK843" s="21">
        <v>8707.5982199999999</v>
      </c>
      <c r="BL843" s="21">
        <v>8520.3238899999997</v>
      </c>
      <c r="BM843" s="21">
        <v>8894.8255399999998</v>
      </c>
      <c r="BN843" s="21">
        <v>-497.65402999999998</v>
      </c>
      <c r="BO843" s="21">
        <v>-486.74023999999997</v>
      </c>
      <c r="BP843" s="21">
        <v>-521.77288999999996</v>
      </c>
      <c r="BQ843" s="21">
        <v>-510.10629999999998</v>
      </c>
      <c r="BR843" s="21">
        <v>-527.59810000000004</v>
      </c>
      <c r="BS843" s="21">
        <v>-1593.38904</v>
      </c>
      <c r="BT843" s="21">
        <v>-1558.83934</v>
      </c>
      <c r="BU843" s="21">
        <v>-1667.6766600000001</v>
      </c>
      <c r="BV843" s="21">
        <v>-1631.19289</v>
      </c>
      <c r="BW843" s="21">
        <v>-1696.50422</v>
      </c>
      <c r="BX843" s="21">
        <v>-584.28337999999997</v>
      </c>
      <c r="BY843" s="21">
        <v>-571.46965</v>
      </c>
      <c r="BZ843" s="21">
        <v>-612.43695000000002</v>
      </c>
      <c r="CA843" s="21">
        <v>-598.90331000000003</v>
      </c>
      <c r="CB843" s="21">
        <v>-620.92589999999996</v>
      </c>
      <c r="CC843" s="21">
        <v>-773.02332999999999</v>
      </c>
      <c r="CD843" s="21">
        <v>-756.07027000000005</v>
      </c>
      <c r="CE843" s="21">
        <v>-810.07093999999995</v>
      </c>
      <c r="CF843" s="21">
        <v>-792.36591999999996</v>
      </c>
      <c r="CG843" s="21">
        <v>-823.15602999999999</v>
      </c>
      <c r="CH843" s="21">
        <v>-956.94311000000005</v>
      </c>
      <c r="CI843" s="21">
        <v>-935.95645999999999</v>
      </c>
      <c r="CJ843" s="21">
        <v>-1002.67073</v>
      </c>
      <c r="CK843" s="21">
        <v>-980.88775999999996</v>
      </c>
      <c r="CL843" s="21">
        <v>-1020.1096199999999</v>
      </c>
      <c r="CM843" s="21">
        <v>-1026.01467</v>
      </c>
      <c r="CN843" s="21">
        <v>-1003.51319</v>
      </c>
      <c r="CO843" s="21">
        <v>-1074.9702199999999</v>
      </c>
      <c r="CP843" s="21">
        <v>-1051.6876400000001</v>
      </c>
      <c r="CQ843" s="21">
        <v>-1094.2309499999999</v>
      </c>
      <c r="CR843" s="21">
        <v>-1270.2056700000001</v>
      </c>
      <c r="CS843" s="21">
        <v>-1242.34878</v>
      </c>
      <c r="CT843" s="21">
        <v>-1330.70973</v>
      </c>
      <c r="CU843" s="21">
        <v>-1301.9888100000001</v>
      </c>
      <c r="CV843" s="21">
        <v>-1355.4765</v>
      </c>
      <c r="CW843" s="21">
        <v>-1344.5077200000001</v>
      </c>
      <c r="CX843" s="21">
        <v>-1315.0212799999999</v>
      </c>
      <c r="CY843" s="21">
        <v>-1408.5019500000001</v>
      </c>
      <c r="CZ843" s="21">
        <v>-1378.15005</v>
      </c>
      <c r="DA843" s="21">
        <v>-1435.1564900000001</v>
      </c>
      <c r="DB843" s="21">
        <v>-1313.1410800000001</v>
      </c>
      <c r="DC843" s="21">
        <v>-1284.3425500000001</v>
      </c>
      <c r="DD843" s="21">
        <v>-1375.6532999999999</v>
      </c>
      <c r="DE843" s="21">
        <v>-1345.99856</v>
      </c>
      <c r="DF843" s="21">
        <v>-1401.6708000000001</v>
      </c>
      <c r="DG843" s="21">
        <v>-1651.7943499999999</v>
      </c>
      <c r="DH843" s="21">
        <v>-1615.56882</v>
      </c>
      <c r="DI843" s="21">
        <v>-1730.44425</v>
      </c>
      <c r="DJ843" s="21">
        <v>-1693.12563</v>
      </c>
      <c r="DK843" s="21">
        <v>-1762.9981</v>
      </c>
      <c r="DL843" s="21">
        <v>-875.45354999999995</v>
      </c>
      <c r="DM843" s="21">
        <v>-856.25400999999999</v>
      </c>
      <c r="DN843" s="21">
        <v>-917.22299999999996</v>
      </c>
      <c r="DO843" s="21">
        <v>-897.35918000000004</v>
      </c>
      <c r="DP843" s="21">
        <v>-933.69606999999996</v>
      </c>
      <c r="DQ843" s="21">
        <v>-641.88567999999998</v>
      </c>
      <c r="DR843" s="21">
        <v>-627.97085000000004</v>
      </c>
      <c r="DS843" s="21">
        <v>-672.22573999999997</v>
      </c>
      <c r="DT843" s="21">
        <v>-657.09875999999997</v>
      </c>
      <c r="DU843" s="21">
        <v>-680.27219000000002</v>
      </c>
      <c r="DV843" s="21">
        <v>-655.79304000000002</v>
      </c>
      <c r="DW843" s="21">
        <v>-641.41098</v>
      </c>
      <c r="DX843" s="21">
        <v>-687.28495999999996</v>
      </c>
      <c r="DY843" s="21">
        <v>-672.20228999999995</v>
      </c>
      <c r="DZ843" s="21">
        <v>-697.83342000000005</v>
      </c>
      <c r="EA843" s="21">
        <v>-1124.75009</v>
      </c>
      <c r="EB843" s="21">
        <v>-1100.0831499999999</v>
      </c>
      <c r="EC843" s="21">
        <v>-1178.27172</v>
      </c>
      <c r="ED843" s="21">
        <v>-1152.89364</v>
      </c>
      <c r="EE843" s="21">
        <v>-1200.7346700000001</v>
      </c>
    </row>
    <row r="844" spans="2:135" x14ac:dyDescent="0.25">
      <c r="B844" s="39" t="s">
        <v>997</v>
      </c>
      <c r="C844" s="21">
        <v>36625.314149999998</v>
      </c>
      <c r="D844" s="21">
        <v>35839.810210000003</v>
      </c>
      <c r="E844" s="21">
        <v>38300.822370000002</v>
      </c>
      <c r="F844" s="21">
        <v>37485.334719999999</v>
      </c>
      <c r="G844" s="21">
        <v>39116.194539999997</v>
      </c>
      <c r="H844" s="21">
        <v>49287.522570000001</v>
      </c>
      <c r="I844" s="21">
        <v>48230.487179999996</v>
      </c>
      <c r="J844" s="21">
        <v>51542.306250000001</v>
      </c>
      <c r="K844" s="21">
        <v>50444.88063</v>
      </c>
      <c r="L844" s="21">
        <v>52639.551760000002</v>
      </c>
      <c r="M844" s="21">
        <v>39245.43982</v>
      </c>
      <c r="N844" s="21">
        <v>38403.768649999998</v>
      </c>
      <c r="O844" s="21">
        <v>41040.834840000003</v>
      </c>
      <c r="P844" s="21">
        <v>40167.013359999997</v>
      </c>
      <c r="Q844" s="21">
        <v>41914.49166</v>
      </c>
      <c r="R844" s="21">
        <v>354.42608999999999</v>
      </c>
      <c r="S844" s="21">
        <v>346.68286999999998</v>
      </c>
      <c r="T844" s="21">
        <v>371.16696000000002</v>
      </c>
      <c r="U844" s="21">
        <v>363.52350000000001</v>
      </c>
      <c r="V844" s="21">
        <v>377.38506000000001</v>
      </c>
      <c r="W844" s="21">
        <v>239.82263</v>
      </c>
      <c r="X844" s="21">
        <v>234.59021000000001</v>
      </c>
      <c r="Y844" s="21">
        <v>251.15352999999999</v>
      </c>
      <c r="Z844" s="21">
        <v>246.03872000000001</v>
      </c>
      <c r="AA844" s="21">
        <v>254.94202000000001</v>
      </c>
      <c r="AB844" s="21">
        <v>39259.334730000002</v>
      </c>
      <c r="AC844" s="21">
        <v>38417.370300000002</v>
      </c>
      <c r="AD844" s="21">
        <v>41055.369469999998</v>
      </c>
      <c r="AE844" s="21">
        <v>40181.219530000002</v>
      </c>
      <c r="AF844" s="21">
        <v>41929.352209999997</v>
      </c>
      <c r="AG844" s="21">
        <v>0.12472</v>
      </c>
      <c r="AH844" s="21">
        <v>0.15668000000000001</v>
      </c>
      <c r="AI844" s="21">
        <v>0.40589999999999998</v>
      </c>
      <c r="AJ844" s="21">
        <v>279.93964</v>
      </c>
      <c r="AK844" s="21">
        <v>273.89569</v>
      </c>
      <c r="AL844" s="21">
        <v>292.85036000000002</v>
      </c>
      <c r="AM844" s="21">
        <v>286.77803</v>
      </c>
      <c r="AN844" s="21">
        <v>297.52704999999997</v>
      </c>
      <c r="AO844" s="21">
        <v>280.32949000000002</v>
      </c>
      <c r="AP844" s="21">
        <v>274.27541000000002</v>
      </c>
      <c r="AQ844" s="21">
        <v>293.25959</v>
      </c>
      <c r="AR844" s="21">
        <v>287.16417000000001</v>
      </c>
      <c r="AS844" s="21">
        <v>298.04728999999998</v>
      </c>
      <c r="AT844" s="21">
        <v>17.50329</v>
      </c>
      <c r="AU844" s="21">
        <v>17.1494</v>
      </c>
      <c r="AV844" s="21">
        <v>18.288170000000001</v>
      </c>
      <c r="AW844" s="21">
        <v>18.122340000000001</v>
      </c>
      <c r="AX844" s="21">
        <v>17.062180000000001</v>
      </c>
      <c r="AY844" s="21">
        <v>393.66095999999999</v>
      </c>
      <c r="AZ844" s="21">
        <v>385.14834999999999</v>
      </c>
      <c r="BA844" s="21">
        <v>411.81950999999998</v>
      </c>
      <c r="BB844" s="21">
        <v>403.16235</v>
      </c>
      <c r="BC844" s="21">
        <v>419.25560999999999</v>
      </c>
      <c r="BD844" s="21">
        <v>882.44938999999999</v>
      </c>
      <c r="BE844" s="21">
        <v>863.34194000000002</v>
      </c>
      <c r="BF844" s="21">
        <v>923.15895999999998</v>
      </c>
      <c r="BG844" s="21">
        <v>903.56169999999997</v>
      </c>
      <c r="BH844" s="21">
        <v>941.57456000000002</v>
      </c>
      <c r="BI844" s="21">
        <v>721.22848999999997</v>
      </c>
      <c r="BJ844" s="21">
        <v>705.59061999999994</v>
      </c>
      <c r="BK844" s="21">
        <v>754.5761</v>
      </c>
      <c r="BL844" s="21">
        <v>738.34743000000003</v>
      </c>
      <c r="BM844" s="21">
        <v>770.80070000000001</v>
      </c>
      <c r="BN844" s="21">
        <v>306.19887999999997</v>
      </c>
      <c r="BO844" s="21">
        <v>299.52321999999998</v>
      </c>
      <c r="BP844" s="21">
        <v>320.66066999999998</v>
      </c>
      <c r="BQ844" s="21">
        <v>314.18155000000002</v>
      </c>
      <c r="BR844" s="21">
        <v>325.09805999999998</v>
      </c>
      <c r="BS844" s="21">
        <v>622.15787</v>
      </c>
      <c r="BT844" s="21">
        <v>608.71646999999996</v>
      </c>
      <c r="BU844" s="21">
        <v>650.83663999999999</v>
      </c>
      <c r="BV844" s="21">
        <v>637.31988000000001</v>
      </c>
      <c r="BW844" s="21">
        <v>661.63924999999995</v>
      </c>
      <c r="BX844" s="21">
        <v>414.49248</v>
      </c>
      <c r="BY844" s="21">
        <v>405.43752000000001</v>
      </c>
      <c r="BZ844" s="21">
        <v>434.06581</v>
      </c>
      <c r="CA844" s="21">
        <v>425.14062000000001</v>
      </c>
      <c r="CB844" s="21">
        <v>441.25112999999999</v>
      </c>
      <c r="CC844" s="21">
        <v>344.44605000000001</v>
      </c>
      <c r="CD844" s="21">
        <v>336.92505</v>
      </c>
      <c r="CE844" s="21">
        <v>360.71397999999999</v>
      </c>
      <c r="CF844" s="21">
        <v>353.32152000000002</v>
      </c>
      <c r="CG844" s="21">
        <v>366.50519000000003</v>
      </c>
      <c r="CH844" s="21">
        <v>394.40007000000003</v>
      </c>
      <c r="CI844" s="21">
        <v>385.78242999999998</v>
      </c>
      <c r="CJ844" s="21">
        <v>413.02940000000001</v>
      </c>
      <c r="CK844" s="21">
        <v>404.51310999999998</v>
      </c>
      <c r="CL844" s="21">
        <v>420.03057999999999</v>
      </c>
      <c r="CM844" s="21">
        <v>249.94856999999999</v>
      </c>
      <c r="CN844" s="21">
        <v>244.49641</v>
      </c>
      <c r="CO844" s="21">
        <v>261.74319000000003</v>
      </c>
      <c r="CP844" s="21">
        <v>256.43158</v>
      </c>
      <c r="CQ844" s="21">
        <v>265.62720000000002</v>
      </c>
      <c r="CR844" s="21">
        <v>231.51600999999999</v>
      </c>
      <c r="CS844" s="21">
        <v>226.46812</v>
      </c>
      <c r="CT844" s="21">
        <v>242.43848</v>
      </c>
      <c r="CU844" s="21">
        <v>237.53736000000001</v>
      </c>
      <c r="CV844" s="21">
        <v>245.91871</v>
      </c>
      <c r="CW844" s="21">
        <v>277.45661999999999</v>
      </c>
      <c r="CX844" s="21">
        <v>271.39958999999999</v>
      </c>
      <c r="CY844" s="21">
        <v>290.55372999999997</v>
      </c>
      <c r="CZ844" s="21">
        <v>284.61486000000002</v>
      </c>
      <c r="DA844" s="21">
        <v>295.16111000000001</v>
      </c>
      <c r="DB844" s="21">
        <v>367.38582000000002</v>
      </c>
      <c r="DC844" s="21">
        <v>359.35654</v>
      </c>
      <c r="DD844" s="21">
        <v>384.74081000000001</v>
      </c>
      <c r="DE844" s="21">
        <v>376.78994</v>
      </c>
      <c r="DF844" s="21">
        <v>391.39708999999999</v>
      </c>
      <c r="DG844" s="21">
        <v>515.66723000000002</v>
      </c>
      <c r="DH844" s="21">
        <v>504.39431999999999</v>
      </c>
      <c r="DI844" s="21">
        <v>540.03296999999998</v>
      </c>
      <c r="DJ844" s="21">
        <v>528.84820000000002</v>
      </c>
      <c r="DK844" s="21">
        <v>549.53886</v>
      </c>
      <c r="DL844" s="21">
        <v>288.93119999999999</v>
      </c>
      <c r="DM844" s="21">
        <v>282.61935</v>
      </c>
      <c r="DN844" s="21">
        <v>302.57956999999999</v>
      </c>
      <c r="DO844" s="21">
        <v>296.35268000000002</v>
      </c>
      <c r="DP844" s="21">
        <v>307.61529999999999</v>
      </c>
      <c r="DQ844" s="21">
        <v>407.56511999999998</v>
      </c>
      <c r="DR844" s="21">
        <v>398.77433000000002</v>
      </c>
      <c r="DS844" s="21">
        <v>426.35090000000002</v>
      </c>
      <c r="DT844" s="21">
        <v>417.58699999999999</v>
      </c>
      <c r="DU844" s="21">
        <v>432.61626999999999</v>
      </c>
      <c r="DV844" s="21">
        <v>360.64141999999998</v>
      </c>
      <c r="DW844" s="21">
        <v>352.76429999999999</v>
      </c>
      <c r="DX844" s="21">
        <v>377.67365000000001</v>
      </c>
      <c r="DY844" s="21">
        <v>369.91408999999999</v>
      </c>
      <c r="DZ844" s="21">
        <v>383.86185</v>
      </c>
      <c r="EA844" s="21">
        <v>184.38835</v>
      </c>
      <c r="EB844" s="21">
        <v>180.36673999999999</v>
      </c>
      <c r="EC844" s="21">
        <v>193.09169</v>
      </c>
      <c r="ED844" s="21">
        <v>189.17125999999999</v>
      </c>
      <c r="EE844" s="21">
        <v>195.95593</v>
      </c>
    </row>
    <row r="845" spans="2:135" x14ac:dyDescent="0.25">
      <c r="B845" s="39" t="s">
        <v>998</v>
      </c>
      <c r="C845" s="21">
        <v>88474.274569999994</v>
      </c>
      <c r="D845" s="21">
        <v>86576.764819999997</v>
      </c>
      <c r="E845" s="21">
        <v>92521.731299999999</v>
      </c>
      <c r="F845" s="21">
        <v>90551.791129999998</v>
      </c>
      <c r="G845" s="21">
        <v>94491.392540000001</v>
      </c>
      <c r="H845" s="21">
        <v>119464.06887</v>
      </c>
      <c r="I845" s="21">
        <v>116902.00567</v>
      </c>
      <c r="J845" s="21">
        <v>124929.25801999999</v>
      </c>
      <c r="K845" s="21">
        <v>122269.29617</v>
      </c>
      <c r="L845" s="21">
        <v>127588.78332</v>
      </c>
      <c r="M845" s="21">
        <v>94194.591960000005</v>
      </c>
      <c r="N845" s="21">
        <v>92174.462409999993</v>
      </c>
      <c r="O845" s="21">
        <v>98503.793279999998</v>
      </c>
      <c r="P845" s="21">
        <v>96406.498460000003</v>
      </c>
      <c r="Q845" s="21">
        <v>100600.69289000001</v>
      </c>
      <c r="R845" s="21">
        <v>770.37681999999995</v>
      </c>
      <c r="S845" s="21">
        <v>767.71133999999995</v>
      </c>
      <c r="T845" s="21">
        <v>807.75018</v>
      </c>
      <c r="U845" s="21">
        <v>792.73136</v>
      </c>
      <c r="V845" s="21">
        <v>858.43949999999995</v>
      </c>
      <c r="W845" s="21">
        <v>545.97145999999998</v>
      </c>
      <c r="X845" s="21">
        <v>546.97691999999995</v>
      </c>
      <c r="Y845" s="21">
        <v>572.56205</v>
      </c>
      <c r="Z845" s="21">
        <v>562.33385999999996</v>
      </c>
      <c r="AA845" s="21">
        <v>615.44135000000006</v>
      </c>
      <c r="AB845" s="21">
        <v>93705.508530000006</v>
      </c>
      <c r="AC845" s="21">
        <v>91695.87934</v>
      </c>
      <c r="AD845" s="21">
        <v>97992.345019999993</v>
      </c>
      <c r="AE845" s="21">
        <v>95905.894369999995</v>
      </c>
      <c r="AF845" s="21">
        <v>100078.39659</v>
      </c>
      <c r="AG845" s="21">
        <v>5.67577</v>
      </c>
      <c r="AH845" s="21">
        <v>21.81549</v>
      </c>
      <c r="AI845" s="21">
        <v>9.3198799999999995</v>
      </c>
      <c r="AJ845" s="21">
        <v>642.98028999999997</v>
      </c>
      <c r="AK845" s="21">
        <v>640.81979000000001</v>
      </c>
      <c r="AL845" s="21">
        <v>673.30372</v>
      </c>
      <c r="AM845" s="21">
        <v>660.92462</v>
      </c>
      <c r="AN845" s="21">
        <v>717.80457000000001</v>
      </c>
      <c r="AO845" s="21">
        <v>662.99761999999998</v>
      </c>
      <c r="AP845" s="21">
        <v>659.67415000000005</v>
      </c>
      <c r="AQ845" s="21">
        <v>694.17088999999999</v>
      </c>
      <c r="AR845" s="21">
        <v>681.21052999999995</v>
      </c>
      <c r="AS845" s="21">
        <v>737.05758000000003</v>
      </c>
      <c r="AT845" s="21">
        <v>298.35003</v>
      </c>
      <c r="AU845" s="21">
        <v>303.89636000000002</v>
      </c>
      <c r="AV845" s="21">
        <v>312.51911000000001</v>
      </c>
      <c r="AW845" s="21">
        <v>308.00416000000001</v>
      </c>
      <c r="AX845" s="21">
        <v>349.27454</v>
      </c>
      <c r="AY845" s="21">
        <v>593.27656000000002</v>
      </c>
      <c r="AZ845" s="21">
        <v>590.73113999999998</v>
      </c>
      <c r="BA845" s="21">
        <v>621.32042000000001</v>
      </c>
      <c r="BB845" s="21">
        <v>609.78590999999994</v>
      </c>
      <c r="BC845" s="21">
        <v>660.67238999999995</v>
      </c>
      <c r="BD845" s="21">
        <v>840.66859999999997</v>
      </c>
      <c r="BE845" s="21">
        <v>833.01387</v>
      </c>
      <c r="BF845" s="21">
        <v>879.66521999999998</v>
      </c>
      <c r="BG845" s="21">
        <v>862.84952999999996</v>
      </c>
      <c r="BH845" s="21">
        <v>924.52695000000006</v>
      </c>
      <c r="BI845" s="21">
        <v>-1236.8839499999999</v>
      </c>
      <c r="BJ845" s="21">
        <v>-1210.0654999999999</v>
      </c>
      <c r="BK845" s="21">
        <v>-1294.0740499999999</v>
      </c>
      <c r="BL845" s="21">
        <v>-1266.2424000000001</v>
      </c>
      <c r="BM845" s="21">
        <v>-1321.8987199999999</v>
      </c>
      <c r="BN845" s="21">
        <v>708.29742999999996</v>
      </c>
      <c r="BO845" s="21">
        <v>713.04508999999996</v>
      </c>
      <c r="BP845" s="21">
        <v>741.10712999999998</v>
      </c>
      <c r="BQ845" s="21">
        <v>729.27900999999997</v>
      </c>
      <c r="BR845" s="21">
        <v>802.34319000000005</v>
      </c>
      <c r="BS845" s="21">
        <v>1233.18857</v>
      </c>
      <c r="BT845" s="21">
        <v>1230.1697899999999</v>
      </c>
      <c r="BU845" s="21">
        <v>1290.6902500000001</v>
      </c>
      <c r="BV845" s="21">
        <v>1267.51585</v>
      </c>
      <c r="BW845" s="21">
        <v>1377.28927</v>
      </c>
      <c r="BX845" s="21">
        <v>963.35194999999999</v>
      </c>
      <c r="BY845" s="21">
        <v>959.42747999999995</v>
      </c>
      <c r="BZ845" s="21">
        <v>1008.846</v>
      </c>
      <c r="CA845" s="21">
        <v>990.27254000000005</v>
      </c>
      <c r="CB845" s="21">
        <v>1069.89678</v>
      </c>
      <c r="CC845" s="21">
        <v>888.15245000000004</v>
      </c>
      <c r="CD845" s="21">
        <v>884.51553999999999</v>
      </c>
      <c r="CE845" s="21">
        <v>931.27630999999997</v>
      </c>
      <c r="CF845" s="21">
        <v>913.87662</v>
      </c>
      <c r="CG845" s="21">
        <v>988.73847000000001</v>
      </c>
      <c r="CH845" s="21">
        <v>739.73222999999996</v>
      </c>
      <c r="CI845" s="21">
        <v>738.80033000000003</v>
      </c>
      <c r="CJ845" s="21">
        <v>775.55879000000004</v>
      </c>
      <c r="CK845" s="21">
        <v>761.37424999999996</v>
      </c>
      <c r="CL845" s="21">
        <v>827.26239999999996</v>
      </c>
      <c r="CM845" s="21">
        <v>735.32192999999995</v>
      </c>
      <c r="CN845" s="21">
        <v>733.62392999999997</v>
      </c>
      <c r="CO845" s="21">
        <v>769.97628999999995</v>
      </c>
      <c r="CP845" s="21">
        <v>756.05023000000006</v>
      </c>
      <c r="CQ845" s="21">
        <v>818.68344999999999</v>
      </c>
      <c r="CR845" s="21">
        <v>548.59069</v>
      </c>
      <c r="CS845" s="21">
        <v>550.98428000000001</v>
      </c>
      <c r="CT845" s="21">
        <v>574.39367000000004</v>
      </c>
      <c r="CU845" s="21">
        <v>564.63689999999997</v>
      </c>
      <c r="CV845" s="21">
        <v>618.66381999999999</v>
      </c>
      <c r="CW845" s="21">
        <v>616.95513000000005</v>
      </c>
      <c r="CX845" s="21">
        <v>617.08441000000005</v>
      </c>
      <c r="CY845" s="21">
        <v>645.99153999999999</v>
      </c>
      <c r="CZ845" s="21">
        <v>634.58483999999999</v>
      </c>
      <c r="DA845" s="21">
        <v>689.98788999999999</v>
      </c>
      <c r="DB845" s="21">
        <v>657.43167000000005</v>
      </c>
      <c r="DC845" s="21">
        <v>656.34448999999995</v>
      </c>
      <c r="DD845" s="21">
        <v>689.33148000000006</v>
      </c>
      <c r="DE845" s="21">
        <v>676.66998000000001</v>
      </c>
      <c r="DF845" s="21">
        <v>734.29975999999999</v>
      </c>
      <c r="DG845" s="21">
        <v>874.66742999999997</v>
      </c>
      <c r="DH845" s="21">
        <v>872.80575999999996</v>
      </c>
      <c r="DI845" s="21">
        <v>917.54516000000001</v>
      </c>
      <c r="DJ845" s="21">
        <v>900.62567999999999</v>
      </c>
      <c r="DK845" s="21">
        <v>977.46918000000005</v>
      </c>
      <c r="DL845" s="21">
        <v>670.33264999999994</v>
      </c>
      <c r="DM845" s="21">
        <v>667.47028</v>
      </c>
      <c r="DN845" s="21">
        <v>702.88145999999995</v>
      </c>
      <c r="DO845" s="21">
        <v>689.72992999999997</v>
      </c>
      <c r="DP845" s="21">
        <v>745.94853000000001</v>
      </c>
      <c r="DQ845" s="21">
        <v>946.21765000000005</v>
      </c>
      <c r="DR845" s="21">
        <v>946.92763000000002</v>
      </c>
      <c r="DS845" s="21">
        <v>991.12693000000002</v>
      </c>
      <c r="DT845" s="21">
        <v>973.58402000000001</v>
      </c>
      <c r="DU845" s="21">
        <v>1066.29775</v>
      </c>
      <c r="DV845" s="21">
        <v>903.13806999999997</v>
      </c>
      <c r="DW845" s="21">
        <v>898.73036000000002</v>
      </c>
      <c r="DX845" s="21">
        <v>946.55989999999997</v>
      </c>
      <c r="DY845" s="21">
        <v>928.78156999999999</v>
      </c>
      <c r="DZ845" s="21">
        <v>1002.91628</v>
      </c>
      <c r="EA845" s="21">
        <v>409.10671000000002</v>
      </c>
      <c r="EB845" s="21">
        <v>410.75148000000002</v>
      </c>
      <c r="EC845" s="21">
        <v>429.06283999999999</v>
      </c>
      <c r="ED845" s="21">
        <v>421.53733999999997</v>
      </c>
      <c r="EE845" s="21">
        <v>462.48971999999998</v>
      </c>
    </row>
    <row r="846" spans="2:135" x14ac:dyDescent="0.25">
      <c r="B846" s="39" t="s">
        <v>999</v>
      </c>
      <c r="C846" s="21">
        <v>43542.33498</v>
      </c>
      <c r="D846" s="21">
        <v>42608.481540000001</v>
      </c>
      <c r="E846" s="21">
        <v>45534.278030000001</v>
      </c>
      <c r="F846" s="21">
        <v>44564.778189999997</v>
      </c>
      <c r="G846" s="21">
        <v>46503.640599999999</v>
      </c>
      <c r="H846" s="21">
        <v>21123.653429999998</v>
      </c>
      <c r="I846" s="21">
        <v>20670.62905</v>
      </c>
      <c r="J846" s="21">
        <v>22090.00894</v>
      </c>
      <c r="K846" s="21">
        <v>21619.67411</v>
      </c>
      <c r="L846" s="21">
        <v>22560.26657</v>
      </c>
      <c r="M846" s="21">
        <v>18801.791519999999</v>
      </c>
      <c r="N846" s="21">
        <v>18398.561849999998</v>
      </c>
      <c r="O846" s="21">
        <v>19661.93331</v>
      </c>
      <c r="P846" s="21">
        <v>19243.300999999999</v>
      </c>
      <c r="Q846" s="21">
        <v>20080.48674</v>
      </c>
      <c r="R846" s="21">
        <v>-35.505780000000001</v>
      </c>
      <c r="S846" s="21">
        <v>-20.643930000000001</v>
      </c>
      <c r="T846" s="21">
        <v>-36.539290000000001</v>
      </c>
      <c r="U846" s="21">
        <v>-33.341349999999998</v>
      </c>
      <c r="V846" s="21">
        <v>-2.0067400000000002</v>
      </c>
      <c r="W846" s="21">
        <v>-208.74290999999999</v>
      </c>
      <c r="X846" s="21">
        <v>-191.32298</v>
      </c>
      <c r="Y846" s="21">
        <v>-218.11059</v>
      </c>
      <c r="Z846" s="21">
        <v>-211.28865999999999</v>
      </c>
      <c r="AA846" s="21">
        <v>-190.39919</v>
      </c>
      <c r="AB846" s="21">
        <v>18748.878390000002</v>
      </c>
      <c r="AC846" s="21">
        <v>18346.785769999999</v>
      </c>
      <c r="AD846" s="21">
        <v>19606.601449999998</v>
      </c>
      <c r="AE846" s="21">
        <v>19189.138169999998</v>
      </c>
      <c r="AF846" s="21">
        <v>20023.98489</v>
      </c>
      <c r="AG846" s="21">
        <v>5.89689</v>
      </c>
      <c r="AH846" s="21">
        <v>22.031829999999999</v>
      </c>
      <c r="AI846" s="21">
        <v>9.5462699999999998</v>
      </c>
      <c r="AJ846" s="21">
        <v>265.78109000000001</v>
      </c>
      <c r="AK846" s="21">
        <v>271.76476000000002</v>
      </c>
      <c r="AL846" s="21">
        <v>278.42588000000001</v>
      </c>
      <c r="AM846" s="21">
        <v>274.77535</v>
      </c>
      <c r="AN846" s="21">
        <v>316.49315999999999</v>
      </c>
      <c r="AO846" s="21">
        <v>-66.703569999999999</v>
      </c>
      <c r="AP846" s="21">
        <v>-54.271639999999998</v>
      </c>
      <c r="AQ846" s="21">
        <v>-69.479119999999995</v>
      </c>
      <c r="AR846" s="21">
        <v>-65.805499999999995</v>
      </c>
      <c r="AS846" s="21">
        <v>-41.157150000000001</v>
      </c>
      <c r="AT846" s="21">
        <v>-485.84431999999998</v>
      </c>
      <c r="AU846" s="21">
        <v>-463.37056999999999</v>
      </c>
      <c r="AV846" s="21">
        <v>-508.13805000000002</v>
      </c>
      <c r="AW846" s="21">
        <v>-494.80898000000002</v>
      </c>
      <c r="AX846" s="21">
        <v>-487.05232000000001</v>
      </c>
      <c r="AY846" s="21">
        <v>-435.35093000000001</v>
      </c>
      <c r="AZ846" s="21">
        <v>-415.68680999999998</v>
      </c>
      <c r="BA846" s="21">
        <v>-455.02467999999999</v>
      </c>
      <c r="BB846" s="21">
        <v>-443.23016000000001</v>
      </c>
      <c r="BC846" s="21">
        <v>-437.14166</v>
      </c>
      <c r="BD846" s="21">
        <v>399.19779</v>
      </c>
      <c r="BE846" s="21">
        <v>401.07389000000001</v>
      </c>
      <c r="BF846" s="21">
        <v>417.60079999999999</v>
      </c>
      <c r="BG846" s="21">
        <v>410.89690000000002</v>
      </c>
      <c r="BH846" s="21">
        <v>454.28692000000001</v>
      </c>
      <c r="BI846" s="21">
        <v>785.65606000000002</v>
      </c>
      <c r="BJ846" s="21">
        <v>768.62125000000003</v>
      </c>
      <c r="BK846" s="21">
        <v>821.98262</v>
      </c>
      <c r="BL846" s="21">
        <v>804.30424000000005</v>
      </c>
      <c r="BM846" s="21">
        <v>839.65656999999999</v>
      </c>
      <c r="BN846" s="21">
        <v>371.45071999999999</v>
      </c>
      <c r="BO846" s="21">
        <v>383.52454</v>
      </c>
      <c r="BP846" s="21">
        <v>387.94565999999998</v>
      </c>
      <c r="BQ846" s="21">
        <v>383.99315000000001</v>
      </c>
      <c r="BR846" s="21">
        <v>444.67793999999998</v>
      </c>
      <c r="BS846" s="21">
        <v>-289.96343000000002</v>
      </c>
      <c r="BT846" s="21">
        <v>-260.08927</v>
      </c>
      <c r="BU846" s="21">
        <v>-303.25328000000002</v>
      </c>
      <c r="BV846" s="21">
        <v>-291.80342999999999</v>
      </c>
      <c r="BW846" s="21">
        <v>-247.05298999999999</v>
      </c>
      <c r="BX846" s="21">
        <v>345.96472999999997</v>
      </c>
      <c r="BY846" s="21">
        <v>355.46796000000001</v>
      </c>
      <c r="BZ846" s="21">
        <v>361.91370000000001</v>
      </c>
      <c r="CA846" s="21">
        <v>357.41766999999999</v>
      </c>
      <c r="CB846" s="21">
        <v>411.61648000000002</v>
      </c>
      <c r="CC846" s="21">
        <v>137.19502</v>
      </c>
      <c r="CD846" s="21">
        <v>149.89085</v>
      </c>
      <c r="CE846" s="21">
        <v>144.47736</v>
      </c>
      <c r="CF846" s="21">
        <v>144.10514000000001</v>
      </c>
      <c r="CG846" s="21">
        <v>187.31934999999999</v>
      </c>
      <c r="CH846" s="21">
        <v>-101.30565</v>
      </c>
      <c r="CI846" s="21">
        <v>-83.945620000000005</v>
      </c>
      <c r="CJ846" s="21">
        <v>-105.56865000000001</v>
      </c>
      <c r="CK846" s="21">
        <v>-100.73448999999999</v>
      </c>
      <c r="CL846" s="21">
        <v>-70.686800000000005</v>
      </c>
      <c r="CM846" s="21">
        <v>-23.72532</v>
      </c>
      <c r="CN846" s="21">
        <v>-8.9146199999999993</v>
      </c>
      <c r="CO846" s="21">
        <v>-25.256730000000001</v>
      </c>
      <c r="CP846" s="21">
        <v>-22.013739999999999</v>
      </c>
      <c r="CQ846" s="21">
        <v>8.3461099999999995</v>
      </c>
      <c r="CR846" s="21">
        <v>-180.71536</v>
      </c>
      <c r="CS846" s="21">
        <v>-162.45992000000001</v>
      </c>
      <c r="CT846" s="21">
        <v>-189.68982</v>
      </c>
      <c r="CU846" s="21">
        <v>-182.94075000000001</v>
      </c>
      <c r="CV846" s="21">
        <v>-159.86062999999999</v>
      </c>
      <c r="CW846" s="21">
        <v>-193.48750999999999</v>
      </c>
      <c r="CX846" s="21">
        <v>-175.73172</v>
      </c>
      <c r="CY846" s="21">
        <v>-203.05100999999999</v>
      </c>
      <c r="CZ846" s="21">
        <v>-196.16213999999999</v>
      </c>
      <c r="DA846" s="21">
        <v>-175.48174</v>
      </c>
      <c r="DB846" s="21">
        <v>-29.775469999999999</v>
      </c>
      <c r="DC846" s="21">
        <v>-15.91642</v>
      </c>
      <c r="DD846" s="21">
        <v>-30.647449999999999</v>
      </c>
      <c r="DE846" s="21">
        <v>-27.75404</v>
      </c>
      <c r="DF846" s="21">
        <v>0.67689999999999995</v>
      </c>
      <c r="DG846" s="21">
        <v>49.780909999999999</v>
      </c>
      <c r="DH846" s="21">
        <v>65.859889999999993</v>
      </c>
      <c r="DI846" s="21">
        <v>53.29522</v>
      </c>
      <c r="DJ846" s="21">
        <v>55.072940000000003</v>
      </c>
      <c r="DK846" s="21">
        <v>97.069479999999999</v>
      </c>
      <c r="DL846" s="21">
        <v>-29.315169999999998</v>
      </c>
      <c r="DM846" s="21">
        <v>-16.960740000000001</v>
      </c>
      <c r="DN846" s="21">
        <v>-30.099910000000001</v>
      </c>
      <c r="DO846" s="21">
        <v>-27.446449999999999</v>
      </c>
      <c r="DP846" s="21">
        <v>-1.13208</v>
      </c>
      <c r="DQ846" s="21">
        <v>474.15320000000003</v>
      </c>
      <c r="DR846" s="21">
        <v>485.05572999999998</v>
      </c>
      <c r="DS846" s="21">
        <v>496.80452000000002</v>
      </c>
      <c r="DT846" s="21">
        <v>490.32200999999998</v>
      </c>
      <c r="DU846" s="21">
        <v>565.07615999999996</v>
      </c>
      <c r="DV846" s="21">
        <v>237.96776</v>
      </c>
      <c r="DW846" s="21">
        <v>248.02700999999999</v>
      </c>
      <c r="DX846" s="21">
        <v>249.61308</v>
      </c>
      <c r="DY846" s="21">
        <v>246.94649000000001</v>
      </c>
      <c r="DZ846" s="21">
        <v>293.25517000000002</v>
      </c>
      <c r="EA846" s="21">
        <v>-188.38909000000001</v>
      </c>
      <c r="EB846" s="21">
        <v>-173.74923999999999</v>
      </c>
      <c r="EC846" s="21">
        <v>-196.90807000000001</v>
      </c>
      <c r="ED846" s="21">
        <v>-190.92776000000001</v>
      </c>
      <c r="EE846" s="21">
        <v>-175.48201</v>
      </c>
    </row>
    <row r="847" spans="2:135" x14ac:dyDescent="0.25">
      <c r="B847" s="39" t="s">
        <v>1000</v>
      </c>
      <c r="C847" s="21">
        <v>52286.466090000002</v>
      </c>
      <c r="D847" s="21">
        <v>51165.077080000003</v>
      </c>
      <c r="E847" s="21">
        <v>54678.429300000003</v>
      </c>
      <c r="F847" s="21">
        <v>53514.235399999998</v>
      </c>
      <c r="G847" s="21">
        <v>55842.458350000001</v>
      </c>
      <c r="H847" s="21">
        <v>72938.63953</v>
      </c>
      <c r="I847" s="21">
        <v>71374.375</v>
      </c>
      <c r="J847" s="21">
        <v>76275.403999999995</v>
      </c>
      <c r="K847" s="21">
        <v>74651.367580000006</v>
      </c>
      <c r="L847" s="21">
        <v>77899.173880000002</v>
      </c>
      <c r="M847" s="21">
        <v>77291.632129999998</v>
      </c>
      <c r="N847" s="21">
        <v>75634.009260000006</v>
      </c>
      <c r="O847" s="21">
        <v>80827.559160000004</v>
      </c>
      <c r="P847" s="21">
        <v>79106.618109999996</v>
      </c>
      <c r="Q847" s="21">
        <v>82548.175910000005</v>
      </c>
      <c r="R847" s="21">
        <v>444.06540999999999</v>
      </c>
      <c r="S847" s="21">
        <v>434.32625999999999</v>
      </c>
      <c r="T847" s="21">
        <v>465.45715999999999</v>
      </c>
      <c r="U847" s="21">
        <v>455.17691000000002</v>
      </c>
      <c r="V847" s="21">
        <v>472.08231000000001</v>
      </c>
      <c r="W847" s="21">
        <v>779.38711000000001</v>
      </c>
      <c r="X847" s="21">
        <v>762.29396999999994</v>
      </c>
      <c r="Y847" s="21">
        <v>816.60563999999999</v>
      </c>
      <c r="Z847" s="21">
        <v>798.88905</v>
      </c>
      <c r="AA847" s="21">
        <v>830.98887000000002</v>
      </c>
      <c r="AB847" s="21">
        <v>76282.807119999998</v>
      </c>
      <c r="AC847" s="21">
        <v>74646.829060000004</v>
      </c>
      <c r="AD847" s="21">
        <v>79772.59044</v>
      </c>
      <c r="AE847" s="21">
        <v>78074.074370000002</v>
      </c>
      <c r="AF847" s="21">
        <v>81470.781640000001</v>
      </c>
      <c r="AG847" s="21">
        <v>-0.29898000000000002</v>
      </c>
      <c r="AH847" s="21">
        <v>-0.29355999999999999</v>
      </c>
      <c r="AI847" s="21">
        <v>-0.30586000000000002</v>
      </c>
      <c r="AJ847" s="21">
        <v>394.41410000000002</v>
      </c>
      <c r="AK847" s="21">
        <v>385.86243000000002</v>
      </c>
      <c r="AL847" s="21">
        <v>412.97467999999998</v>
      </c>
      <c r="AM847" s="21">
        <v>403.76513</v>
      </c>
      <c r="AN847" s="21">
        <v>418.74572999999998</v>
      </c>
      <c r="AO847" s="21">
        <v>357.09451000000001</v>
      </c>
      <c r="AP847" s="21">
        <v>349.35181999999998</v>
      </c>
      <c r="AQ847" s="21">
        <v>373.90987999999999</v>
      </c>
      <c r="AR847" s="21">
        <v>365.56110000000001</v>
      </c>
      <c r="AS847" s="21">
        <v>379.04462999999998</v>
      </c>
      <c r="AT847" s="21">
        <v>738.54579000000001</v>
      </c>
      <c r="AU847" s="21">
        <v>722.53734999999995</v>
      </c>
      <c r="AV847" s="21">
        <v>772.98937000000001</v>
      </c>
      <c r="AW847" s="21">
        <v>756.06659999999999</v>
      </c>
      <c r="AX847" s="21">
        <v>786.46254999999996</v>
      </c>
      <c r="AY847" s="21">
        <v>1526.39921</v>
      </c>
      <c r="AZ847" s="21">
        <v>1493.30583</v>
      </c>
      <c r="BA847" s="21">
        <v>1597.1784299999999</v>
      </c>
      <c r="BB847" s="21">
        <v>1562.56042</v>
      </c>
      <c r="BC847" s="21">
        <v>1628.69633</v>
      </c>
      <c r="BD847" s="21">
        <v>2595.0583499999998</v>
      </c>
      <c r="BE847" s="21">
        <v>2538.8030199999998</v>
      </c>
      <c r="BF847" s="21">
        <v>2715.1262900000002</v>
      </c>
      <c r="BG847" s="21">
        <v>2656.6226499999998</v>
      </c>
      <c r="BH847" s="21">
        <v>2770.68246</v>
      </c>
      <c r="BI847" s="21">
        <v>6939.7302399999999</v>
      </c>
      <c r="BJ847" s="21">
        <v>6789.2611500000003</v>
      </c>
      <c r="BK847" s="21">
        <v>7260.6042100000004</v>
      </c>
      <c r="BL847" s="21">
        <v>7104.4503800000002</v>
      </c>
      <c r="BM847" s="21">
        <v>7416.7188399999995</v>
      </c>
      <c r="BN847" s="21">
        <v>433.58015999999998</v>
      </c>
      <c r="BO847" s="21">
        <v>424.07087000000001</v>
      </c>
      <c r="BP847" s="21">
        <v>454.60363000000001</v>
      </c>
      <c r="BQ847" s="21">
        <v>444.42932000000002</v>
      </c>
      <c r="BR847" s="21">
        <v>459.66885000000002</v>
      </c>
      <c r="BS847" s="21">
        <v>722.10793000000001</v>
      </c>
      <c r="BT847" s="21">
        <v>706.44811000000004</v>
      </c>
      <c r="BU847" s="21">
        <v>756.09811000000002</v>
      </c>
      <c r="BV847" s="21">
        <v>739.24071000000004</v>
      </c>
      <c r="BW847" s="21">
        <v>766.24423000000002</v>
      </c>
      <c r="BX847" s="21">
        <v>589.80077000000006</v>
      </c>
      <c r="BY847" s="21">
        <v>576.86541</v>
      </c>
      <c r="BZ847" s="21">
        <v>618.15970000000004</v>
      </c>
      <c r="CA847" s="21">
        <v>604.55888000000004</v>
      </c>
      <c r="CB847" s="21">
        <v>627.33938000000001</v>
      </c>
      <c r="CC847" s="21">
        <v>515.56178</v>
      </c>
      <c r="CD847" s="21">
        <v>504.25459999999998</v>
      </c>
      <c r="CE847" s="21">
        <v>540.37954999999999</v>
      </c>
      <c r="CF847" s="21">
        <v>528.46227999999996</v>
      </c>
      <c r="CG847" s="21">
        <v>548.20613000000003</v>
      </c>
      <c r="CH847" s="21">
        <v>504.33152999999999</v>
      </c>
      <c r="CI847" s="21">
        <v>493.27066000000002</v>
      </c>
      <c r="CJ847" s="21">
        <v>528.60130000000004</v>
      </c>
      <c r="CK847" s="21">
        <v>516.95101999999997</v>
      </c>
      <c r="CL847" s="21">
        <v>536.36872000000005</v>
      </c>
      <c r="CM847" s="21">
        <v>597.02278000000001</v>
      </c>
      <c r="CN847" s="21">
        <v>583.92908999999997</v>
      </c>
      <c r="CO847" s="21">
        <v>625.64332000000002</v>
      </c>
      <c r="CP847" s="21">
        <v>611.96159</v>
      </c>
      <c r="CQ847" s="21">
        <v>635.71734000000004</v>
      </c>
      <c r="CR847" s="21">
        <v>790.95560999999998</v>
      </c>
      <c r="CS847" s="21">
        <v>773.60873000000004</v>
      </c>
      <c r="CT847" s="21">
        <v>828.74986000000001</v>
      </c>
      <c r="CU847" s="21">
        <v>810.74702000000002</v>
      </c>
      <c r="CV847" s="21">
        <v>843.17837999999995</v>
      </c>
      <c r="CW847" s="21">
        <v>799.09752000000003</v>
      </c>
      <c r="CX847" s="21">
        <v>781.57209999999998</v>
      </c>
      <c r="CY847" s="21">
        <v>837.25570000000005</v>
      </c>
      <c r="CZ847" s="21">
        <v>819.09267</v>
      </c>
      <c r="DA847" s="21">
        <v>852.05521999999996</v>
      </c>
      <c r="DB847" s="21">
        <v>988.41661999999997</v>
      </c>
      <c r="DC847" s="21">
        <v>966.73920999999996</v>
      </c>
      <c r="DD847" s="21">
        <v>1035.5326700000001</v>
      </c>
      <c r="DE847" s="21">
        <v>1013.14892</v>
      </c>
      <c r="DF847" s="21">
        <v>1054.6249800000001</v>
      </c>
      <c r="DG847" s="21">
        <v>1348.2780600000001</v>
      </c>
      <c r="DH847" s="21">
        <v>1318.70838</v>
      </c>
      <c r="DI847" s="21">
        <v>1412.52449</v>
      </c>
      <c r="DJ847" s="21">
        <v>1382.01486</v>
      </c>
      <c r="DK847" s="21">
        <v>1438.73747</v>
      </c>
      <c r="DL847" s="21">
        <v>508.82495999999998</v>
      </c>
      <c r="DM847" s="21">
        <v>497.66559999999998</v>
      </c>
      <c r="DN847" s="21">
        <v>533.21586000000002</v>
      </c>
      <c r="DO847" s="21">
        <v>521.55687</v>
      </c>
      <c r="DP847" s="21">
        <v>541.83166000000006</v>
      </c>
      <c r="DQ847" s="21">
        <v>576.47071000000005</v>
      </c>
      <c r="DR847" s="21">
        <v>563.97127</v>
      </c>
      <c r="DS847" s="21">
        <v>603.70708999999999</v>
      </c>
      <c r="DT847" s="21">
        <v>590.13392999999996</v>
      </c>
      <c r="DU847" s="21">
        <v>611.11846000000003</v>
      </c>
      <c r="DV847" s="21">
        <v>544.70934</v>
      </c>
      <c r="DW847" s="21">
        <v>532.76292999999998</v>
      </c>
      <c r="DX847" s="21">
        <v>570.89640999999995</v>
      </c>
      <c r="DY847" s="21">
        <v>558.33916999999997</v>
      </c>
      <c r="DZ847" s="21">
        <v>579.45930999999996</v>
      </c>
      <c r="EA847" s="21">
        <v>695.66517999999996</v>
      </c>
      <c r="EB847" s="21">
        <v>680.40821000000005</v>
      </c>
      <c r="EC847" s="21">
        <v>728.86096999999995</v>
      </c>
      <c r="ED847" s="21">
        <v>713.07222000000002</v>
      </c>
      <c r="EE847" s="21">
        <v>741.99216999999999</v>
      </c>
    </row>
    <row r="848" spans="2:135" x14ac:dyDescent="0.25">
      <c r="B848" s="39" t="s">
        <v>1001</v>
      </c>
      <c r="C848" s="21">
        <v>19159.919819999999</v>
      </c>
      <c r="D848" s="21">
        <v>18748.996589999999</v>
      </c>
      <c r="E848" s="21">
        <v>20036.43389</v>
      </c>
      <c r="F848" s="21">
        <v>19609.82518</v>
      </c>
      <c r="G848" s="21">
        <v>20462.982189999999</v>
      </c>
      <c r="H848" s="21">
        <v>17760.28297</v>
      </c>
      <c r="I848" s="21">
        <v>17379.390469999998</v>
      </c>
      <c r="J848" s="21">
        <v>18572.772509999999</v>
      </c>
      <c r="K848" s="21">
        <v>18177.325779999999</v>
      </c>
      <c r="L848" s="21">
        <v>18968.154330000001</v>
      </c>
      <c r="M848" s="21">
        <v>20382.06868</v>
      </c>
      <c r="N848" s="21">
        <v>19944.947840000001</v>
      </c>
      <c r="O848" s="21">
        <v>21314.50477</v>
      </c>
      <c r="P848" s="21">
        <v>20860.686710000002</v>
      </c>
      <c r="Q848" s="21">
        <v>21768.23732</v>
      </c>
      <c r="R848" s="21">
        <v>47.73245</v>
      </c>
      <c r="S848" s="21">
        <v>46.685360000000003</v>
      </c>
      <c r="T848" s="21">
        <v>52.891570000000002</v>
      </c>
      <c r="U848" s="21">
        <v>48.511510000000001</v>
      </c>
      <c r="V848" s="21">
        <v>60.359479999999998</v>
      </c>
      <c r="W848" s="21">
        <v>146.20735999999999</v>
      </c>
      <c r="X848" s="21">
        <v>143.00063</v>
      </c>
      <c r="Y848" s="21">
        <v>155.73858000000001</v>
      </c>
      <c r="Z848" s="21">
        <v>149.47943000000001</v>
      </c>
      <c r="AA848" s="21">
        <v>164.90305000000001</v>
      </c>
      <c r="AB848" s="21">
        <v>20542.002049999999</v>
      </c>
      <c r="AC848" s="21">
        <v>20101.453699999998</v>
      </c>
      <c r="AD848" s="21">
        <v>21481.756870000001</v>
      </c>
      <c r="AE848" s="21">
        <v>21024.367829999999</v>
      </c>
      <c r="AF848" s="21">
        <v>21939.058440000001</v>
      </c>
      <c r="AG848" s="21">
        <v>-2.3258100000000002</v>
      </c>
      <c r="AH848" s="21">
        <v>-2.2764799999999998</v>
      </c>
      <c r="AI848" s="21">
        <v>-2.8849100000000001</v>
      </c>
      <c r="AJ848" s="21">
        <v>144.04986</v>
      </c>
      <c r="AK848" s="21">
        <v>140.92608000000001</v>
      </c>
      <c r="AL848" s="21">
        <v>153.27395999999999</v>
      </c>
      <c r="AM848" s="21">
        <v>147.1009</v>
      </c>
      <c r="AN848" s="21">
        <v>162.38580999999999</v>
      </c>
      <c r="AO848" s="21">
        <v>36.694949999999999</v>
      </c>
      <c r="AP848" s="21">
        <v>35.898650000000004</v>
      </c>
      <c r="AQ848" s="21">
        <v>40.794060000000002</v>
      </c>
      <c r="AR848" s="21">
        <v>37.22428</v>
      </c>
      <c r="AS848" s="21">
        <v>47.093850000000003</v>
      </c>
      <c r="AT848" s="21">
        <v>70.673910000000006</v>
      </c>
      <c r="AU848" s="21">
        <v>69.141289999999998</v>
      </c>
      <c r="AV848" s="21">
        <v>76.530370000000005</v>
      </c>
      <c r="AW848" s="21">
        <v>71.981200000000001</v>
      </c>
      <c r="AX848" s="21">
        <v>84.018270000000001</v>
      </c>
      <c r="AY848" s="21">
        <v>411.92975000000001</v>
      </c>
      <c r="AZ848" s="21">
        <v>402.99833000000001</v>
      </c>
      <c r="BA848" s="21">
        <v>433.18729999999999</v>
      </c>
      <c r="BB848" s="21">
        <v>421.37155000000001</v>
      </c>
      <c r="BC848" s="21">
        <v>447.51490000000001</v>
      </c>
      <c r="BD848" s="21">
        <v>593.1671</v>
      </c>
      <c r="BE848" s="21">
        <v>580.30796999999995</v>
      </c>
      <c r="BF848" s="21">
        <v>622.76134000000002</v>
      </c>
      <c r="BG848" s="21">
        <v>606.91860999999994</v>
      </c>
      <c r="BH848" s="21">
        <v>641.18197999999995</v>
      </c>
      <c r="BI848" s="21">
        <v>15257.71379</v>
      </c>
      <c r="BJ848" s="21">
        <v>14926.89194</v>
      </c>
      <c r="BK848" s="21">
        <v>15963.18836</v>
      </c>
      <c r="BL848" s="21">
        <v>15619.86803</v>
      </c>
      <c r="BM848" s="21">
        <v>16306.422479999999</v>
      </c>
      <c r="BN848" s="21">
        <v>30.258150000000001</v>
      </c>
      <c r="BO848" s="21">
        <v>29.594190000000001</v>
      </c>
      <c r="BP848" s="21">
        <v>35.537329999999997</v>
      </c>
      <c r="BQ848" s="21">
        <v>30.433240000000001</v>
      </c>
      <c r="BR848" s="21">
        <v>44.987090000000002</v>
      </c>
      <c r="BS848" s="21">
        <v>24.238340000000001</v>
      </c>
      <c r="BT848" s="21">
        <v>23.711189999999998</v>
      </c>
      <c r="BU848" s="21">
        <v>30.35446</v>
      </c>
      <c r="BV848" s="21">
        <v>24.08888</v>
      </c>
      <c r="BW848" s="21">
        <v>42.427300000000002</v>
      </c>
      <c r="BX848" s="21">
        <v>243.47773000000001</v>
      </c>
      <c r="BY848" s="21">
        <v>238.13766000000001</v>
      </c>
      <c r="BZ848" s="21">
        <v>258.45567</v>
      </c>
      <c r="CA848" s="21">
        <v>249.06790000000001</v>
      </c>
      <c r="CB848" s="21">
        <v>271.53174000000001</v>
      </c>
      <c r="CC848" s="21">
        <v>109.11194</v>
      </c>
      <c r="CD848" s="21">
        <v>106.7187</v>
      </c>
      <c r="CE848" s="21">
        <v>117.50660999999999</v>
      </c>
      <c r="CF848" s="21">
        <v>111.37931</v>
      </c>
      <c r="CG848" s="21">
        <v>127.12463</v>
      </c>
      <c r="CH848" s="21">
        <v>15.79378</v>
      </c>
      <c r="CI848" s="21">
        <v>15.44713</v>
      </c>
      <c r="CJ848" s="21">
        <v>19.644089999999998</v>
      </c>
      <c r="CK848" s="21">
        <v>15.744759999999999</v>
      </c>
      <c r="CL848" s="21">
        <v>26.748059999999999</v>
      </c>
      <c r="CM848" s="21">
        <v>-63.433729999999997</v>
      </c>
      <c r="CN848" s="21">
        <v>-62.042810000000003</v>
      </c>
      <c r="CO848" s="21">
        <v>-63.590969999999999</v>
      </c>
      <c r="CP848" s="21">
        <v>-65.435220000000001</v>
      </c>
      <c r="CQ848" s="21">
        <v>-58.808169999999997</v>
      </c>
      <c r="CR848" s="21">
        <v>127.04319</v>
      </c>
      <c r="CS848" s="21">
        <v>124.25672</v>
      </c>
      <c r="CT848" s="21">
        <v>135.89595</v>
      </c>
      <c r="CU848" s="21">
        <v>129.80745999999999</v>
      </c>
      <c r="CV848" s="21">
        <v>144.93270999999999</v>
      </c>
      <c r="CW848" s="21">
        <v>166.54166000000001</v>
      </c>
      <c r="CX848" s="21">
        <v>162.88894999999999</v>
      </c>
      <c r="CY848" s="21">
        <v>177.10353000000001</v>
      </c>
      <c r="CZ848" s="21">
        <v>170.31727000000001</v>
      </c>
      <c r="DA848" s="21">
        <v>186.67137</v>
      </c>
      <c r="DB848" s="21">
        <v>196.54113000000001</v>
      </c>
      <c r="DC848" s="21">
        <v>192.23051000000001</v>
      </c>
      <c r="DD848" s="21">
        <v>208.53058999999999</v>
      </c>
      <c r="DE848" s="21">
        <v>201.0736</v>
      </c>
      <c r="DF848" s="21">
        <v>218.75749999999999</v>
      </c>
      <c r="DG848" s="21">
        <v>259.37425999999999</v>
      </c>
      <c r="DH848" s="21">
        <v>253.68555000000001</v>
      </c>
      <c r="DI848" s="21">
        <v>275.13767000000001</v>
      </c>
      <c r="DJ848" s="21">
        <v>265.36417</v>
      </c>
      <c r="DK848" s="21">
        <v>288.64846</v>
      </c>
      <c r="DL848" s="21">
        <v>-46.761920000000003</v>
      </c>
      <c r="DM848" s="21">
        <v>-45.73659</v>
      </c>
      <c r="DN848" s="21">
        <v>-46.564540000000001</v>
      </c>
      <c r="DO848" s="21">
        <v>-48.276899999999998</v>
      </c>
      <c r="DP848" s="21">
        <v>-42.269730000000003</v>
      </c>
      <c r="DQ848" s="21">
        <v>83.369010000000003</v>
      </c>
      <c r="DR848" s="21">
        <v>81.560140000000004</v>
      </c>
      <c r="DS848" s="21">
        <v>91.834450000000004</v>
      </c>
      <c r="DT848" s="21">
        <v>84.690950000000001</v>
      </c>
      <c r="DU848" s="21">
        <v>104.24607</v>
      </c>
      <c r="DV848" s="21">
        <v>182.66762</v>
      </c>
      <c r="DW848" s="21">
        <v>178.66121999999999</v>
      </c>
      <c r="DX848" s="21">
        <v>194.47175999999999</v>
      </c>
      <c r="DY848" s="21">
        <v>186.78552999999999</v>
      </c>
      <c r="DZ848" s="21">
        <v>205.51345000000001</v>
      </c>
      <c r="EA848" s="21">
        <v>122.96213</v>
      </c>
      <c r="EB848" s="21">
        <v>120.26523</v>
      </c>
      <c r="EC848" s="21">
        <v>130.93521000000001</v>
      </c>
      <c r="ED848" s="21">
        <v>125.7302</v>
      </c>
      <c r="EE848" s="21">
        <v>138.37102999999999</v>
      </c>
    </row>
    <row r="849" spans="2:135" x14ac:dyDescent="0.25">
      <c r="B849" s="39" t="s">
        <v>1002</v>
      </c>
      <c r="C849" s="21">
        <v>-64804.823170000003</v>
      </c>
      <c r="D849" s="21">
        <v>-63414.952669999999</v>
      </c>
      <c r="E849" s="21">
        <v>-67769.467059999995</v>
      </c>
      <c r="F849" s="21">
        <v>-66326.543390000006</v>
      </c>
      <c r="G849" s="21">
        <v>-69212.186419999998</v>
      </c>
      <c r="H849" s="21">
        <v>-151501.45220999999</v>
      </c>
      <c r="I849" s="21">
        <v>-148252.30541</v>
      </c>
      <c r="J849" s="21">
        <v>-158432.27333</v>
      </c>
      <c r="K849" s="21">
        <v>-155058.97383</v>
      </c>
      <c r="L849" s="21">
        <v>-161805.01920000001</v>
      </c>
      <c r="M849" s="21">
        <v>-126408.28551</v>
      </c>
      <c r="N849" s="21">
        <v>-123697.29004000001</v>
      </c>
      <c r="O849" s="21">
        <v>-132191.19448999999</v>
      </c>
      <c r="P849" s="21">
        <v>-129376.64391</v>
      </c>
      <c r="Q849" s="21">
        <v>-135005.21468999999</v>
      </c>
      <c r="R849" s="21">
        <v>-1348.83563</v>
      </c>
      <c r="S849" s="21">
        <v>-1312.2838400000001</v>
      </c>
      <c r="T849" s="21">
        <v>-1421.2745600000001</v>
      </c>
      <c r="U849" s="21">
        <v>-1378.3672899999999</v>
      </c>
      <c r="V849" s="21">
        <v>-1487.4230600000001</v>
      </c>
      <c r="W849" s="21">
        <v>-1475.18371</v>
      </c>
      <c r="X849" s="21">
        <v>-1436.4815799999999</v>
      </c>
      <c r="Y849" s="21">
        <v>-1552.58646</v>
      </c>
      <c r="Z849" s="21">
        <v>-1508.15086</v>
      </c>
      <c r="AA849" s="21">
        <v>-1618.5477900000001</v>
      </c>
      <c r="AB849" s="21">
        <v>-124941.32915999999</v>
      </c>
      <c r="AC849" s="21">
        <v>-122261.80959999999</v>
      </c>
      <c r="AD849" s="21">
        <v>-130657.14092999999</v>
      </c>
      <c r="AE849" s="21">
        <v>-127875.19223</v>
      </c>
      <c r="AF849" s="21">
        <v>-133438.55752</v>
      </c>
      <c r="AG849" s="21">
        <v>3.05308</v>
      </c>
      <c r="AH849" s="21">
        <v>11.39411</v>
      </c>
      <c r="AI849" s="21">
        <v>8.7577200000000008</v>
      </c>
      <c r="AJ849" s="21">
        <v>-663.02067999999997</v>
      </c>
      <c r="AK849" s="21">
        <v>-642.60230000000001</v>
      </c>
      <c r="AL849" s="21">
        <v>-701.19170999999994</v>
      </c>
      <c r="AM849" s="21">
        <v>-674.71695999999997</v>
      </c>
      <c r="AN849" s="21">
        <v>-749.40882999999997</v>
      </c>
      <c r="AO849" s="21">
        <v>-1194.38878</v>
      </c>
      <c r="AP849" s="21">
        <v>-1162.8528799999999</v>
      </c>
      <c r="AQ849" s="21">
        <v>-1256.5941499999999</v>
      </c>
      <c r="AR849" s="21">
        <v>-1218.95669</v>
      </c>
      <c r="AS849" s="21">
        <v>-1314.2861600000001</v>
      </c>
      <c r="AT849" s="21">
        <v>-1787.5161499999999</v>
      </c>
      <c r="AU849" s="21">
        <v>-1742.6660099999999</v>
      </c>
      <c r="AV849" s="21">
        <v>-1877.53251</v>
      </c>
      <c r="AW849" s="21">
        <v>-1825.85194</v>
      </c>
      <c r="AX849" s="21">
        <v>-1950.8157100000001</v>
      </c>
      <c r="AY849" s="21">
        <v>-2208.5891000000001</v>
      </c>
      <c r="AZ849" s="21">
        <v>-2155.48893</v>
      </c>
      <c r="BA849" s="21">
        <v>-2317.0399400000001</v>
      </c>
      <c r="BB849" s="21">
        <v>-2257.4845</v>
      </c>
      <c r="BC849" s="21">
        <v>-2394.9776099999999</v>
      </c>
      <c r="BD849" s="21">
        <v>-2352.5014900000001</v>
      </c>
      <c r="BE849" s="21">
        <v>-2296.2781300000001</v>
      </c>
      <c r="BF849" s="21">
        <v>-2467.3045299999999</v>
      </c>
      <c r="BG849" s="21">
        <v>-2404.8201800000002</v>
      </c>
      <c r="BH849" s="21">
        <v>-2548.4245599999999</v>
      </c>
      <c r="BI849" s="21">
        <v>4799.9852600000004</v>
      </c>
      <c r="BJ849" s="21">
        <v>4695.9106899999997</v>
      </c>
      <c r="BK849" s="21">
        <v>5021.9233299999996</v>
      </c>
      <c r="BL849" s="21">
        <v>4913.9168099999997</v>
      </c>
      <c r="BM849" s="21">
        <v>5129.9027299999998</v>
      </c>
      <c r="BN849" s="21">
        <v>-718.84951999999998</v>
      </c>
      <c r="BO849" s="21">
        <v>-693.44016999999997</v>
      </c>
      <c r="BP849" s="21">
        <v>-763.65993000000003</v>
      </c>
      <c r="BQ849" s="21">
        <v>-730.66746000000001</v>
      </c>
      <c r="BR849" s="21">
        <v>-829.34176000000002</v>
      </c>
      <c r="BS849" s="21">
        <v>-2600.0256300000001</v>
      </c>
      <c r="BT849" s="21">
        <v>-2531.70946</v>
      </c>
      <c r="BU849" s="21">
        <v>-2734.31979</v>
      </c>
      <c r="BV849" s="21">
        <v>-2653.6967800000002</v>
      </c>
      <c r="BW849" s="21">
        <v>-2857.7164899999998</v>
      </c>
      <c r="BX849" s="21">
        <v>-1018.44204</v>
      </c>
      <c r="BY849" s="21">
        <v>-987.71110999999996</v>
      </c>
      <c r="BZ849" s="21">
        <v>-1076.6387999999999</v>
      </c>
      <c r="CA849" s="21">
        <v>-1038.6401000000001</v>
      </c>
      <c r="CB849" s="21">
        <v>-1142.2117000000001</v>
      </c>
      <c r="CC849" s="21">
        <v>-1268.7258400000001</v>
      </c>
      <c r="CD849" s="21">
        <v>-1233.1230499999999</v>
      </c>
      <c r="CE849" s="21">
        <v>-1338.3805500000001</v>
      </c>
      <c r="CF849" s="21">
        <v>-1295.7555299999999</v>
      </c>
      <c r="CG849" s="21">
        <v>-1407.2823900000001</v>
      </c>
      <c r="CH849" s="21">
        <v>-1527.79548</v>
      </c>
      <c r="CI849" s="21">
        <v>-1486.7980399999999</v>
      </c>
      <c r="CJ849" s="21">
        <v>-1609.2772</v>
      </c>
      <c r="CK849" s="21">
        <v>-1561.4967099999999</v>
      </c>
      <c r="CL849" s="21">
        <v>-1681.2726600000001</v>
      </c>
      <c r="CM849" s="21">
        <v>-1570.2626399999999</v>
      </c>
      <c r="CN849" s="21">
        <v>-1528.8614500000001</v>
      </c>
      <c r="CO849" s="21">
        <v>-1652.6806099999999</v>
      </c>
      <c r="CP849" s="21">
        <v>-1605.2217599999999</v>
      </c>
      <c r="CQ849" s="21">
        <v>-1722.4391000000001</v>
      </c>
      <c r="CR849" s="21">
        <v>-1506.6993</v>
      </c>
      <c r="CS849" s="21">
        <v>-1466.67632</v>
      </c>
      <c r="CT849" s="21">
        <v>-1586.08438</v>
      </c>
      <c r="CU849" s="21">
        <v>-1540.0714700000001</v>
      </c>
      <c r="CV849" s="21">
        <v>-1654.26684</v>
      </c>
      <c r="CW849" s="21">
        <v>-1528.4415899999999</v>
      </c>
      <c r="CX849" s="21">
        <v>-1488.3325500000001</v>
      </c>
      <c r="CY849" s="21">
        <v>-1608.3773799999999</v>
      </c>
      <c r="CZ849" s="21">
        <v>-1562.6072300000001</v>
      </c>
      <c r="DA849" s="21">
        <v>-1674.9989</v>
      </c>
      <c r="DB849" s="21">
        <v>-1523.4001599999999</v>
      </c>
      <c r="DC849" s="21">
        <v>-1483.4780900000001</v>
      </c>
      <c r="DD849" s="21">
        <v>-1603.42444</v>
      </c>
      <c r="DE849" s="21">
        <v>-1557.6282699999999</v>
      </c>
      <c r="DF849" s="21">
        <v>-1669.94406</v>
      </c>
      <c r="DG849" s="21">
        <v>-1953.36392</v>
      </c>
      <c r="DH849" s="21">
        <v>-1902.06278</v>
      </c>
      <c r="DI849" s="21">
        <v>-2056.1447699999999</v>
      </c>
      <c r="DJ849" s="21">
        <v>-1997.23452</v>
      </c>
      <c r="DK849" s="21">
        <v>-2143.0848500000002</v>
      </c>
      <c r="DL849" s="21">
        <v>-1377.62093</v>
      </c>
      <c r="DM849" s="21">
        <v>-1341.6351199999999</v>
      </c>
      <c r="DN849" s="21">
        <v>-1449.9367199999999</v>
      </c>
      <c r="DO849" s="21">
        <v>-1408.59725</v>
      </c>
      <c r="DP849" s="21">
        <v>-1510.80582</v>
      </c>
      <c r="DQ849" s="21">
        <v>-974.86470999999995</v>
      </c>
      <c r="DR849" s="21">
        <v>-942.81916999999999</v>
      </c>
      <c r="DS849" s="21">
        <v>-1033.4720600000001</v>
      </c>
      <c r="DT849" s="21">
        <v>-990.74552000000006</v>
      </c>
      <c r="DU849" s="21">
        <v>-1115.24693</v>
      </c>
      <c r="DV849" s="21">
        <v>-1122.6306500000001</v>
      </c>
      <c r="DW849" s="21">
        <v>-1090.4424899999999</v>
      </c>
      <c r="DX849" s="21">
        <v>-1185.12744</v>
      </c>
      <c r="DY849" s="21">
        <v>-1146.06176</v>
      </c>
      <c r="DZ849" s="21">
        <v>-1249.2697599999999</v>
      </c>
      <c r="EA849" s="21">
        <v>-1239.9973</v>
      </c>
      <c r="EB849" s="21">
        <v>-1207.6083699999999</v>
      </c>
      <c r="EC849" s="21">
        <v>-1305.0256099999999</v>
      </c>
      <c r="ED849" s="21">
        <v>-1267.9004199999999</v>
      </c>
      <c r="EE849" s="21">
        <v>-1358.8472300000001</v>
      </c>
    </row>
    <row r="850" spans="2:135" x14ac:dyDescent="0.25">
      <c r="B850" s="39" t="s">
        <v>1003</v>
      </c>
      <c r="C850" s="21">
        <v>-52488.29262</v>
      </c>
      <c r="D850" s="21">
        <v>-51362.57503</v>
      </c>
      <c r="E850" s="21">
        <v>-54889.488839999998</v>
      </c>
      <c r="F850" s="21">
        <v>-53720.801140000003</v>
      </c>
      <c r="G850" s="21">
        <v>-56058.011059999997</v>
      </c>
      <c r="H850" s="21">
        <v>-128507.98858999999</v>
      </c>
      <c r="I850" s="21">
        <v>-125751.96669</v>
      </c>
      <c r="J850" s="21">
        <v>-134386.91495000001</v>
      </c>
      <c r="K850" s="21">
        <v>-131525.58308000001</v>
      </c>
      <c r="L850" s="21">
        <v>-137247.77721</v>
      </c>
      <c r="M850" s="21">
        <v>-102900.63494</v>
      </c>
      <c r="N850" s="21">
        <v>-100693.79261</v>
      </c>
      <c r="O850" s="21">
        <v>-107608.11913000001</v>
      </c>
      <c r="P850" s="21">
        <v>-105316.97943000001</v>
      </c>
      <c r="Q850" s="21">
        <v>-109898.82709000001</v>
      </c>
      <c r="R850" s="21">
        <v>-1198.4325699999999</v>
      </c>
      <c r="S850" s="21">
        <v>-1186.11049</v>
      </c>
      <c r="T850" s="21">
        <v>-1258.89075</v>
      </c>
      <c r="U850" s="21">
        <v>-1231.17218</v>
      </c>
      <c r="V850" s="21">
        <v>-1326.16875</v>
      </c>
      <c r="W850" s="21">
        <v>-1181.3993399999999</v>
      </c>
      <c r="X850" s="21">
        <v>-1168.2364399999999</v>
      </c>
      <c r="Y850" s="21">
        <v>-1240.59788</v>
      </c>
      <c r="Z850" s="21">
        <v>-1213.35987</v>
      </c>
      <c r="AA850" s="21">
        <v>-1304.1778200000001</v>
      </c>
      <c r="AB850" s="21">
        <v>-102069.29723</v>
      </c>
      <c r="AC850" s="21">
        <v>-99880.296359999993</v>
      </c>
      <c r="AD850" s="21">
        <v>-106738.76003999999</v>
      </c>
      <c r="AE850" s="21">
        <v>-104466.08094</v>
      </c>
      <c r="AF850" s="21">
        <v>-109011.00444999999</v>
      </c>
      <c r="AG850" s="21">
        <v>-3.3615200000000001</v>
      </c>
      <c r="AH850" s="21">
        <v>-19.652930000000001</v>
      </c>
      <c r="AI850" s="21">
        <v>-6.6177000000000001</v>
      </c>
      <c r="AJ850" s="21">
        <v>-528.88336000000004</v>
      </c>
      <c r="AK850" s="21">
        <v>-529.16543999999999</v>
      </c>
      <c r="AL850" s="21">
        <v>-556.47495000000004</v>
      </c>
      <c r="AM850" s="21">
        <v>-543.86283000000003</v>
      </c>
      <c r="AN850" s="21">
        <v>-605.51396</v>
      </c>
      <c r="AO850" s="21">
        <v>-1070.6753100000001</v>
      </c>
      <c r="AP850" s="21">
        <v>-1058.42741</v>
      </c>
      <c r="AQ850" s="21">
        <v>-1123.0463500000001</v>
      </c>
      <c r="AR850" s="21">
        <v>-1098.2992200000001</v>
      </c>
      <c r="AS850" s="21">
        <v>-1181.5190299999999</v>
      </c>
      <c r="AT850" s="21">
        <v>-1405.24108</v>
      </c>
      <c r="AU850" s="21">
        <v>-1386.7195999999999</v>
      </c>
      <c r="AV850" s="21">
        <v>-1473.05972</v>
      </c>
      <c r="AW850" s="21">
        <v>-1440.8798899999999</v>
      </c>
      <c r="AX850" s="21">
        <v>-1541.6419800000001</v>
      </c>
      <c r="AY850" s="21">
        <v>-1712.77693</v>
      </c>
      <c r="AZ850" s="21">
        <v>-1685.8189600000001</v>
      </c>
      <c r="BA850" s="21">
        <v>-1794.69076</v>
      </c>
      <c r="BB850" s="21">
        <v>-1755.5609899999999</v>
      </c>
      <c r="BC850" s="21">
        <v>-1864.8942500000001</v>
      </c>
      <c r="BD850" s="21">
        <v>-1952.69327</v>
      </c>
      <c r="BE850" s="21">
        <v>-1920.75387</v>
      </c>
      <c r="BF850" s="21">
        <v>-2045.1578999999999</v>
      </c>
      <c r="BG850" s="21">
        <v>-2000.9942000000001</v>
      </c>
      <c r="BH850" s="21">
        <v>-2120.6370200000001</v>
      </c>
      <c r="BI850" s="21">
        <v>1574.9358099999999</v>
      </c>
      <c r="BJ850" s="21">
        <v>1540.78763</v>
      </c>
      <c r="BK850" s="21">
        <v>1647.7565</v>
      </c>
      <c r="BL850" s="21">
        <v>1612.31819</v>
      </c>
      <c r="BM850" s="21">
        <v>1683.1858999999999</v>
      </c>
      <c r="BN850" s="21">
        <v>-544.34151999999995</v>
      </c>
      <c r="BO850" s="21">
        <v>-552.60907999999995</v>
      </c>
      <c r="BP850" s="21">
        <v>-573.18471</v>
      </c>
      <c r="BQ850" s="21">
        <v>-560.79092000000003</v>
      </c>
      <c r="BR850" s="21">
        <v>-641.17132000000004</v>
      </c>
      <c r="BS850" s="21">
        <v>-2350.0575100000001</v>
      </c>
      <c r="BT850" s="21">
        <v>-2322.65823</v>
      </c>
      <c r="BU850" s="21">
        <v>-2464.0131500000002</v>
      </c>
      <c r="BV850" s="21">
        <v>-2410.3394800000001</v>
      </c>
      <c r="BW850" s="21">
        <v>-2589.2774800000002</v>
      </c>
      <c r="BX850" s="21">
        <v>-828.65819999999997</v>
      </c>
      <c r="BY850" s="21">
        <v>-827.47301000000004</v>
      </c>
      <c r="BZ850" s="21">
        <v>-871.16741000000002</v>
      </c>
      <c r="CA850" s="21">
        <v>-851.81768999999997</v>
      </c>
      <c r="CB850" s="21">
        <v>-937.86631</v>
      </c>
      <c r="CC850" s="21">
        <v>-1057.33962</v>
      </c>
      <c r="CD850" s="21">
        <v>-1049.7380700000001</v>
      </c>
      <c r="CE850" s="21">
        <v>-1111.6370400000001</v>
      </c>
      <c r="CF850" s="21">
        <v>-1086.9414099999999</v>
      </c>
      <c r="CG850" s="21">
        <v>-1180.8781100000001</v>
      </c>
      <c r="CH850" s="21">
        <v>-1319.8986199999999</v>
      </c>
      <c r="CI850" s="21">
        <v>-1305.96435</v>
      </c>
      <c r="CJ850" s="21">
        <v>-1386.2020500000001</v>
      </c>
      <c r="CK850" s="21">
        <v>-1355.7098000000001</v>
      </c>
      <c r="CL850" s="21">
        <v>-1458.30448</v>
      </c>
      <c r="CM850" s="21">
        <v>-1190.9986899999999</v>
      </c>
      <c r="CN850" s="21">
        <v>-1179.0501099999999</v>
      </c>
      <c r="CO850" s="21">
        <v>-1249.9803899999999</v>
      </c>
      <c r="CP850" s="21">
        <v>-1222.79349</v>
      </c>
      <c r="CQ850" s="21">
        <v>-1315.7155700000001</v>
      </c>
      <c r="CR850" s="21">
        <v>-1219.1273100000001</v>
      </c>
      <c r="CS850" s="21">
        <v>-1206.58737</v>
      </c>
      <c r="CT850" s="21">
        <v>-1279.4128700000001</v>
      </c>
      <c r="CU850" s="21">
        <v>-1251.6218100000001</v>
      </c>
      <c r="CV850" s="21">
        <v>-1345.5556200000001</v>
      </c>
      <c r="CW850" s="21">
        <v>-1216.3838499999999</v>
      </c>
      <c r="CX850" s="21">
        <v>-1203.12204</v>
      </c>
      <c r="CY850" s="21">
        <v>-1276.3795500000001</v>
      </c>
      <c r="CZ850" s="21">
        <v>-1248.6961899999999</v>
      </c>
      <c r="DA850" s="21">
        <v>-1340.1738499999999</v>
      </c>
      <c r="DB850" s="21">
        <v>-1234.63669</v>
      </c>
      <c r="DC850" s="21">
        <v>-1220.63015</v>
      </c>
      <c r="DD850" s="21">
        <v>-1296.4622300000001</v>
      </c>
      <c r="DE850" s="21">
        <v>-1268.0152</v>
      </c>
      <c r="DF850" s="21">
        <v>-1360.65878</v>
      </c>
      <c r="DG850" s="21">
        <v>-1594.9753599999999</v>
      </c>
      <c r="DH850" s="21">
        <v>-1576.97585</v>
      </c>
      <c r="DI850" s="21">
        <v>-1675.3327899999999</v>
      </c>
      <c r="DJ850" s="21">
        <v>-1638.56774</v>
      </c>
      <c r="DK850" s="21">
        <v>-1759.7174399999999</v>
      </c>
      <c r="DL850" s="21">
        <v>-1075.19598</v>
      </c>
      <c r="DM850" s="21">
        <v>-1063.2111199999999</v>
      </c>
      <c r="DN850" s="21">
        <v>-1129.25217</v>
      </c>
      <c r="DO850" s="21">
        <v>-1104.4501600000001</v>
      </c>
      <c r="DP850" s="21">
        <v>-1187.1886300000001</v>
      </c>
      <c r="DQ850" s="21">
        <v>-746.59546999999998</v>
      </c>
      <c r="DR850" s="21">
        <v>-751.61478999999997</v>
      </c>
      <c r="DS850" s="21">
        <v>-786.85509999999999</v>
      </c>
      <c r="DT850" s="21">
        <v>-768.77250000000004</v>
      </c>
      <c r="DU850" s="21">
        <v>-870.39008000000001</v>
      </c>
      <c r="DV850" s="21">
        <v>-908.97715000000005</v>
      </c>
      <c r="DW850" s="21">
        <v>-904.2088</v>
      </c>
      <c r="DX850" s="21">
        <v>-955.77524000000005</v>
      </c>
      <c r="DY850" s="21">
        <v>-934.41759999999999</v>
      </c>
      <c r="DZ850" s="21">
        <v>-1020.0532899999999</v>
      </c>
      <c r="EA850" s="21">
        <v>-998.14508000000001</v>
      </c>
      <c r="EB850" s="21">
        <v>-986.68224999999995</v>
      </c>
      <c r="EC850" s="21">
        <v>-1048.0654999999999</v>
      </c>
      <c r="ED850" s="21">
        <v>-1025.0748900000001</v>
      </c>
      <c r="EE850" s="21">
        <v>-1099.8085799999999</v>
      </c>
    </row>
    <row r="851" spans="2:135" x14ac:dyDescent="0.25">
      <c r="B851" s="39" t="s">
        <v>1004</v>
      </c>
      <c r="C851" s="21">
        <v>-2571.9752400000002</v>
      </c>
      <c r="D851" s="21">
        <v>-2516.81403</v>
      </c>
      <c r="E851" s="21">
        <v>-2689.63609</v>
      </c>
      <c r="F851" s="21">
        <v>-2632.36931</v>
      </c>
      <c r="G851" s="21">
        <v>-2746.8947699999999</v>
      </c>
      <c r="H851" s="21">
        <v>14616.82497</v>
      </c>
      <c r="I851" s="21">
        <v>14303.348040000001</v>
      </c>
      <c r="J851" s="21">
        <v>15285.508980000001</v>
      </c>
      <c r="K851" s="21">
        <v>14960.053830000001</v>
      </c>
      <c r="L851" s="21">
        <v>15610.91072</v>
      </c>
      <c r="M851" s="21">
        <v>18748.927</v>
      </c>
      <c r="N851" s="21">
        <v>18346.83108</v>
      </c>
      <c r="O851" s="21">
        <v>19606.65035</v>
      </c>
      <c r="P851" s="21">
        <v>19189.195100000001</v>
      </c>
      <c r="Q851" s="21">
        <v>20024.026949999999</v>
      </c>
      <c r="R851" s="21">
        <v>28.811589999999999</v>
      </c>
      <c r="S851" s="21">
        <v>6.8038400000000001</v>
      </c>
      <c r="T851" s="21">
        <v>37.848700000000001</v>
      </c>
      <c r="U851" s="21">
        <v>21.93028</v>
      </c>
      <c r="V851" s="21">
        <v>42.255029999999998</v>
      </c>
      <c r="W851" s="21">
        <v>318.25727000000001</v>
      </c>
      <c r="X851" s="21">
        <v>291.65634999999997</v>
      </c>
      <c r="Y851" s="21">
        <v>340.20276000000001</v>
      </c>
      <c r="Z851" s="21">
        <v>319.24777999999998</v>
      </c>
      <c r="AA851" s="21">
        <v>350.81835999999998</v>
      </c>
      <c r="AB851" s="21">
        <v>18189.396130000001</v>
      </c>
      <c r="AC851" s="21">
        <v>17799.30229</v>
      </c>
      <c r="AD851" s="21">
        <v>19021.524020000001</v>
      </c>
      <c r="AE851" s="21">
        <v>18616.518179999999</v>
      </c>
      <c r="AF851" s="21">
        <v>19426.452379999999</v>
      </c>
      <c r="AG851" s="21">
        <v>-8.5364500000000003</v>
      </c>
      <c r="AH851" s="21">
        <v>-33.234639999999999</v>
      </c>
      <c r="AI851" s="21">
        <v>-18.172280000000001</v>
      </c>
      <c r="AJ851" s="21">
        <v>-47.682519999999997</v>
      </c>
      <c r="AK851" s="21">
        <v>-64.59375</v>
      </c>
      <c r="AL851" s="21">
        <v>-43.092770000000002</v>
      </c>
      <c r="AM851" s="21">
        <v>-55.755560000000003</v>
      </c>
      <c r="AN851" s="21">
        <v>-40.37529</v>
      </c>
      <c r="AO851" s="21">
        <v>-17.196919999999999</v>
      </c>
      <c r="AP851" s="21">
        <v>-33.65455</v>
      </c>
      <c r="AQ851" s="21">
        <v>-11.5945</v>
      </c>
      <c r="AR851" s="21">
        <v>-24.071709999999999</v>
      </c>
      <c r="AS851" s="21">
        <v>-8.4467099999999995</v>
      </c>
      <c r="AT851" s="21">
        <v>663.95362999999998</v>
      </c>
      <c r="AU851" s="21">
        <v>631.13855000000001</v>
      </c>
      <c r="AV851" s="21">
        <v>701.67295000000001</v>
      </c>
      <c r="AW851" s="21">
        <v>672.76012000000003</v>
      </c>
      <c r="AX851" s="21">
        <v>720.41851999999994</v>
      </c>
      <c r="AY851" s="21">
        <v>657.37683000000004</v>
      </c>
      <c r="AZ851" s="21">
        <v>627.31655000000001</v>
      </c>
      <c r="BA851" s="21">
        <v>693.56886999999995</v>
      </c>
      <c r="BB851" s="21">
        <v>666.78994999999998</v>
      </c>
      <c r="BC851" s="21">
        <v>711.59063000000003</v>
      </c>
      <c r="BD851" s="21">
        <v>598.24838999999997</v>
      </c>
      <c r="BE851" s="21">
        <v>569.22641999999996</v>
      </c>
      <c r="BF851" s="21">
        <v>631.91791000000001</v>
      </c>
      <c r="BG851" s="21">
        <v>606.43957999999998</v>
      </c>
      <c r="BH851" s="21">
        <v>648.65049999999997</v>
      </c>
      <c r="BI851" s="21">
        <v>-793.55250000000001</v>
      </c>
      <c r="BJ851" s="21">
        <v>-776.34648000000004</v>
      </c>
      <c r="BK851" s="21">
        <v>-830.24418000000003</v>
      </c>
      <c r="BL851" s="21">
        <v>-812.38810999999998</v>
      </c>
      <c r="BM851" s="21">
        <v>-848.09576000000004</v>
      </c>
      <c r="BN851" s="21">
        <v>-53.936480000000003</v>
      </c>
      <c r="BO851" s="21">
        <v>-82.885509999999996</v>
      </c>
      <c r="BP851" s="21">
        <v>-45.149769999999997</v>
      </c>
      <c r="BQ851" s="21">
        <v>-65.054630000000003</v>
      </c>
      <c r="BR851" s="21">
        <v>-41.148960000000002</v>
      </c>
      <c r="BS851" s="21">
        <v>174.74440999999999</v>
      </c>
      <c r="BT851" s="21">
        <v>134.94253</v>
      </c>
      <c r="BU851" s="21">
        <v>196.358</v>
      </c>
      <c r="BV851" s="21">
        <v>165.31890999999999</v>
      </c>
      <c r="BW851" s="21">
        <v>207.73767000000001</v>
      </c>
      <c r="BX851" s="21">
        <v>-64.117559999999997</v>
      </c>
      <c r="BY851" s="21">
        <v>-88.435029999999998</v>
      </c>
      <c r="BZ851" s="21">
        <v>-57.152239999999999</v>
      </c>
      <c r="CA851" s="21">
        <v>-74.127560000000003</v>
      </c>
      <c r="CB851" s="21">
        <v>-54.074219999999997</v>
      </c>
      <c r="CC851" s="21">
        <v>23.151240000000001</v>
      </c>
      <c r="CD851" s="21">
        <v>-1.1423099999999999</v>
      </c>
      <c r="CE851" s="21">
        <v>32.714089999999999</v>
      </c>
      <c r="CF851" s="21">
        <v>15.188409999999999</v>
      </c>
      <c r="CG851" s="21">
        <v>37.450769999999999</v>
      </c>
      <c r="CH851" s="21">
        <v>237.28559000000001</v>
      </c>
      <c r="CI851" s="21">
        <v>209.02992</v>
      </c>
      <c r="CJ851" s="21">
        <v>256.89138000000003</v>
      </c>
      <c r="CK851" s="21">
        <v>235.21091999999999</v>
      </c>
      <c r="CL851" s="21">
        <v>266.2056</v>
      </c>
      <c r="CM851" s="21">
        <v>241.02028000000001</v>
      </c>
      <c r="CN851" s="21">
        <v>214.07651999999999</v>
      </c>
      <c r="CO851" s="21">
        <v>260.72640999999999</v>
      </c>
      <c r="CP851" s="21">
        <v>240.06429</v>
      </c>
      <c r="CQ851" s="21">
        <v>269.83638999999999</v>
      </c>
      <c r="CR851" s="21">
        <v>334.35219999999998</v>
      </c>
      <c r="CS851" s="21">
        <v>305.29496</v>
      </c>
      <c r="CT851" s="21">
        <v>358.46845000000002</v>
      </c>
      <c r="CU851" s="21">
        <v>335.73433</v>
      </c>
      <c r="CV851" s="21">
        <v>369.65658000000002</v>
      </c>
      <c r="CW851" s="21">
        <v>322.23932000000002</v>
      </c>
      <c r="CX851" s="21">
        <v>294.62754000000001</v>
      </c>
      <c r="CY851" s="21">
        <v>345.31653</v>
      </c>
      <c r="CZ851" s="21">
        <v>323.70985999999999</v>
      </c>
      <c r="DA851" s="21">
        <v>356.01990000000001</v>
      </c>
      <c r="DB851" s="21">
        <v>302.66523000000001</v>
      </c>
      <c r="DC851" s="21">
        <v>275.90777000000003</v>
      </c>
      <c r="DD851" s="21">
        <v>324.18025999999998</v>
      </c>
      <c r="DE851" s="21">
        <v>303.23284000000001</v>
      </c>
      <c r="DF851" s="21">
        <v>334.40296000000001</v>
      </c>
      <c r="DG851" s="21">
        <v>370.55993000000001</v>
      </c>
      <c r="DH851" s="21">
        <v>336.30394000000001</v>
      </c>
      <c r="DI851" s="21">
        <v>397.00207999999998</v>
      </c>
      <c r="DJ851" s="21">
        <v>370.32693</v>
      </c>
      <c r="DK851" s="21">
        <v>409.83238999999998</v>
      </c>
      <c r="DL851" s="21">
        <v>248.71120999999999</v>
      </c>
      <c r="DM851" s="21">
        <v>225.4186</v>
      </c>
      <c r="DN851" s="21">
        <v>266.81697000000003</v>
      </c>
      <c r="DO851" s="21">
        <v>248.52537000000001</v>
      </c>
      <c r="DP851" s="21">
        <v>275.55173000000002</v>
      </c>
      <c r="DQ851" s="21">
        <v>-65.436400000000006</v>
      </c>
      <c r="DR851" s="21">
        <v>-96.38306</v>
      </c>
      <c r="DS851" s="21">
        <v>-56.33</v>
      </c>
      <c r="DT851" s="21">
        <v>-79.546149999999997</v>
      </c>
      <c r="DU851" s="21">
        <v>-51.003509999999999</v>
      </c>
      <c r="DV851" s="21">
        <v>15.953659999999999</v>
      </c>
      <c r="DW851" s="21">
        <v>-7.5053799999999997</v>
      </c>
      <c r="DX851" s="21">
        <v>25.332370000000001</v>
      </c>
      <c r="DY851" s="21">
        <v>8.3449399999999994</v>
      </c>
      <c r="DZ851" s="21">
        <v>29.787710000000001</v>
      </c>
      <c r="EA851" s="21">
        <v>286.85102000000001</v>
      </c>
      <c r="EB851" s="21">
        <v>264.49238000000003</v>
      </c>
      <c r="EC851" s="21">
        <v>306.22541999999999</v>
      </c>
      <c r="ED851" s="21">
        <v>288.44002999999998</v>
      </c>
      <c r="EE851" s="21">
        <v>315.42466000000002</v>
      </c>
    </row>
    <row r="852" spans="2:135" x14ac:dyDescent="0.25">
      <c r="B852" s="39" t="s">
        <v>1005</v>
      </c>
      <c r="C852" s="21">
        <v>-7413.2609599999996</v>
      </c>
      <c r="D852" s="21">
        <v>-7254.2685899999997</v>
      </c>
      <c r="E852" s="21">
        <v>-7752.39743</v>
      </c>
      <c r="F852" s="21">
        <v>-7587.3361100000002</v>
      </c>
      <c r="G852" s="21">
        <v>-7917.4353799999999</v>
      </c>
      <c r="H852" s="21">
        <v>21829.445189999999</v>
      </c>
      <c r="I852" s="21">
        <v>21361.284179999999</v>
      </c>
      <c r="J852" s="21">
        <v>22828.088950000001</v>
      </c>
      <c r="K852" s="21">
        <v>22342.039110000002</v>
      </c>
      <c r="L852" s="21">
        <v>23314.059020000001</v>
      </c>
      <c r="M852" s="21">
        <v>15439.287249999999</v>
      </c>
      <c r="N852" s="21">
        <v>15108.171</v>
      </c>
      <c r="O852" s="21">
        <v>16145.60166</v>
      </c>
      <c r="P852" s="21">
        <v>15801.83736</v>
      </c>
      <c r="Q852" s="21">
        <v>16489.301169999999</v>
      </c>
      <c r="R852" s="21">
        <v>194.24542</v>
      </c>
      <c r="S852" s="21">
        <v>189.98513</v>
      </c>
      <c r="T852" s="21">
        <v>203.22220999999999</v>
      </c>
      <c r="U852" s="21">
        <v>199.10590999999999</v>
      </c>
      <c r="V852" s="21">
        <v>209.67032</v>
      </c>
      <c r="W852" s="21">
        <v>198.40316999999999</v>
      </c>
      <c r="X852" s="21">
        <v>194.05171000000001</v>
      </c>
      <c r="Y852" s="21">
        <v>207.59697</v>
      </c>
      <c r="Z852" s="21">
        <v>203.36768000000001</v>
      </c>
      <c r="AA852" s="21">
        <v>213.9725</v>
      </c>
      <c r="AB852" s="21">
        <v>15290.710950000001</v>
      </c>
      <c r="AC852" s="21">
        <v>14962.78296</v>
      </c>
      <c r="AD852" s="21">
        <v>15990.229890000001</v>
      </c>
      <c r="AE852" s="21">
        <v>15649.766299999999</v>
      </c>
      <c r="AF852" s="21">
        <v>16330.628360000001</v>
      </c>
      <c r="AG852" s="21">
        <v>0.16531999999999999</v>
      </c>
      <c r="AH852" s="21">
        <v>0.16066</v>
      </c>
      <c r="AI852" s="21">
        <v>0.16946</v>
      </c>
      <c r="AJ852" s="21">
        <v>-77.043490000000006</v>
      </c>
      <c r="AK852" s="21">
        <v>-75.37397</v>
      </c>
      <c r="AL852" s="21">
        <v>-80.790279999999996</v>
      </c>
      <c r="AM852" s="21">
        <v>-78.869919999999993</v>
      </c>
      <c r="AN852" s="21">
        <v>-80.578689999999995</v>
      </c>
      <c r="AO852" s="21">
        <v>191.52126000000001</v>
      </c>
      <c r="AP852" s="21">
        <v>187.36827</v>
      </c>
      <c r="AQ852" s="21">
        <v>200.19318000000001</v>
      </c>
      <c r="AR852" s="21">
        <v>196.06222</v>
      </c>
      <c r="AS852" s="21">
        <v>206.30583999999999</v>
      </c>
      <c r="AT852" s="21">
        <v>542.26005999999995</v>
      </c>
      <c r="AU852" s="21">
        <v>530.50599999999997</v>
      </c>
      <c r="AV852" s="21">
        <v>567.10654</v>
      </c>
      <c r="AW852" s="21">
        <v>555.12433999999996</v>
      </c>
      <c r="AX852" s="21">
        <v>581.25351000000001</v>
      </c>
      <c r="AY852" s="21">
        <v>460.51990999999998</v>
      </c>
      <c r="AZ852" s="21">
        <v>450.53503999999998</v>
      </c>
      <c r="BA852" s="21">
        <v>481.62058999999999</v>
      </c>
      <c r="BB852" s="21">
        <v>471.42995999999999</v>
      </c>
      <c r="BC852" s="21">
        <v>493.61950999999999</v>
      </c>
      <c r="BD852" s="21">
        <v>229.24431000000001</v>
      </c>
      <c r="BE852" s="21">
        <v>224.27414999999999</v>
      </c>
      <c r="BF852" s="21">
        <v>239.66293999999999</v>
      </c>
      <c r="BG852" s="21">
        <v>234.68294</v>
      </c>
      <c r="BH852" s="21">
        <v>246.49985000000001</v>
      </c>
      <c r="BI852" s="21">
        <v>-17284.463049999998</v>
      </c>
      <c r="BJ852" s="21">
        <v>-16909.696690000001</v>
      </c>
      <c r="BK852" s="21">
        <v>-18083.64891</v>
      </c>
      <c r="BL852" s="21">
        <v>-17694.723829999999</v>
      </c>
      <c r="BM852" s="21">
        <v>-18472.476340000001</v>
      </c>
      <c r="BN852" s="21">
        <v>-217.71626000000001</v>
      </c>
      <c r="BO852" s="21">
        <v>-212.94184000000001</v>
      </c>
      <c r="BP852" s="21">
        <v>-228.29598999999999</v>
      </c>
      <c r="BQ852" s="21">
        <v>-223.16389000000001</v>
      </c>
      <c r="BR852" s="21">
        <v>-230.25606999999999</v>
      </c>
      <c r="BS852" s="21">
        <v>543.50982999999997</v>
      </c>
      <c r="BT852" s="21">
        <v>531.72272999999996</v>
      </c>
      <c r="BU852" s="21">
        <v>568.22604999999999</v>
      </c>
      <c r="BV852" s="21">
        <v>556.40521999999999</v>
      </c>
      <c r="BW852" s="21">
        <v>584.27203999999995</v>
      </c>
      <c r="BX852" s="21">
        <v>-66.845709999999997</v>
      </c>
      <c r="BY852" s="21">
        <v>-65.380009999999999</v>
      </c>
      <c r="BZ852" s="21">
        <v>-70.258759999999995</v>
      </c>
      <c r="CA852" s="21">
        <v>-68.518259999999998</v>
      </c>
      <c r="CB852" s="21">
        <v>-69.224860000000007</v>
      </c>
      <c r="CC852" s="21">
        <v>11.069979999999999</v>
      </c>
      <c r="CD852" s="21">
        <v>10.826919999999999</v>
      </c>
      <c r="CE852" s="21">
        <v>11.3584</v>
      </c>
      <c r="CF852" s="21">
        <v>11.34704</v>
      </c>
      <c r="CG852" s="21">
        <v>13.94529</v>
      </c>
      <c r="CH852" s="21">
        <v>277.59865000000002</v>
      </c>
      <c r="CI852" s="21">
        <v>271.51029999999997</v>
      </c>
      <c r="CJ852" s="21">
        <v>290.50331</v>
      </c>
      <c r="CK852" s="21">
        <v>284.54480999999998</v>
      </c>
      <c r="CL852" s="21">
        <v>298.95247000000001</v>
      </c>
      <c r="CM852" s="21">
        <v>168.85281000000001</v>
      </c>
      <c r="CN852" s="21">
        <v>165.14940000000001</v>
      </c>
      <c r="CO852" s="21">
        <v>176.6326</v>
      </c>
      <c r="CP852" s="21">
        <v>173.07791</v>
      </c>
      <c r="CQ852" s="21">
        <v>182.49325999999999</v>
      </c>
      <c r="CR852" s="21">
        <v>199.30270999999999</v>
      </c>
      <c r="CS852" s="21">
        <v>194.9315</v>
      </c>
      <c r="CT852" s="21">
        <v>208.52339000000001</v>
      </c>
      <c r="CU852" s="21">
        <v>204.28972999999999</v>
      </c>
      <c r="CV852" s="21">
        <v>215.05663999999999</v>
      </c>
      <c r="CW852" s="21">
        <v>235.71144000000001</v>
      </c>
      <c r="CX852" s="21">
        <v>230.54176000000001</v>
      </c>
      <c r="CY852" s="21">
        <v>246.666</v>
      </c>
      <c r="CZ852" s="21">
        <v>241.60947999999999</v>
      </c>
      <c r="DA852" s="21">
        <v>253.89702</v>
      </c>
      <c r="DB852" s="21">
        <v>186.15781000000001</v>
      </c>
      <c r="DC852" s="21">
        <v>182.07490000000001</v>
      </c>
      <c r="DD852" s="21">
        <v>194.76768999999999</v>
      </c>
      <c r="DE852" s="21">
        <v>190.81592000000001</v>
      </c>
      <c r="DF852" s="21">
        <v>200.85007999999999</v>
      </c>
      <c r="DG852" s="21">
        <v>209.93198000000001</v>
      </c>
      <c r="DH852" s="21">
        <v>205.32760999999999</v>
      </c>
      <c r="DI852" s="21">
        <v>219.60818</v>
      </c>
      <c r="DJ852" s="21">
        <v>215.18499</v>
      </c>
      <c r="DK852" s="21">
        <v>226.80766</v>
      </c>
      <c r="DL852" s="21">
        <v>206.2302</v>
      </c>
      <c r="DM852" s="21">
        <v>201.70711</v>
      </c>
      <c r="DN852" s="21">
        <v>215.80942999999999</v>
      </c>
      <c r="DO852" s="21">
        <v>211.39055999999999</v>
      </c>
      <c r="DP852" s="21">
        <v>222.18286000000001</v>
      </c>
      <c r="DQ852" s="21">
        <v>-247.13248999999999</v>
      </c>
      <c r="DR852" s="21">
        <v>-241.77600000000001</v>
      </c>
      <c r="DS852" s="21">
        <v>-258.88400000000001</v>
      </c>
      <c r="DT852" s="21">
        <v>-252.98951</v>
      </c>
      <c r="DU852" s="21">
        <v>-260.95096999999998</v>
      </c>
      <c r="DV852" s="21">
        <v>-51.958170000000003</v>
      </c>
      <c r="DW852" s="21">
        <v>-50.818939999999998</v>
      </c>
      <c r="DX852" s="21">
        <v>-54.64573</v>
      </c>
      <c r="DY852" s="21">
        <v>-53.258200000000002</v>
      </c>
      <c r="DZ852" s="21">
        <v>-53.524790000000003</v>
      </c>
      <c r="EA852" s="21">
        <v>154.72651999999999</v>
      </c>
      <c r="EB852" s="21">
        <v>151.33297999999999</v>
      </c>
      <c r="EC852" s="21">
        <v>161.88848999999999</v>
      </c>
      <c r="ED852" s="21">
        <v>158.59814</v>
      </c>
      <c r="EE852" s="21">
        <v>166.89490000000001</v>
      </c>
    </row>
    <row r="853" spans="2:135" x14ac:dyDescent="0.25">
      <c r="B853" s="39" t="s">
        <v>1006</v>
      </c>
      <c r="C853" s="21">
        <v>-45368.672639999997</v>
      </c>
      <c r="D853" s="21">
        <v>-44395.649700000002</v>
      </c>
      <c r="E853" s="21">
        <v>-47444.165670000002</v>
      </c>
      <c r="F853" s="21">
        <v>-46434.001170000003</v>
      </c>
      <c r="G853" s="21">
        <v>-48454.187129999998</v>
      </c>
      <c r="H853" s="21">
        <v>-96974.152990000002</v>
      </c>
      <c r="I853" s="21">
        <v>-94894.415439999997</v>
      </c>
      <c r="J853" s="21">
        <v>-101410.48346</v>
      </c>
      <c r="K853" s="21">
        <v>-99251.277350000004</v>
      </c>
      <c r="L853" s="21">
        <v>-103569.3352</v>
      </c>
      <c r="M853" s="21">
        <v>-84140.048209999994</v>
      </c>
      <c r="N853" s="21">
        <v>-82335.551860000007</v>
      </c>
      <c r="O853" s="21">
        <v>-87989.275640000007</v>
      </c>
      <c r="P853" s="21">
        <v>-86115.850810000004</v>
      </c>
      <c r="Q853" s="21">
        <v>-89862.347439999998</v>
      </c>
      <c r="R853" s="21">
        <v>-806.97614999999996</v>
      </c>
      <c r="S853" s="21">
        <v>-789.27844000000005</v>
      </c>
      <c r="T853" s="21">
        <v>-845.65297999999996</v>
      </c>
      <c r="U853" s="21">
        <v>-827.16831999999999</v>
      </c>
      <c r="V853" s="21">
        <v>-859.21389999999997</v>
      </c>
      <c r="W853" s="21">
        <v>-958.27719999999999</v>
      </c>
      <c r="X853" s="21">
        <v>-937.26125000000002</v>
      </c>
      <c r="Y853" s="21">
        <v>-1004.06102</v>
      </c>
      <c r="Z853" s="21">
        <v>-982.25523999999996</v>
      </c>
      <c r="AA853" s="21">
        <v>-1021.38234</v>
      </c>
      <c r="AB853" s="21">
        <v>-82989.267810000005</v>
      </c>
      <c r="AC853" s="21">
        <v>-81209.461490000002</v>
      </c>
      <c r="AD853" s="21">
        <v>-86785.858070000002</v>
      </c>
      <c r="AE853" s="21">
        <v>-84938.015669999993</v>
      </c>
      <c r="AF853" s="21">
        <v>-88633.347030000004</v>
      </c>
      <c r="AG853" s="21">
        <v>0.39799000000000001</v>
      </c>
      <c r="AH853" s="21">
        <v>0.38828000000000001</v>
      </c>
      <c r="AI853" s="21">
        <v>0.40765000000000001</v>
      </c>
      <c r="AJ853" s="21">
        <v>-366.0224</v>
      </c>
      <c r="AK853" s="21">
        <v>-358.08783</v>
      </c>
      <c r="AL853" s="21">
        <v>-383.38202000000001</v>
      </c>
      <c r="AM853" s="21">
        <v>-374.70001999999999</v>
      </c>
      <c r="AN853" s="21">
        <v>-387.35368999999997</v>
      </c>
      <c r="AO853" s="21">
        <v>-691.79133999999999</v>
      </c>
      <c r="AP853" s="21">
        <v>-676.79375000000005</v>
      </c>
      <c r="AQ853" s="21">
        <v>-724.17159000000004</v>
      </c>
      <c r="AR853" s="21">
        <v>-708.19307000000003</v>
      </c>
      <c r="AS853" s="21">
        <v>-735.74086999999997</v>
      </c>
      <c r="AT853" s="21">
        <v>-1006.2526</v>
      </c>
      <c r="AU853" s="21">
        <v>-984.44329000000005</v>
      </c>
      <c r="AV853" s="21">
        <v>-1053.1651400000001</v>
      </c>
      <c r="AW853" s="21">
        <v>-1030.1239700000001</v>
      </c>
      <c r="AX853" s="21">
        <v>-1071.50811</v>
      </c>
      <c r="AY853" s="21">
        <v>-1568.74089</v>
      </c>
      <c r="AZ853" s="21">
        <v>-1534.73091</v>
      </c>
      <c r="BA853" s="21">
        <v>-1641.5638899999999</v>
      </c>
      <c r="BB853" s="21">
        <v>-1605.9049299999999</v>
      </c>
      <c r="BC853" s="21">
        <v>-1673.0984699999999</v>
      </c>
      <c r="BD853" s="21">
        <v>-2060.5180799999998</v>
      </c>
      <c r="BE853" s="21">
        <v>-2015.85167</v>
      </c>
      <c r="BF853" s="21">
        <v>-2155.99854</v>
      </c>
      <c r="BG853" s="21">
        <v>-2109.4008800000001</v>
      </c>
      <c r="BH853" s="21">
        <v>-2198.65184</v>
      </c>
      <c r="BI853" s="21">
        <v>-11605.625819999999</v>
      </c>
      <c r="BJ853" s="21">
        <v>-11353.989519999999</v>
      </c>
      <c r="BK853" s="21">
        <v>-12142.23792</v>
      </c>
      <c r="BL853" s="21">
        <v>-11881.094779999999</v>
      </c>
      <c r="BM853" s="21">
        <v>-12403.315490000001</v>
      </c>
      <c r="BN853" s="21">
        <v>-553.51715000000002</v>
      </c>
      <c r="BO853" s="21">
        <v>-541.37820999999997</v>
      </c>
      <c r="BP853" s="21">
        <v>-580.37588000000005</v>
      </c>
      <c r="BQ853" s="21">
        <v>-567.36722999999995</v>
      </c>
      <c r="BR853" s="21">
        <v>-586.40427</v>
      </c>
      <c r="BS853" s="21">
        <v>-1539.12301</v>
      </c>
      <c r="BT853" s="21">
        <v>-1505.7500399999999</v>
      </c>
      <c r="BU853" s="21">
        <v>-1611.0330300000001</v>
      </c>
      <c r="BV853" s="21">
        <v>-1575.6393399999999</v>
      </c>
      <c r="BW853" s="21">
        <v>-1637.26467</v>
      </c>
      <c r="BX853" s="21">
        <v>-536.30592999999999</v>
      </c>
      <c r="BY853" s="21">
        <v>-524.5444</v>
      </c>
      <c r="BZ853" s="21">
        <v>-562.27733999999998</v>
      </c>
      <c r="CA853" s="21">
        <v>-549.72535000000005</v>
      </c>
      <c r="CB853" s="21">
        <v>-568.77797999999996</v>
      </c>
      <c r="CC853" s="21">
        <v>-786.49104</v>
      </c>
      <c r="CD853" s="21">
        <v>-769.24261999999999</v>
      </c>
      <c r="CE853" s="21">
        <v>-824.25690999999995</v>
      </c>
      <c r="CF853" s="21">
        <v>-806.17061999999999</v>
      </c>
      <c r="CG853" s="21">
        <v>-836.80773999999997</v>
      </c>
      <c r="CH853" s="21">
        <v>-946.33727999999996</v>
      </c>
      <c r="CI853" s="21">
        <v>-925.58324000000005</v>
      </c>
      <c r="CJ853" s="21">
        <v>-991.64116999999999</v>
      </c>
      <c r="CK853" s="21">
        <v>-970.01655000000005</v>
      </c>
      <c r="CL853" s="21">
        <v>-1008.0496000000001</v>
      </c>
      <c r="CM853" s="21">
        <v>-932.85612000000003</v>
      </c>
      <c r="CN853" s="21">
        <v>-912.39770999999996</v>
      </c>
      <c r="CO853" s="21">
        <v>-977.47677999999996</v>
      </c>
      <c r="CP853" s="21">
        <v>-956.19807000000003</v>
      </c>
      <c r="CQ853" s="21">
        <v>-993.90571999999997</v>
      </c>
      <c r="CR853" s="21">
        <v>-970.65302999999994</v>
      </c>
      <c r="CS853" s="21">
        <v>-949.36568999999997</v>
      </c>
      <c r="CT853" s="21">
        <v>-1017.05997</v>
      </c>
      <c r="CU853" s="21">
        <v>-994.94074000000001</v>
      </c>
      <c r="CV853" s="21">
        <v>-1034.3621499999999</v>
      </c>
      <c r="CW853" s="21">
        <v>-987.23955000000001</v>
      </c>
      <c r="CX853" s="21">
        <v>-965.58843999999999</v>
      </c>
      <c r="CY853" s="21">
        <v>-1034.40273</v>
      </c>
      <c r="CZ853" s="21">
        <v>-1011.94229</v>
      </c>
      <c r="DA853" s="21">
        <v>-1052.3393000000001</v>
      </c>
      <c r="DB853" s="21">
        <v>-1055.4729500000001</v>
      </c>
      <c r="DC853" s="21">
        <v>-1032.32539</v>
      </c>
      <c r="DD853" s="21">
        <v>-1105.86517</v>
      </c>
      <c r="DE853" s="21">
        <v>-1081.88303</v>
      </c>
      <c r="DF853" s="21">
        <v>-1125.41632</v>
      </c>
      <c r="DG853" s="21">
        <v>-1381.0143800000001</v>
      </c>
      <c r="DH853" s="21">
        <v>-1350.7273700000001</v>
      </c>
      <c r="DI853" s="21">
        <v>-1446.9441099999999</v>
      </c>
      <c r="DJ853" s="21">
        <v>-1415.57017</v>
      </c>
      <c r="DK853" s="21">
        <v>-1472.52979</v>
      </c>
      <c r="DL853" s="21">
        <v>-842.26269000000002</v>
      </c>
      <c r="DM853" s="21">
        <v>-823.79106000000002</v>
      </c>
      <c r="DN853" s="21">
        <v>-882.52270999999996</v>
      </c>
      <c r="DO853" s="21">
        <v>-863.33780999999999</v>
      </c>
      <c r="DP853" s="21">
        <v>-897.62831000000006</v>
      </c>
      <c r="DQ853" s="21">
        <v>-689.08450000000005</v>
      </c>
      <c r="DR853" s="21">
        <v>-674.14639999999997</v>
      </c>
      <c r="DS853" s="21">
        <v>-721.72136</v>
      </c>
      <c r="DT853" s="21">
        <v>-705.41624000000002</v>
      </c>
      <c r="DU853" s="21">
        <v>-729.57406000000003</v>
      </c>
      <c r="DV853" s="21">
        <v>-654.18227000000002</v>
      </c>
      <c r="DW853" s="21">
        <v>-639.83554000000004</v>
      </c>
      <c r="DX853" s="21">
        <v>-685.67755</v>
      </c>
      <c r="DY853" s="21">
        <v>-670.55120999999997</v>
      </c>
      <c r="DZ853" s="21">
        <v>-695.36998000000006</v>
      </c>
      <c r="EA853" s="21">
        <v>-820.86253999999997</v>
      </c>
      <c r="EB853" s="21">
        <v>-802.86023</v>
      </c>
      <c r="EC853" s="21">
        <v>-860.06479999999999</v>
      </c>
      <c r="ED853" s="21">
        <v>-841.40219999999999</v>
      </c>
      <c r="EE853" s="21">
        <v>-875.15444000000002</v>
      </c>
    </row>
    <row r="854" spans="2:135" x14ac:dyDescent="0.25">
      <c r="B854" s="39" t="s">
        <v>1007</v>
      </c>
      <c r="C854" s="21">
        <v>-41221.64516</v>
      </c>
      <c r="D854" s="21">
        <v>-40337.563609999997</v>
      </c>
      <c r="E854" s="21">
        <v>-43107.422989999999</v>
      </c>
      <c r="F854" s="21">
        <v>-42189.59489</v>
      </c>
      <c r="G854" s="21">
        <v>-44025.12113</v>
      </c>
      <c r="H854" s="21">
        <v>-94870.670480000001</v>
      </c>
      <c r="I854" s="21">
        <v>-92836.044869999998</v>
      </c>
      <c r="J854" s="21">
        <v>-99210.771770000007</v>
      </c>
      <c r="K854" s="21">
        <v>-97098.40135</v>
      </c>
      <c r="L854" s="21">
        <v>-101322.79549</v>
      </c>
      <c r="M854" s="21">
        <v>-83565.269459999996</v>
      </c>
      <c r="N854" s="21">
        <v>-81773.100000000006</v>
      </c>
      <c r="O854" s="21">
        <v>-87388.201979999998</v>
      </c>
      <c r="P854" s="21">
        <v>-85527.574919999999</v>
      </c>
      <c r="Q854" s="21">
        <v>-89248.478430000003</v>
      </c>
      <c r="R854" s="21">
        <v>-960.88849000000005</v>
      </c>
      <c r="S854" s="21">
        <v>-922.39061000000004</v>
      </c>
      <c r="T854" s="21">
        <v>-956.57623000000001</v>
      </c>
      <c r="U854" s="21">
        <v>-982.04181000000005</v>
      </c>
      <c r="V854" s="21">
        <v>-877.76868999999999</v>
      </c>
      <c r="W854" s="21">
        <v>-1073.65509</v>
      </c>
      <c r="X854" s="21">
        <v>-1034.22462</v>
      </c>
      <c r="Y854" s="21">
        <v>-1079.55861</v>
      </c>
      <c r="Z854" s="21">
        <v>-1097.8645100000001</v>
      </c>
      <c r="AA854" s="21">
        <v>-1011.58957</v>
      </c>
      <c r="AB854" s="21">
        <v>-82571.474199999997</v>
      </c>
      <c r="AC854" s="21">
        <v>-80800.627989999994</v>
      </c>
      <c r="AD854" s="21">
        <v>-86348.951260000002</v>
      </c>
      <c r="AE854" s="21">
        <v>-84510.411470000006</v>
      </c>
      <c r="AF854" s="21">
        <v>-88187.139389999997</v>
      </c>
      <c r="AG854" s="21">
        <v>-43.676650000000002</v>
      </c>
      <c r="AH854" s="21">
        <v>-22.082650000000001</v>
      </c>
      <c r="AI854" s="21">
        <v>-40.74832</v>
      </c>
      <c r="AJ854" s="21">
        <v>-468.73489999999998</v>
      </c>
      <c r="AK854" s="21">
        <v>-443.71974</v>
      </c>
      <c r="AL854" s="21">
        <v>-445.76121000000001</v>
      </c>
      <c r="AM854" s="21">
        <v>-476.92887000000002</v>
      </c>
      <c r="AN854" s="21">
        <v>-363.46388999999999</v>
      </c>
      <c r="AO854" s="21">
        <v>-840.28697999999997</v>
      </c>
      <c r="AP854" s="21">
        <v>-808.18708000000004</v>
      </c>
      <c r="AQ854" s="21">
        <v>-837.48289999999997</v>
      </c>
      <c r="AR854" s="21">
        <v>-857.50881000000004</v>
      </c>
      <c r="AS854" s="21">
        <v>-770.14526999999998</v>
      </c>
      <c r="AT854" s="21">
        <v>-1111.07016</v>
      </c>
      <c r="AU854" s="21">
        <v>-1071.90209</v>
      </c>
      <c r="AV854" s="21">
        <v>-1117.55152</v>
      </c>
      <c r="AW854" s="21">
        <v>-1134.54793</v>
      </c>
      <c r="AX854" s="21">
        <v>-1049.81159</v>
      </c>
      <c r="AY854" s="21">
        <v>-1857.70307</v>
      </c>
      <c r="AZ854" s="21">
        <v>-1804.58539</v>
      </c>
      <c r="BA854" s="21">
        <v>-1905.17804</v>
      </c>
      <c r="BB854" s="21">
        <v>-1899.16301</v>
      </c>
      <c r="BC854" s="21">
        <v>-1867.52091</v>
      </c>
      <c r="BD854" s="21">
        <v>-2369.02853</v>
      </c>
      <c r="BE854" s="21">
        <v>-2304.7340300000001</v>
      </c>
      <c r="BF854" s="21">
        <v>-2440.5910699999999</v>
      </c>
      <c r="BG854" s="21">
        <v>-2422.7727</v>
      </c>
      <c r="BH854" s="21">
        <v>-2415.0858800000001</v>
      </c>
      <c r="BI854" s="21">
        <v>-3013.2554300000002</v>
      </c>
      <c r="BJ854" s="21">
        <v>-2947.9212200000002</v>
      </c>
      <c r="BK854" s="21">
        <v>-3152.58005</v>
      </c>
      <c r="BL854" s="21">
        <v>-3084.7775000000001</v>
      </c>
      <c r="BM854" s="21">
        <v>-3220.3655699999999</v>
      </c>
      <c r="BN854" s="21">
        <v>-504.45103</v>
      </c>
      <c r="BO854" s="21">
        <v>-468.84638000000001</v>
      </c>
      <c r="BP854" s="21">
        <v>-461.43619000000001</v>
      </c>
      <c r="BQ854" s="21">
        <v>-513.37499000000003</v>
      </c>
      <c r="BR854" s="21">
        <v>-334.07816000000003</v>
      </c>
      <c r="BS854" s="21">
        <v>-1810.41254</v>
      </c>
      <c r="BT854" s="21">
        <v>-1741.57221</v>
      </c>
      <c r="BU854" s="21">
        <v>-1807.13527</v>
      </c>
      <c r="BV854" s="21">
        <v>-1847.7043100000001</v>
      </c>
      <c r="BW854" s="21">
        <v>-1666.34691</v>
      </c>
      <c r="BX854" s="21">
        <v>-748.27296999999999</v>
      </c>
      <c r="BY854" s="21">
        <v>-710.82309999999995</v>
      </c>
      <c r="BZ854" s="21">
        <v>-724.36649999999997</v>
      </c>
      <c r="CA854" s="21">
        <v>-763.82452999999998</v>
      </c>
      <c r="CB854" s="21">
        <v>-621.44500000000005</v>
      </c>
      <c r="CC854" s="21">
        <v>-839.18669999999997</v>
      </c>
      <c r="CD854" s="21">
        <v>-801.33901000000003</v>
      </c>
      <c r="CE854" s="21">
        <v>-823.23492999999996</v>
      </c>
      <c r="CF854" s="21">
        <v>-856.89218000000005</v>
      </c>
      <c r="CG854" s="21">
        <v>-729.04692</v>
      </c>
      <c r="CH854" s="21">
        <v>-1029.60031</v>
      </c>
      <c r="CI854" s="21">
        <v>-988.27493000000004</v>
      </c>
      <c r="CJ854" s="21">
        <v>-1025.1310100000001</v>
      </c>
      <c r="CK854" s="21">
        <v>-1052.34915</v>
      </c>
      <c r="CL854" s="21">
        <v>-942.43232999999998</v>
      </c>
      <c r="CM854" s="21">
        <v>-1020.12426</v>
      </c>
      <c r="CN854" s="21">
        <v>-980.20369000000005</v>
      </c>
      <c r="CO854" s="21">
        <v>-1019.71713</v>
      </c>
      <c r="CP854" s="21">
        <v>-1043.0383899999999</v>
      </c>
      <c r="CQ854" s="21">
        <v>-945.31975999999997</v>
      </c>
      <c r="CR854" s="21">
        <v>-1063.60141</v>
      </c>
      <c r="CS854" s="21">
        <v>-1022.70631</v>
      </c>
      <c r="CT854" s="21">
        <v>-1065.4067399999999</v>
      </c>
      <c r="CU854" s="21">
        <v>-1087.6094000000001</v>
      </c>
      <c r="CV854" s="21">
        <v>-992.55584999999996</v>
      </c>
      <c r="CW854" s="21">
        <v>-1134.45984</v>
      </c>
      <c r="CX854" s="21">
        <v>-1092.9968799999999</v>
      </c>
      <c r="CY854" s="21">
        <v>-1142.45128</v>
      </c>
      <c r="CZ854" s="21">
        <v>-1160.39184</v>
      </c>
      <c r="DA854" s="21">
        <v>-1076.9743800000001</v>
      </c>
      <c r="DB854" s="21">
        <v>-1203.36229</v>
      </c>
      <c r="DC854" s="21">
        <v>-1160.7015799999999</v>
      </c>
      <c r="DD854" s="21">
        <v>-1214.46245</v>
      </c>
      <c r="DE854" s="21">
        <v>-1230.8504800000001</v>
      </c>
      <c r="DF854" s="21">
        <v>-1150.91112</v>
      </c>
      <c r="DG854" s="21">
        <v>-1569.0024699999999</v>
      </c>
      <c r="DH854" s="21">
        <v>-1513.4595899999999</v>
      </c>
      <c r="DI854" s="21">
        <v>-1583.5076300000001</v>
      </c>
      <c r="DJ854" s="21">
        <v>-1604.6111000000001</v>
      </c>
      <c r="DK854" s="21">
        <v>-1498.4390100000001</v>
      </c>
      <c r="DL854" s="21">
        <v>-884.65040999999997</v>
      </c>
      <c r="DM854" s="21">
        <v>-850.77841000000001</v>
      </c>
      <c r="DN854" s="21">
        <v>-885.11356999999998</v>
      </c>
      <c r="DO854" s="21">
        <v>-904.33262999999999</v>
      </c>
      <c r="DP854" s="21">
        <v>-820.95097999999996</v>
      </c>
      <c r="DQ854" s="21">
        <v>-646.57853999999998</v>
      </c>
      <c r="DR854" s="21">
        <v>-605.75175000000002</v>
      </c>
      <c r="DS854" s="21">
        <v>-596.12249999999995</v>
      </c>
      <c r="DT854" s="21">
        <v>-656.61330999999996</v>
      </c>
      <c r="DU854" s="21">
        <v>-443.88664</v>
      </c>
      <c r="DV854" s="21">
        <v>-743.92147</v>
      </c>
      <c r="DW854" s="21">
        <v>-708.69840999999997</v>
      </c>
      <c r="DX854" s="21">
        <v>-724.86512000000005</v>
      </c>
      <c r="DY854" s="21">
        <v>-759.50806</v>
      </c>
      <c r="DZ854" s="21">
        <v>-632.44980999999996</v>
      </c>
      <c r="EA854" s="21">
        <v>-900.62428</v>
      </c>
      <c r="EB854" s="21">
        <v>-867.87611000000004</v>
      </c>
      <c r="EC854" s="21">
        <v>-906.46933000000001</v>
      </c>
      <c r="ED854" s="21">
        <v>-921.06799000000001</v>
      </c>
      <c r="EE854" s="21">
        <v>-853.74359000000004</v>
      </c>
    </row>
    <row r="855" spans="2:135" x14ac:dyDescent="0.25">
      <c r="B855" s="39" t="s">
        <v>1008</v>
      </c>
      <c r="C855" s="21">
        <v>8902.6815499999993</v>
      </c>
      <c r="D855" s="21">
        <v>8711.7455399999999</v>
      </c>
      <c r="E855" s="21">
        <v>9309.9549399999996</v>
      </c>
      <c r="F855" s="21">
        <v>9111.7306599999993</v>
      </c>
      <c r="G855" s="21">
        <v>9508.1511599999994</v>
      </c>
      <c r="H855" s="21">
        <v>16326.76872</v>
      </c>
      <c r="I855" s="21">
        <v>15976.61981</v>
      </c>
      <c r="J855" s="21">
        <v>17073.678479999999</v>
      </c>
      <c r="K855" s="21">
        <v>16710.150079999999</v>
      </c>
      <c r="L855" s="21">
        <v>17437.147219999999</v>
      </c>
      <c r="M855" s="21">
        <v>5424.9266799999996</v>
      </c>
      <c r="N855" s="21">
        <v>5308.5818399999998</v>
      </c>
      <c r="O855" s="21">
        <v>5673.1054800000002</v>
      </c>
      <c r="P855" s="21">
        <v>5552.3164800000004</v>
      </c>
      <c r="Q855" s="21">
        <v>5793.8717200000001</v>
      </c>
      <c r="R855" s="21">
        <v>-26.902909999999999</v>
      </c>
      <c r="S855" s="21">
        <v>-8.9605200000000007</v>
      </c>
      <c r="T855" s="21">
        <v>22.628620000000002</v>
      </c>
      <c r="U855" s="21">
        <v>-24.653970000000001</v>
      </c>
      <c r="V855" s="21">
        <v>120.23815999999999</v>
      </c>
      <c r="W855" s="21">
        <v>-200.06395000000001</v>
      </c>
      <c r="X855" s="21">
        <v>-179.85310000000001</v>
      </c>
      <c r="Y855" s="21">
        <v>-163.68598</v>
      </c>
      <c r="Z855" s="21">
        <v>-202.38435000000001</v>
      </c>
      <c r="AA855" s="21">
        <v>-78.076239999999999</v>
      </c>
      <c r="AB855" s="21">
        <v>5563.1422199999997</v>
      </c>
      <c r="AC855" s="21">
        <v>5443.8338299999996</v>
      </c>
      <c r="AD855" s="21">
        <v>5817.6446599999999</v>
      </c>
      <c r="AE855" s="21">
        <v>5693.7755100000004</v>
      </c>
      <c r="AF855" s="21">
        <v>5941.4901200000004</v>
      </c>
      <c r="AG855" s="21">
        <v>-43.989849999999997</v>
      </c>
      <c r="AH855" s="21">
        <v>-22.749829999999999</v>
      </c>
      <c r="AI855" s="21">
        <v>-41.07085</v>
      </c>
      <c r="AJ855" s="21">
        <v>-43.865760000000002</v>
      </c>
      <c r="AK855" s="21">
        <v>-28.27421</v>
      </c>
      <c r="AL855" s="21">
        <v>-0.76222000000000001</v>
      </c>
      <c r="AM855" s="21">
        <v>-41.978870000000001</v>
      </c>
      <c r="AN855" s="21">
        <v>88.166610000000006</v>
      </c>
      <c r="AO855" s="21">
        <v>-2.5543100000000001</v>
      </c>
      <c r="AP855" s="21">
        <v>11.23353</v>
      </c>
      <c r="AQ855" s="21">
        <v>39.572569999999999</v>
      </c>
      <c r="AR855" s="21">
        <v>0.10294</v>
      </c>
      <c r="AS855" s="21">
        <v>123.30732</v>
      </c>
      <c r="AT855" s="21">
        <v>-143.64867000000001</v>
      </c>
      <c r="AU855" s="21">
        <v>-125.60523000000001</v>
      </c>
      <c r="AV855" s="21">
        <v>-104.7719</v>
      </c>
      <c r="AW855" s="21">
        <v>-144.15630999999999</v>
      </c>
      <c r="AX855" s="21">
        <v>-17.842980000000001</v>
      </c>
      <c r="AY855" s="21">
        <v>-349.40771000000001</v>
      </c>
      <c r="AZ855" s="21">
        <v>-329.04732999999999</v>
      </c>
      <c r="BA855" s="21">
        <v>-326.41237000000001</v>
      </c>
      <c r="BB855" s="21">
        <v>-355.10363000000001</v>
      </c>
      <c r="BC855" s="21">
        <v>-256.63688999999999</v>
      </c>
      <c r="BD855" s="21">
        <v>-839.86593000000005</v>
      </c>
      <c r="BE855" s="21">
        <v>-808.77623000000006</v>
      </c>
      <c r="BF855" s="21">
        <v>-840.02497000000005</v>
      </c>
      <c r="BG855" s="21">
        <v>-857.30052000000001</v>
      </c>
      <c r="BH855" s="21">
        <v>-781.84477000000004</v>
      </c>
      <c r="BI855" s="21">
        <v>-8146.3531899999998</v>
      </c>
      <c r="BJ855" s="21">
        <v>-7969.7217700000001</v>
      </c>
      <c r="BK855" s="21">
        <v>-8523.0180700000001</v>
      </c>
      <c r="BL855" s="21">
        <v>-8339.7134999999998</v>
      </c>
      <c r="BM855" s="21">
        <v>-8706.2766200000005</v>
      </c>
      <c r="BN855" s="21">
        <v>-50.412190000000002</v>
      </c>
      <c r="BO855" s="21">
        <v>-25.059560000000001</v>
      </c>
      <c r="BP855" s="21">
        <v>14.92637</v>
      </c>
      <c r="BQ855" s="21">
        <v>-47.96096</v>
      </c>
      <c r="BR855" s="21">
        <v>148.26435000000001</v>
      </c>
      <c r="BS855" s="21">
        <v>-2.9172799999999999</v>
      </c>
      <c r="BT855" s="21">
        <v>26.413409999999999</v>
      </c>
      <c r="BU855" s="21">
        <v>85.094369999999998</v>
      </c>
      <c r="BV855" s="21">
        <v>2.71177</v>
      </c>
      <c r="BW855" s="21">
        <v>261.44887</v>
      </c>
      <c r="BX855" s="21">
        <v>-90.718630000000005</v>
      </c>
      <c r="BY855" s="21">
        <v>-67.88167</v>
      </c>
      <c r="BZ855" s="21">
        <v>-34.781140000000001</v>
      </c>
      <c r="CA855" s="21">
        <v>-89.795000000000002</v>
      </c>
      <c r="CB855" s="21">
        <v>79.620890000000003</v>
      </c>
      <c r="CC855" s="21">
        <v>-33.802729999999997</v>
      </c>
      <c r="CD855" s="21">
        <v>-13.751569999999999</v>
      </c>
      <c r="CE855" s="21">
        <v>21.243300000000001</v>
      </c>
      <c r="CF855" s="21">
        <v>-31.32864</v>
      </c>
      <c r="CG855" s="21">
        <v>130.75285</v>
      </c>
      <c r="CH855" s="21">
        <v>-16.781130000000001</v>
      </c>
      <c r="CI855" s="21">
        <v>2.2561900000000001</v>
      </c>
      <c r="CJ855" s="21">
        <v>36.718530000000001</v>
      </c>
      <c r="CK855" s="21">
        <v>-14.152380000000001</v>
      </c>
      <c r="CL855" s="21">
        <v>139.88248999999999</v>
      </c>
      <c r="CM855" s="21">
        <v>-76.210489999999993</v>
      </c>
      <c r="CN855" s="21">
        <v>-57.062420000000003</v>
      </c>
      <c r="CO855" s="21">
        <v>-30.115790000000001</v>
      </c>
      <c r="CP855" s="21">
        <v>-75.473510000000005</v>
      </c>
      <c r="CQ855" s="21">
        <v>63.351709999999997</v>
      </c>
      <c r="CR855" s="21">
        <v>-223.00031000000001</v>
      </c>
      <c r="CS855" s="21">
        <v>-200.63541000000001</v>
      </c>
      <c r="CT855" s="21">
        <v>-184.07732999999999</v>
      </c>
      <c r="CU855" s="21">
        <v>-225.946</v>
      </c>
      <c r="CV855" s="21">
        <v>-94.593260000000001</v>
      </c>
      <c r="CW855" s="21">
        <v>-154.40913</v>
      </c>
      <c r="CX855" s="21">
        <v>-134.48749000000001</v>
      </c>
      <c r="CY855" s="21">
        <v>-115.0029</v>
      </c>
      <c r="CZ855" s="21">
        <v>-155.78441000000001</v>
      </c>
      <c r="DA855" s="21">
        <v>-29.375520000000002</v>
      </c>
      <c r="DB855" s="21">
        <v>-240.90504999999999</v>
      </c>
      <c r="DC855" s="21">
        <v>-219.39921000000001</v>
      </c>
      <c r="DD855" s="21">
        <v>-205.45077000000001</v>
      </c>
      <c r="DE855" s="21">
        <v>-244.2774</v>
      </c>
      <c r="DF855" s="21">
        <v>-122.10263</v>
      </c>
      <c r="DG855" s="21">
        <v>-345.24984999999998</v>
      </c>
      <c r="DH855" s="21">
        <v>-316.61232999999999</v>
      </c>
      <c r="DI855" s="21">
        <v>-300.55207999999999</v>
      </c>
      <c r="DJ855" s="21">
        <v>-350.19556999999998</v>
      </c>
      <c r="DK855" s="21">
        <v>-190.42529999999999</v>
      </c>
      <c r="DL855" s="21">
        <v>-5.7949599999999997</v>
      </c>
      <c r="DM855" s="21">
        <v>8.7659699999999994</v>
      </c>
      <c r="DN855" s="21">
        <v>36.24803</v>
      </c>
      <c r="DO855" s="21">
        <v>-3.4561099999999998</v>
      </c>
      <c r="DP855" s="21">
        <v>118.4644</v>
      </c>
      <c r="DQ855" s="21">
        <v>-37.457070000000002</v>
      </c>
      <c r="DR855" s="21">
        <v>-10.237159999999999</v>
      </c>
      <c r="DS855" s="21">
        <v>41.98274</v>
      </c>
      <c r="DT855" s="21">
        <v>-33.044179999999997</v>
      </c>
      <c r="DU855" s="21">
        <v>202.56613999999999</v>
      </c>
      <c r="DV855" s="21">
        <v>-61.73283</v>
      </c>
      <c r="DW855" s="21">
        <v>-41.623449999999998</v>
      </c>
      <c r="DX855" s="21">
        <v>-9.5038599999999995</v>
      </c>
      <c r="DY855" s="21">
        <v>-60.226799999999997</v>
      </c>
      <c r="DZ855" s="21">
        <v>95.387230000000002</v>
      </c>
      <c r="EA855" s="21">
        <v>-215.34302</v>
      </c>
      <c r="EB855" s="21">
        <v>-197.68018000000001</v>
      </c>
      <c r="EC855" s="21">
        <v>-188.00756999999999</v>
      </c>
      <c r="ED855" s="21">
        <v>-218.61608000000001</v>
      </c>
      <c r="EE855" s="21">
        <v>-121.47852</v>
      </c>
    </row>
    <row r="856" spans="2:135" x14ac:dyDescent="0.25">
      <c r="B856" s="39" t="s">
        <v>1009</v>
      </c>
      <c r="C856" s="21">
        <v>88105.957120000006</v>
      </c>
      <c r="D856" s="21">
        <v>86216.346680000002</v>
      </c>
      <c r="E856" s="21">
        <v>92136.564339999997</v>
      </c>
      <c r="F856" s="21">
        <v>90174.824999999997</v>
      </c>
      <c r="G856" s="21">
        <v>94098.025899999993</v>
      </c>
      <c r="H856" s="21">
        <v>167745.01525999999</v>
      </c>
      <c r="I856" s="21">
        <v>164147.50399999999</v>
      </c>
      <c r="J856" s="21">
        <v>175418.93969</v>
      </c>
      <c r="K856" s="21">
        <v>171683.96442999999</v>
      </c>
      <c r="L856" s="21">
        <v>179153.30196000001</v>
      </c>
      <c r="M856" s="21">
        <v>137757.48316999999</v>
      </c>
      <c r="N856" s="21">
        <v>134803.0889</v>
      </c>
      <c r="O856" s="21">
        <v>144059.59369000001</v>
      </c>
      <c r="P856" s="21">
        <v>140992.34693</v>
      </c>
      <c r="Q856" s="21">
        <v>147126.26245000001</v>
      </c>
      <c r="R856" s="21">
        <v>1252.69426</v>
      </c>
      <c r="S856" s="21">
        <v>1224.9277999999999</v>
      </c>
      <c r="T856" s="21">
        <v>1312.6773900000001</v>
      </c>
      <c r="U856" s="21">
        <v>1284.0377100000001</v>
      </c>
      <c r="V856" s="21">
        <v>1334.54144</v>
      </c>
      <c r="W856" s="21">
        <v>1273.71001</v>
      </c>
      <c r="X856" s="21">
        <v>1245.5073500000001</v>
      </c>
      <c r="Y856" s="21">
        <v>1334.6186700000001</v>
      </c>
      <c r="Z856" s="21">
        <v>1305.57944</v>
      </c>
      <c r="AA856" s="21">
        <v>1357.4283600000001</v>
      </c>
      <c r="AB856" s="21">
        <v>136555.63073999999</v>
      </c>
      <c r="AC856" s="21">
        <v>133627.02828999999</v>
      </c>
      <c r="AD856" s="21">
        <v>142802.77319000001</v>
      </c>
      <c r="AE856" s="21">
        <v>139762.21999000001</v>
      </c>
      <c r="AF856" s="21">
        <v>145842.74483000001</v>
      </c>
      <c r="AG856" s="21">
        <v>-0.55701000000000001</v>
      </c>
      <c r="AH856" s="21">
        <v>-0.91127999999999998</v>
      </c>
      <c r="AI856" s="21">
        <v>-0.57194</v>
      </c>
      <c r="AJ856" s="21">
        <v>681.31922999999995</v>
      </c>
      <c r="AK856" s="21">
        <v>666.28236000000004</v>
      </c>
      <c r="AL856" s="21">
        <v>713.42873999999995</v>
      </c>
      <c r="AM856" s="21">
        <v>697.47087999999997</v>
      </c>
      <c r="AN856" s="21">
        <v>723.01985000000002</v>
      </c>
      <c r="AO856" s="21">
        <v>1062.02575</v>
      </c>
      <c r="AP856" s="21">
        <v>1038.75045</v>
      </c>
      <c r="AQ856" s="21">
        <v>1111.6859400000001</v>
      </c>
      <c r="AR856" s="21">
        <v>1087.20444</v>
      </c>
      <c r="AS856" s="21">
        <v>1130.1707899999999</v>
      </c>
      <c r="AT856" s="21">
        <v>1712.1721500000001</v>
      </c>
      <c r="AU856" s="21">
        <v>1674.78836</v>
      </c>
      <c r="AV856" s="21">
        <v>1791.8709699999999</v>
      </c>
      <c r="AW856" s="21">
        <v>1752.7890600000001</v>
      </c>
      <c r="AX856" s="21">
        <v>1824.5347999999999</v>
      </c>
      <c r="AY856" s="21">
        <v>1643.5189600000001</v>
      </c>
      <c r="AZ856" s="21">
        <v>1607.65218</v>
      </c>
      <c r="BA856" s="21">
        <v>1719.96415</v>
      </c>
      <c r="BB856" s="21">
        <v>1682.45354</v>
      </c>
      <c r="BC856" s="21">
        <v>1751.8309099999999</v>
      </c>
      <c r="BD856" s="21">
        <v>1745.21893</v>
      </c>
      <c r="BE856" s="21">
        <v>1707.1491799999999</v>
      </c>
      <c r="BF856" s="21">
        <v>1826.3173300000001</v>
      </c>
      <c r="BG856" s="21">
        <v>1786.6207400000001</v>
      </c>
      <c r="BH856" s="21">
        <v>1860.5175899999999</v>
      </c>
      <c r="BI856" s="21">
        <v>-678.56002999999998</v>
      </c>
      <c r="BJ856" s="21">
        <v>-663.84730999999999</v>
      </c>
      <c r="BK856" s="21">
        <v>-709.93476999999996</v>
      </c>
      <c r="BL856" s="21">
        <v>-694.6662</v>
      </c>
      <c r="BM856" s="21">
        <v>-725.19951000000003</v>
      </c>
      <c r="BN856" s="21">
        <v>784.71726000000001</v>
      </c>
      <c r="BO856" s="21">
        <v>767.10128999999995</v>
      </c>
      <c r="BP856" s="21">
        <v>822.79657999999995</v>
      </c>
      <c r="BQ856" s="21">
        <v>804.35041999999999</v>
      </c>
      <c r="BR856" s="21">
        <v>831.76640999999995</v>
      </c>
      <c r="BS856" s="21">
        <v>2326.2184299999999</v>
      </c>
      <c r="BT856" s="21">
        <v>2275.2440299999998</v>
      </c>
      <c r="BU856" s="21">
        <v>2434.8214499999999</v>
      </c>
      <c r="BV856" s="21">
        <v>2381.4069100000002</v>
      </c>
      <c r="BW856" s="21">
        <v>2475.7905000000001</v>
      </c>
      <c r="BX856" s="21">
        <v>1041.6460999999999</v>
      </c>
      <c r="BY856" s="21">
        <v>1018.45107</v>
      </c>
      <c r="BZ856" s="21">
        <v>1091.77901</v>
      </c>
      <c r="CA856" s="21">
        <v>1067.7084400000001</v>
      </c>
      <c r="CB856" s="21">
        <v>1107.6302499999999</v>
      </c>
      <c r="CC856" s="21">
        <v>1198.6675399999999</v>
      </c>
      <c r="CD856" s="21">
        <v>1172.05357</v>
      </c>
      <c r="CE856" s="21">
        <v>1256.17562</v>
      </c>
      <c r="CF856" s="21">
        <v>1228.65894</v>
      </c>
      <c r="CG856" s="21">
        <v>1276.0992699999999</v>
      </c>
      <c r="CH856" s="21">
        <v>1444.1784</v>
      </c>
      <c r="CI856" s="21">
        <v>1412.1898699999999</v>
      </c>
      <c r="CJ856" s="21">
        <v>1513.27136</v>
      </c>
      <c r="CK856" s="21">
        <v>1480.3130900000001</v>
      </c>
      <c r="CL856" s="21">
        <v>1539.0311099999999</v>
      </c>
      <c r="CM856" s="21">
        <v>1434.60598</v>
      </c>
      <c r="CN856" s="21">
        <v>1402.84754</v>
      </c>
      <c r="CO856" s="21">
        <v>1503.1821600000001</v>
      </c>
      <c r="CP856" s="21">
        <v>1470.5012999999999</v>
      </c>
      <c r="CQ856" s="21">
        <v>1529.1591000000001</v>
      </c>
      <c r="CR856" s="21">
        <v>1348.6534899999999</v>
      </c>
      <c r="CS856" s="21">
        <v>1318.7799399999999</v>
      </c>
      <c r="CT856" s="21">
        <v>1413.1610000000001</v>
      </c>
      <c r="CU856" s="21">
        <v>1382.3981000000001</v>
      </c>
      <c r="CV856" s="21">
        <v>1437.2504899999999</v>
      </c>
      <c r="CW856" s="21">
        <v>1327.96237</v>
      </c>
      <c r="CX856" s="21">
        <v>1298.55854</v>
      </c>
      <c r="CY856" s="21">
        <v>1391.4513400000001</v>
      </c>
      <c r="CZ856" s="21">
        <v>1361.1893399999999</v>
      </c>
      <c r="DA856" s="21">
        <v>1415.4275500000001</v>
      </c>
      <c r="DB856" s="21">
        <v>1325.20856</v>
      </c>
      <c r="DC856" s="21">
        <v>1295.86949</v>
      </c>
      <c r="DD856" s="21">
        <v>1388.5697299999999</v>
      </c>
      <c r="DE856" s="21">
        <v>1358.3665900000001</v>
      </c>
      <c r="DF856" s="21">
        <v>1412.59259</v>
      </c>
      <c r="DG856" s="21">
        <v>1708.9530999999999</v>
      </c>
      <c r="DH856" s="21">
        <v>1671.1156800000001</v>
      </c>
      <c r="DI856" s="21">
        <v>1790.6672799999999</v>
      </c>
      <c r="DJ856" s="21">
        <v>1751.7127399999999</v>
      </c>
      <c r="DK856" s="21">
        <v>1821.5443399999999</v>
      </c>
      <c r="DL856" s="21">
        <v>1291.3741600000001</v>
      </c>
      <c r="DM856" s="21">
        <v>1262.8078700000001</v>
      </c>
      <c r="DN856" s="21">
        <v>1353.06718</v>
      </c>
      <c r="DO856" s="21">
        <v>1323.68571</v>
      </c>
      <c r="DP856" s="21">
        <v>1376.79547</v>
      </c>
      <c r="DQ856" s="21">
        <v>1031.1858299999999</v>
      </c>
      <c r="DR856" s="21">
        <v>1008.35037</v>
      </c>
      <c r="DS856" s="21">
        <v>1079.9537399999999</v>
      </c>
      <c r="DT856" s="21">
        <v>1055.6237100000001</v>
      </c>
      <c r="DU856" s="21">
        <v>1092.87544</v>
      </c>
      <c r="DV856" s="21">
        <v>1085.83781</v>
      </c>
      <c r="DW856" s="21">
        <v>1061.70787</v>
      </c>
      <c r="DX856" s="21">
        <v>1137.98963</v>
      </c>
      <c r="DY856" s="21">
        <v>1113.0060599999999</v>
      </c>
      <c r="DZ856" s="21">
        <v>1155.55053</v>
      </c>
      <c r="EA856" s="21">
        <v>1057.08734</v>
      </c>
      <c r="EB856" s="21">
        <v>1033.68418</v>
      </c>
      <c r="EC856" s="21">
        <v>1107.63156</v>
      </c>
      <c r="ED856" s="21">
        <v>1083.5367100000001</v>
      </c>
      <c r="EE856" s="21">
        <v>1126.75083</v>
      </c>
    </row>
    <row r="857" spans="2:135" x14ac:dyDescent="0.25">
      <c r="B857" s="39" t="s">
        <v>1010</v>
      </c>
      <c r="C857" s="21">
        <v>104610.53336</v>
      </c>
      <c r="D857" s="21">
        <v>102366.94891000001</v>
      </c>
      <c r="E857" s="21">
        <v>109396.17993</v>
      </c>
      <c r="F857" s="21">
        <v>107066.95492</v>
      </c>
      <c r="G857" s="21">
        <v>111725.07511999999</v>
      </c>
      <c r="H857" s="21">
        <v>194890.87517000001</v>
      </c>
      <c r="I857" s="21">
        <v>190711.18544999999</v>
      </c>
      <c r="J857" s="21">
        <v>203806.65633999999</v>
      </c>
      <c r="K857" s="21">
        <v>199467.25706999999</v>
      </c>
      <c r="L857" s="21">
        <v>208145.34341999999</v>
      </c>
      <c r="M857" s="21">
        <v>158794.89279000001</v>
      </c>
      <c r="N857" s="21">
        <v>155389.32302000001</v>
      </c>
      <c r="O857" s="21">
        <v>166059.41985000001</v>
      </c>
      <c r="P857" s="21">
        <v>162523.7635</v>
      </c>
      <c r="Q857" s="21">
        <v>169594.40992999999</v>
      </c>
      <c r="R857" s="21">
        <v>1511.85195</v>
      </c>
      <c r="S857" s="21">
        <v>1478.9891700000001</v>
      </c>
      <c r="T857" s="21">
        <v>1584.25872</v>
      </c>
      <c r="U857" s="21">
        <v>1549.68334</v>
      </c>
      <c r="V857" s="21">
        <v>1610.5188800000001</v>
      </c>
      <c r="W857" s="21">
        <v>1504.4556500000001</v>
      </c>
      <c r="X857" s="21">
        <v>1471.73029</v>
      </c>
      <c r="Y857" s="21">
        <v>1576.42842</v>
      </c>
      <c r="Z857" s="21">
        <v>1542.1018300000001</v>
      </c>
      <c r="AA857" s="21">
        <v>1603.1066000000001</v>
      </c>
      <c r="AB857" s="21">
        <v>157333.97484000001</v>
      </c>
      <c r="AC857" s="21">
        <v>153959.75539000001</v>
      </c>
      <c r="AD857" s="21">
        <v>164531.68427999999</v>
      </c>
      <c r="AE857" s="21">
        <v>161028.47962999999</v>
      </c>
      <c r="AF857" s="21">
        <v>168034.21888</v>
      </c>
      <c r="AG857" s="21">
        <v>-0.68232000000000004</v>
      </c>
      <c r="AH857" s="21">
        <v>-0.30315999999999999</v>
      </c>
      <c r="AI857" s="21">
        <v>-0.69638</v>
      </c>
      <c r="AJ857" s="21">
        <v>816.30681000000004</v>
      </c>
      <c r="AK857" s="21">
        <v>798.87400000000002</v>
      </c>
      <c r="AL857" s="21">
        <v>854.79438000000005</v>
      </c>
      <c r="AM857" s="21">
        <v>835.66161</v>
      </c>
      <c r="AN857" s="21">
        <v>866.13701000000003</v>
      </c>
      <c r="AO857" s="21">
        <v>1311.3776700000001</v>
      </c>
      <c r="AP857" s="21">
        <v>1283.19579</v>
      </c>
      <c r="AQ857" s="21">
        <v>1372.6916900000001</v>
      </c>
      <c r="AR857" s="21">
        <v>1342.47093</v>
      </c>
      <c r="AS857" s="21">
        <v>1395.56639</v>
      </c>
      <c r="AT857" s="21">
        <v>1884.3954699999999</v>
      </c>
      <c r="AU857" s="21">
        <v>1843.8240900000001</v>
      </c>
      <c r="AV857" s="21">
        <v>1972.1907699999999</v>
      </c>
      <c r="AW857" s="21">
        <v>1929.1009100000001</v>
      </c>
      <c r="AX857" s="21">
        <v>2007.42192</v>
      </c>
      <c r="AY857" s="21">
        <v>1629.2066600000001</v>
      </c>
      <c r="AZ857" s="21">
        <v>1594.1187</v>
      </c>
      <c r="BA857" s="21">
        <v>1705.11472</v>
      </c>
      <c r="BB857" s="21">
        <v>1667.80466</v>
      </c>
      <c r="BC857" s="21">
        <v>1735.55601</v>
      </c>
      <c r="BD857" s="21">
        <v>1779.90158</v>
      </c>
      <c r="BE857" s="21">
        <v>1741.55396</v>
      </c>
      <c r="BF857" s="21">
        <v>1862.7235499999999</v>
      </c>
      <c r="BG857" s="21">
        <v>1822.1286299999999</v>
      </c>
      <c r="BH857" s="21">
        <v>1896.58708</v>
      </c>
      <c r="BI857" s="21">
        <v>6709.0069400000002</v>
      </c>
      <c r="BJ857" s="21">
        <v>6563.5404500000004</v>
      </c>
      <c r="BK857" s="21">
        <v>7019.2129000000004</v>
      </c>
      <c r="BL857" s="21">
        <v>6868.2506700000004</v>
      </c>
      <c r="BM857" s="21">
        <v>7170.1372300000003</v>
      </c>
      <c r="BN857" s="21">
        <v>956.89669000000004</v>
      </c>
      <c r="BO857" s="21">
        <v>936.31708000000003</v>
      </c>
      <c r="BP857" s="21">
        <v>1003.33615</v>
      </c>
      <c r="BQ857" s="21">
        <v>980.84250999999995</v>
      </c>
      <c r="BR857" s="21">
        <v>1014.22568</v>
      </c>
      <c r="BS857" s="21">
        <v>2766.40472</v>
      </c>
      <c r="BT857" s="21">
        <v>2706.9480400000002</v>
      </c>
      <c r="BU857" s="21">
        <v>2895.6026200000001</v>
      </c>
      <c r="BV857" s="21">
        <v>2832.0424800000001</v>
      </c>
      <c r="BW857" s="21">
        <v>2943.9200799999999</v>
      </c>
      <c r="BX857" s="21">
        <v>1242.68968</v>
      </c>
      <c r="BY857" s="21">
        <v>1215.78676</v>
      </c>
      <c r="BZ857" s="21">
        <v>1302.52603</v>
      </c>
      <c r="CA857" s="21">
        <v>1273.7863199999999</v>
      </c>
      <c r="CB857" s="21">
        <v>1321.1911399999999</v>
      </c>
      <c r="CC857" s="21">
        <v>1450.8792699999999</v>
      </c>
      <c r="CD857" s="21">
        <v>1419.3860099999999</v>
      </c>
      <c r="CE857" s="21">
        <v>1520.5002999999999</v>
      </c>
      <c r="CF857" s="21">
        <v>1487.1851999999999</v>
      </c>
      <c r="CG857" s="21">
        <v>1544.50269</v>
      </c>
      <c r="CH857" s="21">
        <v>1639.1219699999999</v>
      </c>
      <c r="CI857" s="21">
        <v>1603.4903200000001</v>
      </c>
      <c r="CJ857" s="21">
        <v>1717.61175</v>
      </c>
      <c r="CK857" s="21">
        <v>1680.1380200000001</v>
      </c>
      <c r="CL857" s="21">
        <v>1746.2468699999999</v>
      </c>
      <c r="CM857" s="21">
        <v>1597.34104</v>
      </c>
      <c r="CN857" s="21">
        <v>1562.60544</v>
      </c>
      <c r="CO857" s="21">
        <v>1673.7758100000001</v>
      </c>
      <c r="CP857" s="21">
        <v>1637.3114700000001</v>
      </c>
      <c r="CQ857" s="21">
        <v>1702.0059699999999</v>
      </c>
      <c r="CR857" s="21">
        <v>1639.2684999999999</v>
      </c>
      <c r="CS857" s="21">
        <v>1603.61401</v>
      </c>
      <c r="CT857" s="21">
        <v>1717.6847</v>
      </c>
      <c r="CU857" s="21">
        <v>1680.2880399999999</v>
      </c>
      <c r="CV857" s="21">
        <v>1746.8886500000001</v>
      </c>
      <c r="CW857" s="21">
        <v>1477.20688</v>
      </c>
      <c r="CX857" s="21">
        <v>1445.09016</v>
      </c>
      <c r="CY857" s="21">
        <v>1547.9066600000001</v>
      </c>
      <c r="CZ857" s="21">
        <v>1514.17121</v>
      </c>
      <c r="DA857" s="21">
        <v>1573.9219800000001</v>
      </c>
      <c r="DB857" s="21">
        <v>1482.05053</v>
      </c>
      <c r="DC857" s="21">
        <v>1449.8232499999999</v>
      </c>
      <c r="DD857" s="21">
        <v>1552.9825800000001</v>
      </c>
      <c r="DE857" s="21">
        <v>1519.13609</v>
      </c>
      <c r="DF857" s="21">
        <v>1579.23812</v>
      </c>
      <c r="DG857" s="21">
        <v>1922.4140500000001</v>
      </c>
      <c r="DH857" s="21">
        <v>1880.6115400000001</v>
      </c>
      <c r="DI857" s="21">
        <v>2014.4227699999999</v>
      </c>
      <c r="DJ857" s="21">
        <v>1970.5189499999999</v>
      </c>
      <c r="DK857" s="21">
        <v>2048.4064800000001</v>
      </c>
      <c r="DL857" s="21">
        <v>1424.3870300000001</v>
      </c>
      <c r="DM857" s="21">
        <v>1393.3935799999999</v>
      </c>
      <c r="DN857" s="21">
        <v>1492.50846</v>
      </c>
      <c r="DO857" s="21">
        <v>1460.0295900000001</v>
      </c>
      <c r="DP857" s="21">
        <v>1518.0414699999999</v>
      </c>
      <c r="DQ857" s="21">
        <v>1251.8586399999999</v>
      </c>
      <c r="DR857" s="21">
        <v>1225.19497</v>
      </c>
      <c r="DS857" s="21">
        <v>1311.07392</v>
      </c>
      <c r="DT857" s="21">
        <v>1281.53178</v>
      </c>
      <c r="DU857" s="21">
        <v>1326.65769</v>
      </c>
      <c r="DV857" s="21">
        <v>1289.3302699999999</v>
      </c>
      <c r="DW857" s="21">
        <v>1261.3702599999999</v>
      </c>
      <c r="DX857" s="21">
        <v>1351.2855300000001</v>
      </c>
      <c r="DY857" s="21">
        <v>1321.5938100000001</v>
      </c>
      <c r="DZ857" s="21">
        <v>1371.87518</v>
      </c>
      <c r="EA857" s="21">
        <v>1298.4553599999999</v>
      </c>
      <c r="EB857" s="21">
        <v>1270.1992399999999</v>
      </c>
      <c r="EC857" s="21">
        <v>1360.5401099999999</v>
      </c>
      <c r="ED857" s="21">
        <v>1330.94667</v>
      </c>
      <c r="EE857" s="21">
        <v>1384.0240200000001</v>
      </c>
    </row>
    <row r="858" spans="2:135" x14ac:dyDescent="0.25">
      <c r="B858" s="39" t="s">
        <v>1011</v>
      </c>
      <c r="C858" s="21">
        <v>36425.440690000003</v>
      </c>
      <c r="D858" s="21">
        <v>35644.223449999998</v>
      </c>
      <c r="E858" s="21">
        <v>38091.805249999998</v>
      </c>
      <c r="F858" s="21">
        <v>37280.767919999998</v>
      </c>
      <c r="G858" s="21">
        <v>38902.727740000002</v>
      </c>
      <c r="H858" s="21">
        <v>64483.373979999997</v>
      </c>
      <c r="I858" s="21">
        <v>63100.443679999997</v>
      </c>
      <c r="J858" s="21">
        <v>67433.330719999998</v>
      </c>
      <c r="K858" s="21">
        <v>65997.55747</v>
      </c>
      <c r="L858" s="21">
        <v>68868.868340000001</v>
      </c>
      <c r="M858" s="21">
        <v>53474.954819999999</v>
      </c>
      <c r="N858" s="21">
        <v>52328.112589999997</v>
      </c>
      <c r="O858" s="21">
        <v>55921.319750000002</v>
      </c>
      <c r="P858" s="21">
        <v>54730.670230000003</v>
      </c>
      <c r="Q858" s="21">
        <v>57111.744910000001</v>
      </c>
      <c r="R858" s="21">
        <v>474.59805</v>
      </c>
      <c r="S858" s="21">
        <v>464.47964000000002</v>
      </c>
      <c r="T858" s="21">
        <v>497.31596000000002</v>
      </c>
      <c r="U858" s="21">
        <v>486.47516000000002</v>
      </c>
      <c r="V858" s="21">
        <v>505.69977</v>
      </c>
      <c r="W858" s="21">
        <v>528.02254000000005</v>
      </c>
      <c r="X858" s="21">
        <v>516.70790999999997</v>
      </c>
      <c r="Y858" s="21">
        <v>553.24222999999995</v>
      </c>
      <c r="Z858" s="21">
        <v>541.23631</v>
      </c>
      <c r="AA858" s="21">
        <v>562.99630000000002</v>
      </c>
      <c r="AB858" s="21">
        <v>53013.981249999997</v>
      </c>
      <c r="AC858" s="21">
        <v>51877.031609999998</v>
      </c>
      <c r="AD858" s="21">
        <v>55439.263099999996</v>
      </c>
      <c r="AE858" s="21">
        <v>54258.851649999997</v>
      </c>
      <c r="AF858" s="21">
        <v>56619.448779999999</v>
      </c>
      <c r="AG858" s="21">
        <v>-0.20798</v>
      </c>
      <c r="AH858" s="21">
        <v>0.16089999999999999</v>
      </c>
      <c r="AI858" s="21">
        <v>-0.21079000000000001</v>
      </c>
      <c r="AJ858" s="21">
        <v>267.64679000000001</v>
      </c>
      <c r="AK858" s="21">
        <v>262.10782999999998</v>
      </c>
      <c r="AL858" s="21">
        <v>280.24644999999998</v>
      </c>
      <c r="AM858" s="21">
        <v>273.99378999999999</v>
      </c>
      <c r="AN858" s="21">
        <v>284.17043000000001</v>
      </c>
      <c r="AO858" s="21">
        <v>412.31644999999997</v>
      </c>
      <c r="AP858" s="21">
        <v>403.62477000000001</v>
      </c>
      <c r="AQ858" s="21">
        <v>431.58530999999999</v>
      </c>
      <c r="AR858" s="21">
        <v>422.09361999999999</v>
      </c>
      <c r="AS858" s="21">
        <v>438.88783000000001</v>
      </c>
      <c r="AT858" s="21">
        <v>467.64141000000001</v>
      </c>
      <c r="AU858" s="21">
        <v>457.77472999999998</v>
      </c>
      <c r="AV858" s="21">
        <v>489.47080999999997</v>
      </c>
      <c r="AW858" s="21">
        <v>478.73692</v>
      </c>
      <c r="AX858" s="21">
        <v>497.87065000000001</v>
      </c>
      <c r="AY858" s="21">
        <v>553.98100999999997</v>
      </c>
      <c r="AZ858" s="21">
        <v>542.20204000000001</v>
      </c>
      <c r="BA858" s="21">
        <v>579.76575000000003</v>
      </c>
      <c r="BB858" s="21">
        <v>567.10641999999996</v>
      </c>
      <c r="BC858" s="21">
        <v>590.37816999999995</v>
      </c>
      <c r="BD858" s="21">
        <v>515.54627000000005</v>
      </c>
      <c r="BE858" s="21">
        <v>504.60431999999997</v>
      </c>
      <c r="BF858" s="21">
        <v>539.54301999999996</v>
      </c>
      <c r="BG858" s="21">
        <v>527.77824999999996</v>
      </c>
      <c r="BH858" s="21">
        <v>549.31008999999995</v>
      </c>
      <c r="BI858" s="21">
        <v>4319.91644</v>
      </c>
      <c r="BJ858" s="21">
        <v>4226.2508500000004</v>
      </c>
      <c r="BK858" s="21">
        <v>4519.6574499999997</v>
      </c>
      <c r="BL858" s="21">
        <v>4422.4531699999998</v>
      </c>
      <c r="BM858" s="21">
        <v>4616.8373300000003</v>
      </c>
      <c r="BN858" s="21">
        <v>293.33321000000001</v>
      </c>
      <c r="BO858" s="21">
        <v>287.30387000000002</v>
      </c>
      <c r="BP858" s="21">
        <v>307.56457</v>
      </c>
      <c r="BQ858" s="21">
        <v>300.67527000000001</v>
      </c>
      <c r="BR858" s="21">
        <v>310.99448000000001</v>
      </c>
      <c r="BS858" s="21">
        <v>874.11506999999995</v>
      </c>
      <c r="BT858" s="21">
        <v>855.68727000000001</v>
      </c>
      <c r="BU858" s="21">
        <v>914.91688999999997</v>
      </c>
      <c r="BV858" s="21">
        <v>894.85706000000005</v>
      </c>
      <c r="BW858" s="21">
        <v>930.43854999999996</v>
      </c>
      <c r="BX858" s="21">
        <v>407.93687999999997</v>
      </c>
      <c r="BY858" s="21">
        <v>399.33800000000002</v>
      </c>
      <c r="BZ858" s="21">
        <v>427.55151999999998</v>
      </c>
      <c r="CA858" s="21">
        <v>418.14625000000001</v>
      </c>
      <c r="CB858" s="21">
        <v>433.96632</v>
      </c>
      <c r="CC858" s="21">
        <v>448.85302999999999</v>
      </c>
      <c r="CD858" s="21">
        <v>439.33168000000001</v>
      </c>
      <c r="CE858" s="21">
        <v>470.38326000000001</v>
      </c>
      <c r="CF858" s="21">
        <v>460.08614999999998</v>
      </c>
      <c r="CG858" s="21">
        <v>477.92156</v>
      </c>
      <c r="CH858" s="21">
        <v>509.40386000000001</v>
      </c>
      <c r="CI858" s="21">
        <v>498.54408000000001</v>
      </c>
      <c r="CJ858" s="21">
        <v>533.78696000000002</v>
      </c>
      <c r="CK858" s="21">
        <v>522.15197999999998</v>
      </c>
      <c r="CL858" s="21">
        <v>542.81068000000005</v>
      </c>
      <c r="CM858" s="21">
        <v>431.35538000000003</v>
      </c>
      <c r="CN858" s="21">
        <v>422.18691000000001</v>
      </c>
      <c r="CO858" s="21">
        <v>452.02238999999997</v>
      </c>
      <c r="CP858" s="21">
        <v>442.15039999999999</v>
      </c>
      <c r="CQ858" s="21">
        <v>459.45731000000001</v>
      </c>
      <c r="CR858" s="21">
        <v>561.78767000000005</v>
      </c>
      <c r="CS858" s="21">
        <v>549.75962000000004</v>
      </c>
      <c r="CT858" s="21">
        <v>588.62436000000002</v>
      </c>
      <c r="CU858" s="21">
        <v>575.84636999999998</v>
      </c>
      <c r="CV858" s="21">
        <v>598.99001999999996</v>
      </c>
      <c r="CW858" s="21">
        <v>486.05989</v>
      </c>
      <c r="CX858" s="21">
        <v>475.67653000000001</v>
      </c>
      <c r="CY858" s="21">
        <v>509.29935999999998</v>
      </c>
      <c r="CZ858" s="21">
        <v>498.22363999999999</v>
      </c>
      <c r="DA858" s="21">
        <v>518.09802000000002</v>
      </c>
      <c r="DB858" s="21">
        <v>469.78136000000001</v>
      </c>
      <c r="DC858" s="21">
        <v>459.75060000000002</v>
      </c>
      <c r="DD858" s="21">
        <v>492.25170000000003</v>
      </c>
      <c r="DE858" s="21">
        <v>481.53780999999998</v>
      </c>
      <c r="DF858" s="21">
        <v>500.72570999999999</v>
      </c>
      <c r="DG858" s="21">
        <v>599.72639000000004</v>
      </c>
      <c r="DH858" s="21">
        <v>586.92709000000002</v>
      </c>
      <c r="DI858" s="21">
        <v>628.41744000000006</v>
      </c>
      <c r="DJ858" s="21">
        <v>614.73485000000005</v>
      </c>
      <c r="DK858" s="21">
        <v>639.17136000000005</v>
      </c>
      <c r="DL858" s="21">
        <v>417.36023999999998</v>
      </c>
      <c r="DM858" s="21">
        <v>408.44835</v>
      </c>
      <c r="DN858" s="21">
        <v>437.32562000000001</v>
      </c>
      <c r="DO858" s="21">
        <v>427.80486000000002</v>
      </c>
      <c r="DP858" s="21">
        <v>444.79529000000002</v>
      </c>
      <c r="DQ858" s="21">
        <v>390.60674999999998</v>
      </c>
      <c r="DR858" s="21">
        <v>382.61353000000003</v>
      </c>
      <c r="DS858" s="21">
        <v>409.07056999999998</v>
      </c>
      <c r="DT858" s="21">
        <v>399.86730999999997</v>
      </c>
      <c r="DU858" s="21">
        <v>414.10003</v>
      </c>
      <c r="DV858" s="21">
        <v>404.44188000000003</v>
      </c>
      <c r="DW858" s="21">
        <v>395.88524999999998</v>
      </c>
      <c r="DX858" s="21">
        <v>423.86439999999999</v>
      </c>
      <c r="DY858" s="21">
        <v>414.56364000000002</v>
      </c>
      <c r="DZ858" s="21">
        <v>430.46614</v>
      </c>
      <c r="EA858" s="21">
        <v>474.41590000000002</v>
      </c>
      <c r="EB858" s="21">
        <v>464.22888999999998</v>
      </c>
      <c r="EC858" s="21">
        <v>497.0566</v>
      </c>
      <c r="ED858" s="21">
        <v>486.28800999999999</v>
      </c>
      <c r="EE858" s="21">
        <v>506.03125999999997</v>
      </c>
    </row>
    <row r="859" spans="2:135" x14ac:dyDescent="0.25">
      <c r="B859" s="39" t="s">
        <v>1012</v>
      </c>
      <c r="C859" s="21">
        <v>20753.95506</v>
      </c>
      <c r="D859" s="21">
        <v>20308.844519999999</v>
      </c>
      <c r="E859" s="21">
        <v>21703.391889999999</v>
      </c>
      <c r="F859" s="21">
        <v>21241.2909</v>
      </c>
      <c r="G859" s="21">
        <v>22165.427449999999</v>
      </c>
      <c r="H859" s="21">
        <v>29185.360209999999</v>
      </c>
      <c r="I859" s="21">
        <v>28559.44198</v>
      </c>
      <c r="J859" s="21">
        <v>30520.519100000001</v>
      </c>
      <c r="K859" s="21">
        <v>29870.684000000001</v>
      </c>
      <c r="L859" s="21">
        <v>31170.24754</v>
      </c>
      <c r="M859" s="21">
        <v>32446.048750000002</v>
      </c>
      <c r="N859" s="21">
        <v>31750.199649999999</v>
      </c>
      <c r="O859" s="21">
        <v>33930.386149999998</v>
      </c>
      <c r="P859" s="21">
        <v>33207.956879999998</v>
      </c>
      <c r="Q859" s="21">
        <v>34652.679279999997</v>
      </c>
      <c r="R859" s="21">
        <v>43.376339999999999</v>
      </c>
      <c r="S859" s="21">
        <v>70.495949999999993</v>
      </c>
      <c r="T859" s="21">
        <v>-44.432850000000002</v>
      </c>
      <c r="U859" s="21">
        <v>-7.2429600000000001</v>
      </c>
      <c r="V859" s="21">
        <v>-95.823099999999997</v>
      </c>
      <c r="W859" s="21">
        <v>270.01038</v>
      </c>
      <c r="X859" s="21">
        <v>289.83300000000003</v>
      </c>
      <c r="Y859" s="21">
        <v>200.01650000000001</v>
      </c>
      <c r="Z859" s="21">
        <v>228.62674000000001</v>
      </c>
      <c r="AA859" s="21">
        <v>157.71986999999999</v>
      </c>
      <c r="AB859" s="21">
        <v>31818.172070000001</v>
      </c>
      <c r="AC859" s="21">
        <v>31135.79247</v>
      </c>
      <c r="AD859" s="21">
        <v>33273.78875</v>
      </c>
      <c r="AE859" s="21">
        <v>32565.32404</v>
      </c>
      <c r="AF859" s="21">
        <v>33982.11795</v>
      </c>
      <c r="AG859" s="21">
        <v>94.556349999999995</v>
      </c>
      <c r="AH859" s="21">
        <v>126.12869999999999</v>
      </c>
      <c r="AI859" s="21">
        <v>36.65343</v>
      </c>
      <c r="AJ859" s="21">
        <v>26.02054</v>
      </c>
      <c r="AK859" s="21">
        <v>49.76153</v>
      </c>
      <c r="AL859" s="21">
        <v>-50.964210000000001</v>
      </c>
      <c r="AM859" s="21">
        <v>-17.102900000000002</v>
      </c>
      <c r="AN859" s="21">
        <v>-99.140309999999999</v>
      </c>
      <c r="AO859" s="21">
        <v>5.6782399999999997</v>
      </c>
      <c r="AP859" s="21">
        <v>28.342189999999999</v>
      </c>
      <c r="AQ859" s="21">
        <v>-67.130179999999996</v>
      </c>
      <c r="AR859" s="21">
        <v>-35.012929999999997</v>
      </c>
      <c r="AS859" s="21">
        <v>-112.42654</v>
      </c>
      <c r="AT859" s="21">
        <v>192.14873</v>
      </c>
      <c r="AU859" s="21">
        <v>212.74692999999999</v>
      </c>
      <c r="AV859" s="21">
        <v>122.03453</v>
      </c>
      <c r="AW859" s="21">
        <v>152.61041</v>
      </c>
      <c r="AX859" s="21">
        <v>77.349069999999998</v>
      </c>
      <c r="AY859" s="21">
        <v>574.79125999999997</v>
      </c>
      <c r="AZ859" s="21">
        <v>583.71349999999995</v>
      </c>
      <c r="BA859" s="21">
        <v>532.86527999999998</v>
      </c>
      <c r="BB859" s="21">
        <v>550.00365999999997</v>
      </c>
      <c r="BC859" s="21">
        <v>503.33206000000001</v>
      </c>
      <c r="BD859" s="21">
        <v>645.35184000000004</v>
      </c>
      <c r="BE859" s="21">
        <v>652.68254000000002</v>
      </c>
      <c r="BF859" s="21">
        <v>606.89836000000003</v>
      </c>
      <c r="BG859" s="21">
        <v>622.40313000000003</v>
      </c>
      <c r="BH859" s="21">
        <v>579.06527000000006</v>
      </c>
      <c r="BI859" s="21">
        <v>4144.82636</v>
      </c>
      <c r="BJ859" s="21">
        <v>4054.95712</v>
      </c>
      <c r="BK859" s="21">
        <v>4336.4716900000003</v>
      </c>
      <c r="BL859" s="21">
        <v>4243.2071800000003</v>
      </c>
      <c r="BM859" s="21">
        <v>4429.7127799999998</v>
      </c>
      <c r="BN859" s="21">
        <v>50.196019999999997</v>
      </c>
      <c r="BO859" s="21">
        <v>86.871780000000001</v>
      </c>
      <c r="BP859" s="21">
        <v>-69.361590000000007</v>
      </c>
      <c r="BQ859" s="21">
        <v>-18.914670000000001</v>
      </c>
      <c r="BR859" s="21">
        <v>-139.96280999999999</v>
      </c>
      <c r="BS859" s="21">
        <v>45.331240000000001</v>
      </c>
      <c r="BT859" s="21">
        <v>92.318650000000005</v>
      </c>
      <c r="BU859" s="21">
        <v>-106.51352</v>
      </c>
      <c r="BV859" s="21">
        <v>-40.032089999999997</v>
      </c>
      <c r="BW859" s="21">
        <v>-201.16034999999999</v>
      </c>
      <c r="BX859" s="21">
        <v>71.722340000000003</v>
      </c>
      <c r="BY859" s="21">
        <v>103.63464</v>
      </c>
      <c r="BZ859" s="21">
        <v>-31.10802</v>
      </c>
      <c r="CA859" s="21">
        <v>12.93634</v>
      </c>
      <c r="CB859" s="21">
        <v>-91.655649999999994</v>
      </c>
      <c r="CC859" s="21">
        <v>55.504150000000003</v>
      </c>
      <c r="CD859" s="21">
        <v>85.528360000000006</v>
      </c>
      <c r="CE859" s="21">
        <v>-42.371560000000002</v>
      </c>
      <c r="CF859" s="21">
        <v>-1.10124</v>
      </c>
      <c r="CG859" s="21">
        <v>-99.921149999999997</v>
      </c>
      <c r="CH859" s="21">
        <v>97.165989999999994</v>
      </c>
      <c r="CI859" s="21">
        <v>125.25019</v>
      </c>
      <c r="CJ859" s="21">
        <v>5.9501900000000001</v>
      </c>
      <c r="CK859" s="21">
        <v>44.634210000000003</v>
      </c>
      <c r="CL859" s="21">
        <v>-47.13044</v>
      </c>
      <c r="CM859" s="21">
        <v>120.13791999999999</v>
      </c>
      <c r="CN859" s="21">
        <v>145.53611000000001</v>
      </c>
      <c r="CO859" s="21">
        <v>37.892749999999999</v>
      </c>
      <c r="CP859" s="21">
        <v>72.948139999999995</v>
      </c>
      <c r="CQ859" s="21">
        <v>-10.28298</v>
      </c>
      <c r="CR859" s="21">
        <v>249.98034999999999</v>
      </c>
      <c r="CS859" s="21">
        <v>272.61048</v>
      </c>
      <c r="CT859" s="21">
        <v>173.89147</v>
      </c>
      <c r="CU859" s="21">
        <v>206.03451999999999</v>
      </c>
      <c r="CV859" s="21">
        <v>128.78942000000001</v>
      </c>
      <c r="CW859" s="21">
        <v>270.64301</v>
      </c>
      <c r="CX859" s="21">
        <v>291.29338000000001</v>
      </c>
      <c r="CY859" s="21">
        <v>200.43783999999999</v>
      </c>
      <c r="CZ859" s="21">
        <v>230.00919999999999</v>
      </c>
      <c r="DA859" s="21">
        <v>158.70677000000001</v>
      </c>
      <c r="DB859" s="21">
        <v>277.63297999999998</v>
      </c>
      <c r="DC859" s="21">
        <v>297.95134000000002</v>
      </c>
      <c r="DD859" s="21">
        <v>207.48105000000001</v>
      </c>
      <c r="DE859" s="21">
        <v>236.74374</v>
      </c>
      <c r="DF859" s="21">
        <v>166.02468999999999</v>
      </c>
      <c r="DG859" s="21">
        <v>351.15539999999999</v>
      </c>
      <c r="DH859" s="21">
        <v>377.75360999999998</v>
      </c>
      <c r="DI859" s="21">
        <v>258.28071999999997</v>
      </c>
      <c r="DJ859" s="21">
        <v>296.48370999999997</v>
      </c>
      <c r="DK859" s="21">
        <v>202.85548</v>
      </c>
      <c r="DL859" s="21">
        <v>132.31941</v>
      </c>
      <c r="DM859" s="21">
        <v>152.79595</v>
      </c>
      <c r="DN859" s="21">
        <v>63.397419999999997</v>
      </c>
      <c r="DO859" s="21">
        <v>92.238709999999998</v>
      </c>
      <c r="DP859" s="21">
        <v>22.404229999999998</v>
      </c>
      <c r="DQ859" s="21">
        <v>27.676919999999999</v>
      </c>
      <c r="DR859" s="21">
        <v>70.905940000000001</v>
      </c>
      <c r="DS859" s="21">
        <v>-111.76791</v>
      </c>
      <c r="DT859" s="21">
        <v>-50.477789999999999</v>
      </c>
      <c r="DU859" s="21">
        <v>-198.66775000000001</v>
      </c>
      <c r="DV859" s="21">
        <v>60.723680000000002</v>
      </c>
      <c r="DW859" s="21">
        <v>89.749510000000001</v>
      </c>
      <c r="DX859" s="21">
        <v>-33.539709999999999</v>
      </c>
      <c r="DY859" s="21">
        <v>6.6351800000000001</v>
      </c>
      <c r="DZ859" s="21">
        <v>-88.884839999999997</v>
      </c>
      <c r="EA859" s="21">
        <v>242.20617999999999</v>
      </c>
      <c r="EB859" s="21">
        <v>257.97428000000002</v>
      </c>
      <c r="EC859" s="21">
        <v>186.95918</v>
      </c>
      <c r="ED859" s="21">
        <v>209.98304999999999</v>
      </c>
      <c r="EE859" s="21">
        <v>154.02691999999999</v>
      </c>
    </row>
    <row r="860" spans="2:135" x14ac:dyDescent="0.25">
      <c r="B860" s="39" t="s">
        <v>1013</v>
      </c>
      <c r="C860" s="21">
        <v>28306.46545</v>
      </c>
      <c r="D860" s="21">
        <v>27699.376049999999</v>
      </c>
      <c r="E860" s="21">
        <v>29601.409029999999</v>
      </c>
      <c r="F860" s="21">
        <v>28971.146239999998</v>
      </c>
      <c r="G860" s="21">
        <v>30231.582579999998</v>
      </c>
      <c r="H860" s="21">
        <v>29501.86751</v>
      </c>
      <c r="I860" s="21">
        <v>28869.161380000001</v>
      </c>
      <c r="J860" s="21">
        <v>30851.505840000002</v>
      </c>
      <c r="K860" s="21">
        <v>30194.623459999999</v>
      </c>
      <c r="L860" s="21">
        <v>31508.280409999999</v>
      </c>
      <c r="M860" s="21">
        <v>32258.030180000002</v>
      </c>
      <c r="N860" s="21">
        <v>31566.213390000001</v>
      </c>
      <c r="O860" s="21">
        <v>33733.766130000004</v>
      </c>
      <c r="P860" s="21">
        <v>33015.523200000003</v>
      </c>
      <c r="Q860" s="21">
        <v>34451.873720000003</v>
      </c>
      <c r="R860" s="21">
        <v>39.323520000000002</v>
      </c>
      <c r="S860" s="21">
        <v>66.530550000000005</v>
      </c>
      <c r="T860" s="21">
        <v>-48.534959999999998</v>
      </c>
      <c r="U860" s="21">
        <v>-11.39442</v>
      </c>
      <c r="V860" s="21">
        <v>-101.35693000000001</v>
      </c>
      <c r="W860" s="21">
        <v>199.50878</v>
      </c>
      <c r="X860" s="21">
        <v>220.85203999999999</v>
      </c>
      <c r="Y860" s="21">
        <v>126.38894999999999</v>
      </c>
      <c r="Z860" s="21">
        <v>156.40903</v>
      </c>
      <c r="AA860" s="21">
        <v>81.323269999999994</v>
      </c>
      <c r="AB860" s="21">
        <v>31512.591400000001</v>
      </c>
      <c r="AC860" s="21">
        <v>30836.765350000001</v>
      </c>
      <c r="AD860" s="21">
        <v>32954.228389999997</v>
      </c>
      <c r="AE860" s="21">
        <v>32252.567749999998</v>
      </c>
      <c r="AF860" s="21">
        <v>33655.754820000002</v>
      </c>
      <c r="AG860" s="21">
        <v>94.448660000000004</v>
      </c>
      <c r="AH860" s="21">
        <v>126.02331</v>
      </c>
      <c r="AI860" s="21">
        <v>36.543210000000002</v>
      </c>
      <c r="AJ860" s="21">
        <v>70.344250000000002</v>
      </c>
      <c r="AK860" s="21">
        <v>93.132459999999995</v>
      </c>
      <c r="AL860" s="21">
        <v>-4.4974100000000004</v>
      </c>
      <c r="AM860" s="21">
        <v>28.256920000000001</v>
      </c>
      <c r="AN860" s="21">
        <v>-52.945180000000001</v>
      </c>
      <c r="AO860" s="21">
        <v>-21.741050000000001</v>
      </c>
      <c r="AP860" s="21">
        <v>1.51231</v>
      </c>
      <c r="AQ860" s="21">
        <v>-95.685829999999996</v>
      </c>
      <c r="AR860" s="21">
        <v>-63.0732</v>
      </c>
      <c r="AS860" s="21">
        <v>-142.75324000000001</v>
      </c>
      <c r="AT860" s="21">
        <v>163.49486999999999</v>
      </c>
      <c r="AU860" s="21">
        <v>184.70884000000001</v>
      </c>
      <c r="AV860" s="21">
        <v>92.197900000000004</v>
      </c>
      <c r="AW860" s="21">
        <v>123.2863</v>
      </c>
      <c r="AX860" s="21">
        <v>45.617919999999998</v>
      </c>
      <c r="AY860" s="21">
        <v>290.27095000000003</v>
      </c>
      <c r="AZ860" s="21">
        <v>305.30925999999999</v>
      </c>
      <c r="BA860" s="21">
        <v>235.48286999999999</v>
      </c>
      <c r="BB860" s="21">
        <v>258.83742000000001</v>
      </c>
      <c r="BC860" s="21">
        <v>198.60186999999999</v>
      </c>
      <c r="BD860" s="21">
        <v>340.90816000000001</v>
      </c>
      <c r="BE860" s="21">
        <v>354.78242999999998</v>
      </c>
      <c r="BF860" s="21">
        <v>288.69004000000001</v>
      </c>
      <c r="BG860" s="21">
        <v>310.83807999999999</v>
      </c>
      <c r="BH860" s="21">
        <v>253.04635999999999</v>
      </c>
      <c r="BI860" s="21">
        <v>2065.8680599999998</v>
      </c>
      <c r="BJ860" s="21">
        <v>2021.07536</v>
      </c>
      <c r="BK860" s="21">
        <v>2161.3881000000001</v>
      </c>
      <c r="BL860" s="21">
        <v>2114.9031199999999</v>
      </c>
      <c r="BM860" s="21">
        <v>2207.86141</v>
      </c>
      <c r="BN860" s="21">
        <v>189.13149000000001</v>
      </c>
      <c r="BO860" s="21">
        <v>222.81057000000001</v>
      </c>
      <c r="BP860" s="21">
        <v>76.163330000000002</v>
      </c>
      <c r="BQ860" s="21">
        <v>123.40271</v>
      </c>
      <c r="BR860" s="21">
        <v>6.6897099999999998</v>
      </c>
      <c r="BS860" s="21">
        <v>4.0174399999999997</v>
      </c>
      <c r="BT860" s="21">
        <v>51.893120000000003</v>
      </c>
      <c r="BU860" s="21">
        <v>-149.47140999999999</v>
      </c>
      <c r="BV860" s="21">
        <v>-82.312359999999998</v>
      </c>
      <c r="BW860" s="21">
        <v>-247.49422000000001</v>
      </c>
      <c r="BX860" s="21">
        <v>106.3796</v>
      </c>
      <c r="BY860" s="21">
        <v>137.54437999999999</v>
      </c>
      <c r="BZ860" s="21">
        <v>5.3108899999999997</v>
      </c>
      <c r="CA860" s="21">
        <v>48.43721</v>
      </c>
      <c r="CB860" s="21">
        <v>-56.116709999999998</v>
      </c>
      <c r="CC860" s="21">
        <v>71.56617</v>
      </c>
      <c r="CD860" s="21">
        <v>101.24395</v>
      </c>
      <c r="CE860" s="21">
        <v>-25.41572</v>
      </c>
      <c r="CF860" s="21">
        <v>15.351760000000001</v>
      </c>
      <c r="CG860" s="21">
        <v>-84.122060000000005</v>
      </c>
      <c r="CH860" s="21">
        <v>103.73949</v>
      </c>
      <c r="CI860" s="21">
        <v>131.68190000000001</v>
      </c>
      <c r="CJ860" s="21">
        <v>12.974080000000001</v>
      </c>
      <c r="CK860" s="21">
        <v>51.367710000000002</v>
      </c>
      <c r="CL860" s="21">
        <v>-41.392899999999997</v>
      </c>
      <c r="CM860" s="21">
        <v>107.69118</v>
      </c>
      <c r="CN860" s="21">
        <v>133.35783000000001</v>
      </c>
      <c r="CO860" s="21">
        <v>25.007169999999999</v>
      </c>
      <c r="CP860" s="21">
        <v>60.198419999999999</v>
      </c>
      <c r="CQ860" s="21">
        <v>-24.772310000000001</v>
      </c>
      <c r="CR860" s="21">
        <v>206.18151</v>
      </c>
      <c r="CS860" s="21">
        <v>229.75632999999999</v>
      </c>
      <c r="CT860" s="21">
        <v>128.20805999999999</v>
      </c>
      <c r="CU860" s="21">
        <v>161.16954999999999</v>
      </c>
      <c r="CV860" s="21">
        <v>80.827470000000005</v>
      </c>
      <c r="CW860" s="21">
        <v>187.69421</v>
      </c>
      <c r="CX860" s="21">
        <v>210.1337</v>
      </c>
      <c r="CY860" s="21">
        <v>113.79174999999999</v>
      </c>
      <c r="CZ860" s="21">
        <v>145.04130000000001</v>
      </c>
      <c r="DA860" s="21">
        <v>69.010289999999998</v>
      </c>
      <c r="DB860" s="21">
        <v>194.60418000000001</v>
      </c>
      <c r="DC860" s="21">
        <v>216.71337</v>
      </c>
      <c r="DD860" s="21">
        <v>120.75175</v>
      </c>
      <c r="DE860" s="21">
        <v>151.69388000000001</v>
      </c>
      <c r="DF860" s="21">
        <v>76.266660000000002</v>
      </c>
      <c r="DG860" s="21">
        <v>251.38822999999999</v>
      </c>
      <c r="DH860" s="21">
        <v>280.13830000000002</v>
      </c>
      <c r="DI860" s="21">
        <v>154.07930999999999</v>
      </c>
      <c r="DJ860" s="21">
        <v>194.28805</v>
      </c>
      <c r="DK860" s="21">
        <v>94.886020000000002</v>
      </c>
      <c r="DL860" s="21">
        <v>116.33972</v>
      </c>
      <c r="DM860" s="21">
        <v>137.16093000000001</v>
      </c>
      <c r="DN860" s="21">
        <v>46.795520000000003</v>
      </c>
      <c r="DO860" s="21">
        <v>75.870050000000006</v>
      </c>
      <c r="DP860" s="21">
        <v>4.3314700000000004</v>
      </c>
      <c r="DQ860" s="21">
        <v>183.27565999999999</v>
      </c>
      <c r="DR860" s="21">
        <v>223.15991</v>
      </c>
      <c r="DS860" s="21">
        <v>51.143990000000002</v>
      </c>
      <c r="DT860" s="21">
        <v>108.75709000000001</v>
      </c>
      <c r="DU860" s="21">
        <v>-34.564410000000002</v>
      </c>
      <c r="DV860" s="21">
        <v>83.451269999999994</v>
      </c>
      <c r="DW860" s="21">
        <v>111.98689</v>
      </c>
      <c r="DX860" s="21">
        <v>-9.6143999999999998</v>
      </c>
      <c r="DY860" s="21">
        <v>29.916</v>
      </c>
      <c r="DZ860" s="21">
        <v>-65.938869999999994</v>
      </c>
      <c r="EA860" s="21">
        <v>181.17502999999999</v>
      </c>
      <c r="EB860" s="21">
        <v>198.25951000000001</v>
      </c>
      <c r="EC860" s="21">
        <v>123.21648</v>
      </c>
      <c r="ED860" s="21">
        <v>147.46630999999999</v>
      </c>
      <c r="EE860" s="21">
        <v>87.971010000000007</v>
      </c>
    </row>
    <row r="861" spans="2:135" x14ac:dyDescent="0.25">
      <c r="B861" s="39" t="s">
        <v>1014</v>
      </c>
      <c r="C861" s="21">
        <v>2559.5131200000001</v>
      </c>
      <c r="D861" s="21">
        <v>2504.6191800000001</v>
      </c>
      <c r="E861" s="21">
        <v>2676.6038600000002</v>
      </c>
      <c r="F861" s="21">
        <v>2619.6145499999998</v>
      </c>
      <c r="G861" s="21">
        <v>2733.5850999999998</v>
      </c>
      <c r="H861" s="21">
        <v>-24542.036840000001</v>
      </c>
      <c r="I861" s="21">
        <v>-24015.70076</v>
      </c>
      <c r="J861" s="21">
        <v>-25664.77504</v>
      </c>
      <c r="K861" s="21">
        <v>-25118.3272</v>
      </c>
      <c r="L861" s="21">
        <v>-26211.13319</v>
      </c>
      <c r="M861" s="21">
        <v>-27626.975279999999</v>
      </c>
      <c r="N861" s="21">
        <v>-27034.47769</v>
      </c>
      <c r="O861" s="21">
        <v>-28890.85037</v>
      </c>
      <c r="P861" s="21">
        <v>-28275.720450000001</v>
      </c>
      <c r="Q861" s="21">
        <v>-29505.864379999999</v>
      </c>
      <c r="R861" s="21">
        <v>-247.44263000000001</v>
      </c>
      <c r="S861" s="21">
        <v>-242.01616999999999</v>
      </c>
      <c r="T861" s="21">
        <v>-259.02069</v>
      </c>
      <c r="U861" s="21">
        <v>-253.63410999999999</v>
      </c>
      <c r="V861" s="21">
        <v>-265.97797000000003</v>
      </c>
      <c r="W861" s="21">
        <v>-479.66676999999999</v>
      </c>
      <c r="X861" s="21">
        <v>-469.14733000000001</v>
      </c>
      <c r="Y861" s="21">
        <v>-502.24257</v>
      </c>
      <c r="Z861" s="21">
        <v>-491.66897999999998</v>
      </c>
      <c r="AA861" s="21">
        <v>-514.28593999999998</v>
      </c>
      <c r="AB861" s="21">
        <v>-27206.439320000001</v>
      </c>
      <c r="AC861" s="21">
        <v>-26622.963960000001</v>
      </c>
      <c r="AD861" s="21">
        <v>-28451.078600000001</v>
      </c>
      <c r="AE861" s="21">
        <v>-27845.298920000001</v>
      </c>
      <c r="AF861" s="21">
        <v>-29056.742409999999</v>
      </c>
      <c r="AG861" s="21">
        <v>-9.8960000000000006E-2</v>
      </c>
      <c r="AH861" s="21">
        <v>-9.7909999999999997E-2</v>
      </c>
      <c r="AI861" s="21">
        <v>-0.10111000000000001</v>
      </c>
      <c r="AJ861" s="21">
        <v>-67.390619999999998</v>
      </c>
      <c r="AK861" s="21">
        <v>-65.930369999999996</v>
      </c>
      <c r="AL861" s="21">
        <v>-70.391869999999997</v>
      </c>
      <c r="AM861" s="21">
        <v>-68.98818</v>
      </c>
      <c r="AN861" s="21">
        <v>-73.218860000000006</v>
      </c>
      <c r="AO861" s="21">
        <v>-244.89318</v>
      </c>
      <c r="AP861" s="21">
        <v>-239.58452</v>
      </c>
      <c r="AQ861" s="21">
        <v>-256.10212999999999</v>
      </c>
      <c r="AR861" s="21">
        <v>-250.69927000000001</v>
      </c>
      <c r="AS861" s="21">
        <v>-262.82173999999998</v>
      </c>
      <c r="AT861" s="21">
        <v>-626.34882000000005</v>
      </c>
      <c r="AU861" s="21">
        <v>-612.77377999999999</v>
      </c>
      <c r="AV861" s="21">
        <v>-655.15552000000002</v>
      </c>
      <c r="AW861" s="21">
        <v>-641.20766000000003</v>
      </c>
      <c r="AX861" s="21">
        <v>-670.54467999999997</v>
      </c>
      <c r="AY861" s="21">
        <v>-1130.0598</v>
      </c>
      <c r="AZ861" s="21">
        <v>-1105.56052</v>
      </c>
      <c r="BA861" s="21">
        <v>-1182.14365</v>
      </c>
      <c r="BB861" s="21">
        <v>-1156.83131</v>
      </c>
      <c r="BC861" s="21">
        <v>-1208.58611</v>
      </c>
      <c r="BD861" s="21">
        <v>-1698.06024</v>
      </c>
      <c r="BE861" s="21">
        <v>-1661.2510299999999</v>
      </c>
      <c r="BF861" s="21">
        <v>-1776.3361</v>
      </c>
      <c r="BG861" s="21">
        <v>-1738.34421</v>
      </c>
      <c r="BH861" s="21">
        <v>-1815.5969</v>
      </c>
      <c r="BI861" s="21">
        <v>-4269.0176600000004</v>
      </c>
      <c r="BJ861" s="21">
        <v>-4176.45568</v>
      </c>
      <c r="BK861" s="21">
        <v>-4466.4052499999998</v>
      </c>
      <c r="BL861" s="21">
        <v>-4370.34627</v>
      </c>
      <c r="BM861" s="21">
        <v>-4562.4401200000002</v>
      </c>
      <c r="BN861" s="21">
        <v>98.52028</v>
      </c>
      <c r="BO861" s="21">
        <v>96.359250000000003</v>
      </c>
      <c r="BP861" s="21">
        <v>103.35059</v>
      </c>
      <c r="BQ861" s="21">
        <v>100.98554</v>
      </c>
      <c r="BR861" s="21">
        <v>103.57265</v>
      </c>
      <c r="BS861" s="21">
        <v>-529.14455999999996</v>
      </c>
      <c r="BT861" s="21">
        <v>-517.67208000000005</v>
      </c>
      <c r="BU861" s="21">
        <v>-553.34690999999998</v>
      </c>
      <c r="BV861" s="21">
        <v>-541.69853000000001</v>
      </c>
      <c r="BW861" s="21">
        <v>-567.82105000000001</v>
      </c>
      <c r="BX861" s="21">
        <v>-161.12669</v>
      </c>
      <c r="BY861" s="21">
        <v>-157.59329</v>
      </c>
      <c r="BZ861" s="21">
        <v>-168.59743</v>
      </c>
      <c r="CA861" s="21">
        <v>-165.15834000000001</v>
      </c>
      <c r="CB861" s="21">
        <v>-173.92377999999999</v>
      </c>
      <c r="CC861" s="21">
        <v>-186.77098000000001</v>
      </c>
      <c r="CD861" s="21">
        <v>-182.67515</v>
      </c>
      <c r="CE861" s="21">
        <v>-195.46446</v>
      </c>
      <c r="CF861" s="21">
        <v>-191.44432</v>
      </c>
      <c r="CG861" s="21">
        <v>-201.23164</v>
      </c>
      <c r="CH861" s="21">
        <v>-276.28667999999999</v>
      </c>
      <c r="CI861" s="21">
        <v>-270.22764999999998</v>
      </c>
      <c r="CJ861" s="21">
        <v>-289.22028999999998</v>
      </c>
      <c r="CK861" s="21">
        <v>-283.19988000000001</v>
      </c>
      <c r="CL861" s="21">
        <v>-296.91215999999997</v>
      </c>
      <c r="CM861" s="21">
        <v>-347.56956000000002</v>
      </c>
      <c r="CN861" s="21">
        <v>-339.94720000000001</v>
      </c>
      <c r="CO861" s="21">
        <v>-363.88664999999997</v>
      </c>
      <c r="CP861" s="21">
        <v>-356.26641999999998</v>
      </c>
      <c r="CQ861" s="21">
        <v>-373.07405999999997</v>
      </c>
      <c r="CR861" s="21">
        <v>-478.94029999999998</v>
      </c>
      <c r="CS861" s="21">
        <v>-468.43682000000001</v>
      </c>
      <c r="CT861" s="21">
        <v>-501.47230999999999</v>
      </c>
      <c r="CU861" s="21">
        <v>-490.92433</v>
      </c>
      <c r="CV861" s="21">
        <v>-513.59412999999995</v>
      </c>
      <c r="CW861" s="21">
        <v>-495.12101999999999</v>
      </c>
      <c r="CX861" s="21">
        <v>-484.26265999999998</v>
      </c>
      <c r="CY861" s="21">
        <v>-518.42552000000001</v>
      </c>
      <c r="CZ861" s="21">
        <v>-507.50993</v>
      </c>
      <c r="DA861" s="21">
        <v>-530.82875999999999</v>
      </c>
      <c r="DB861" s="21">
        <v>-584.72776999999996</v>
      </c>
      <c r="DC861" s="21">
        <v>-571.90422000000001</v>
      </c>
      <c r="DD861" s="21">
        <v>-612.27070000000003</v>
      </c>
      <c r="DE861" s="21">
        <v>-599.35882000000004</v>
      </c>
      <c r="DF861" s="21">
        <v>-626.65602999999999</v>
      </c>
      <c r="DG861" s="21">
        <v>-775.20398999999998</v>
      </c>
      <c r="DH861" s="21">
        <v>-758.20313999999996</v>
      </c>
      <c r="DI861" s="21">
        <v>-811.72238000000004</v>
      </c>
      <c r="DJ861" s="21">
        <v>-794.60113999999999</v>
      </c>
      <c r="DK861" s="21">
        <v>-830.76724000000002</v>
      </c>
      <c r="DL861" s="21">
        <v>-273.60602999999998</v>
      </c>
      <c r="DM861" s="21">
        <v>-267.60572999999999</v>
      </c>
      <c r="DN861" s="21">
        <v>-286.44319999999999</v>
      </c>
      <c r="DO861" s="21">
        <v>-280.45218</v>
      </c>
      <c r="DP861" s="21">
        <v>-293.75268</v>
      </c>
      <c r="DQ861" s="21">
        <v>74.467860000000002</v>
      </c>
      <c r="DR861" s="21">
        <v>72.851990000000001</v>
      </c>
      <c r="DS861" s="21">
        <v>78.108829999999998</v>
      </c>
      <c r="DT861" s="21">
        <v>76.23312</v>
      </c>
      <c r="DU861" s="21">
        <v>77.421750000000003</v>
      </c>
      <c r="DV861" s="21">
        <v>-172.05076</v>
      </c>
      <c r="DW861" s="21">
        <v>-168.27776</v>
      </c>
      <c r="DX861" s="21">
        <v>-180.05108999999999</v>
      </c>
      <c r="DY861" s="21">
        <v>-176.35577000000001</v>
      </c>
      <c r="DZ861" s="21">
        <v>-185.45480000000001</v>
      </c>
      <c r="EA861" s="21">
        <v>-436.58584000000002</v>
      </c>
      <c r="EB861" s="21">
        <v>-427.01118000000002</v>
      </c>
      <c r="EC861" s="21">
        <v>-457.14425</v>
      </c>
      <c r="ED861" s="21">
        <v>-447.51008999999999</v>
      </c>
      <c r="EE861" s="21">
        <v>-467.96093000000002</v>
      </c>
    </row>
    <row r="862" spans="2:135" x14ac:dyDescent="0.25">
      <c r="B862" s="39" t="s">
        <v>1015</v>
      </c>
      <c r="C862" s="21">
        <v>-23055.603609999998</v>
      </c>
      <c r="D862" s="21">
        <v>-22561.129570000001</v>
      </c>
      <c r="E862" s="21">
        <v>-24110.334589999999</v>
      </c>
      <c r="F862" s="21">
        <v>-23596.985820000002</v>
      </c>
      <c r="G862" s="21">
        <v>-24623.610669999998</v>
      </c>
      <c r="H862" s="21">
        <v>-60739.929900000003</v>
      </c>
      <c r="I862" s="21">
        <v>-59437.282659999997</v>
      </c>
      <c r="J862" s="21">
        <v>-63518.633229999999</v>
      </c>
      <c r="K862" s="21">
        <v>-62166.210709999999</v>
      </c>
      <c r="L862" s="21">
        <v>-64870.833780000001</v>
      </c>
      <c r="M862" s="21">
        <v>-58164.200239999998</v>
      </c>
      <c r="N862" s="21">
        <v>-56916.790840000001</v>
      </c>
      <c r="O862" s="21">
        <v>-60825.08812</v>
      </c>
      <c r="P862" s="21">
        <v>-59530.029949999996</v>
      </c>
      <c r="Q862" s="21">
        <v>-62119.902260000003</v>
      </c>
      <c r="R862" s="21">
        <v>-533.55889999999999</v>
      </c>
      <c r="S862" s="21">
        <v>-521.85756000000003</v>
      </c>
      <c r="T862" s="21">
        <v>-558.92440999999997</v>
      </c>
      <c r="U862" s="21">
        <v>-546.90958999999998</v>
      </c>
      <c r="V862" s="21">
        <v>-570.06308999999999</v>
      </c>
      <c r="W862" s="21">
        <v>-794.70731000000001</v>
      </c>
      <c r="X862" s="21">
        <v>-777.27864999999997</v>
      </c>
      <c r="Y862" s="21">
        <v>-832.41344000000004</v>
      </c>
      <c r="Z862" s="21">
        <v>-814.59249</v>
      </c>
      <c r="AA862" s="21">
        <v>-849.47</v>
      </c>
      <c r="AB862" s="21">
        <v>-57533.854319999999</v>
      </c>
      <c r="AC862" s="21">
        <v>-56299.97047</v>
      </c>
      <c r="AD862" s="21">
        <v>-60165.911169999999</v>
      </c>
      <c r="AE862" s="21">
        <v>-58884.86004</v>
      </c>
      <c r="AF862" s="21">
        <v>-61446.717279999997</v>
      </c>
      <c r="AG862" s="21">
        <v>9.9879999999999997E-2</v>
      </c>
      <c r="AH862" s="21">
        <v>9.6619999999999998E-2</v>
      </c>
      <c r="AI862" s="21">
        <v>0.10245</v>
      </c>
      <c r="AJ862" s="21">
        <v>-287.33906000000002</v>
      </c>
      <c r="AK862" s="21">
        <v>-281.11032999999998</v>
      </c>
      <c r="AL862" s="21">
        <v>-300.72624000000002</v>
      </c>
      <c r="AM862" s="21">
        <v>-294.15123999999997</v>
      </c>
      <c r="AN862" s="21">
        <v>-306.40827000000002</v>
      </c>
      <c r="AO862" s="21">
        <v>-481.21496999999999</v>
      </c>
      <c r="AP862" s="21">
        <v>-470.78277000000003</v>
      </c>
      <c r="AQ862" s="21">
        <v>-503.55194</v>
      </c>
      <c r="AR862" s="21">
        <v>-492.62409000000002</v>
      </c>
      <c r="AS862" s="21">
        <v>-513.63297</v>
      </c>
      <c r="AT862" s="21">
        <v>-867.53944999999999</v>
      </c>
      <c r="AU862" s="21">
        <v>-848.73670000000004</v>
      </c>
      <c r="AV862" s="21">
        <v>-907.70839000000001</v>
      </c>
      <c r="AW862" s="21">
        <v>-888.12009</v>
      </c>
      <c r="AX862" s="21">
        <v>-926.42476999999997</v>
      </c>
      <c r="AY862" s="21">
        <v>-1394.1200100000001</v>
      </c>
      <c r="AZ862" s="21">
        <v>-1363.8958399999999</v>
      </c>
      <c r="BA862" s="21">
        <v>-1458.5902100000001</v>
      </c>
      <c r="BB862" s="21">
        <v>-1427.1472100000001</v>
      </c>
      <c r="BC862" s="21">
        <v>-1489.1732999999999</v>
      </c>
      <c r="BD862" s="21">
        <v>-1879.95199</v>
      </c>
      <c r="BE862" s="21">
        <v>-1839.1998000000001</v>
      </c>
      <c r="BF862" s="21">
        <v>-1966.8132900000001</v>
      </c>
      <c r="BG862" s="21">
        <v>-1924.5510899999999</v>
      </c>
      <c r="BH862" s="21">
        <v>-2008.37979</v>
      </c>
      <c r="BI862" s="21">
        <v>2473.2945100000002</v>
      </c>
      <c r="BJ862" s="21">
        <v>2419.66788</v>
      </c>
      <c r="BK862" s="21">
        <v>2587.6528199999998</v>
      </c>
      <c r="BL862" s="21">
        <v>2532.0001699999998</v>
      </c>
      <c r="BM862" s="21">
        <v>2643.29151</v>
      </c>
      <c r="BN862" s="21">
        <v>-179.76275999999999</v>
      </c>
      <c r="BO862" s="21">
        <v>-175.82070999999999</v>
      </c>
      <c r="BP862" s="21">
        <v>-188.43535</v>
      </c>
      <c r="BQ862" s="21">
        <v>-184.26071999999999</v>
      </c>
      <c r="BR862" s="21">
        <v>-191.30911</v>
      </c>
      <c r="BS862" s="21">
        <v>-1012.28882</v>
      </c>
      <c r="BT862" s="21">
        <v>-990.33977000000004</v>
      </c>
      <c r="BU862" s="21">
        <v>-1059.22777</v>
      </c>
      <c r="BV862" s="21">
        <v>-1036.3056899999999</v>
      </c>
      <c r="BW862" s="21">
        <v>-1080.45676</v>
      </c>
      <c r="BX862" s="21">
        <v>-479.33706000000001</v>
      </c>
      <c r="BY862" s="21">
        <v>-468.82492999999999</v>
      </c>
      <c r="BZ862" s="21">
        <v>-502.16185000000002</v>
      </c>
      <c r="CA862" s="21">
        <v>-491.33100999999999</v>
      </c>
      <c r="CB862" s="21">
        <v>-511.90848999999997</v>
      </c>
      <c r="CC862" s="21">
        <v>-500.64857999999998</v>
      </c>
      <c r="CD862" s="21">
        <v>-489.66904</v>
      </c>
      <c r="CE862" s="21">
        <v>-524.47182999999995</v>
      </c>
      <c r="CF862" s="21">
        <v>-513.17579000000001</v>
      </c>
      <c r="CG862" s="21">
        <v>-534.77161999999998</v>
      </c>
      <c r="CH862" s="21">
        <v>-569.90395000000001</v>
      </c>
      <c r="CI862" s="21">
        <v>-557.40553999999997</v>
      </c>
      <c r="CJ862" s="21">
        <v>-596.99757</v>
      </c>
      <c r="CK862" s="21">
        <v>-584.16407000000004</v>
      </c>
      <c r="CL862" s="21">
        <v>-608.90044</v>
      </c>
      <c r="CM862" s="21">
        <v>-587.27819999999997</v>
      </c>
      <c r="CN862" s="21">
        <v>-574.39873999999998</v>
      </c>
      <c r="CO862" s="21">
        <v>-615.18230000000005</v>
      </c>
      <c r="CP862" s="21">
        <v>-601.97307000000001</v>
      </c>
      <c r="CQ862" s="21">
        <v>-627.53255999999999</v>
      </c>
      <c r="CR862" s="21">
        <v>-816.21915000000001</v>
      </c>
      <c r="CS862" s="21">
        <v>-798.31874000000005</v>
      </c>
      <c r="CT862" s="21">
        <v>-854.95227999999997</v>
      </c>
      <c r="CU862" s="21">
        <v>-836.64260000000002</v>
      </c>
      <c r="CV862" s="21">
        <v>-872.44069999999999</v>
      </c>
      <c r="CW862" s="21">
        <v>-780.29641000000004</v>
      </c>
      <c r="CX862" s="21">
        <v>-763.18380999999999</v>
      </c>
      <c r="CY862" s="21">
        <v>-817.32326999999998</v>
      </c>
      <c r="CZ862" s="21">
        <v>-799.82100000000003</v>
      </c>
      <c r="DA862" s="21">
        <v>-834.05332999999996</v>
      </c>
      <c r="DB862" s="21">
        <v>-849.68703000000005</v>
      </c>
      <c r="DC862" s="21">
        <v>-831.05260999999996</v>
      </c>
      <c r="DD862" s="21">
        <v>-889.99663999999996</v>
      </c>
      <c r="DE862" s="21">
        <v>-870.94791999999995</v>
      </c>
      <c r="DF862" s="21">
        <v>-908.29794000000004</v>
      </c>
      <c r="DG862" s="21">
        <v>-1111.4588900000001</v>
      </c>
      <c r="DH862" s="21">
        <v>-1087.08357</v>
      </c>
      <c r="DI862" s="21">
        <v>-1164.18589</v>
      </c>
      <c r="DJ862" s="21">
        <v>-1139.2698499999999</v>
      </c>
      <c r="DK862" s="21">
        <v>-1188.1227799999999</v>
      </c>
      <c r="DL862" s="21">
        <v>-485.91681999999997</v>
      </c>
      <c r="DM862" s="21">
        <v>-475.26029</v>
      </c>
      <c r="DN862" s="21">
        <v>-509.00738000000001</v>
      </c>
      <c r="DO862" s="21">
        <v>-498.07542999999998</v>
      </c>
      <c r="DP862" s="21">
        <v>-519.21200999999996</v>
      </c>
      <c r="DQ862" s="21">
        <v>-284.46874000000003</v>
      </c>
      <c r="DR862" s="21">
        <v>-278.30279000000002</v>
      </c>
      <c r="DS862" s="21">
        <v>-297.81099999999998</v>
      </c>
      <c r="DT862" s="21">
        <v>-291.21068000000002</v>
      </c>
      <c r="DU862" s="21">
        <v>-302.81536</v>
      </c>
      <c r="DV862" s="21">
        <v>-478.92649</v>
      </c>
      <c r="DW862" s="21">
        <v>-468.42333000000002</v>
      </c>
      <c r="DX862" s="21">
        <v>-501.71904000000001</v>
      </c>
      <c r="DY862" s="21">
        <v>-490.91016999999999</v>
      </c>
      <c r="DZ862" s="21">
        <v>-511.55477999999999</v>
      </c>
      <c r="EA862" s="21">
        <v>-717.74468999999999</v>
      </c>
      <c r="EB862" s="21">
        <v>-702.00387999999998</v>
      </c>
      <c r="EC862" s="21">
        <v>-751.78980000000001</v>
      </c>
      <c r="ED862" s="21">
        <v>-735.70411999999999</v>
      </c>
      <c r="EE862" s="21">
        <v>-767.27873999999997</v>
      </c>
    </row>
    <row r="863" spans="2:135" x14ac:dyDescent="0.25">
      <c r="B863" s="39" t="s">
        <v>1016</v>
      </c>
      <c r="C863" s="21">
        <v>-26962.82373</v>
      </c>
      <c r="D863" s="21">
        <v>-26384.551449999999</v>
      </c>
      <c r="E863" s="21">
        <v>-28196.299370000001</v>
      </c>
      <c r="F863" s="21">
        <v>-27595.953679999999</v>
      </c>
      <c r="G863" s="21">
        <v>-28796.56006</v>
      </c>
      <c r="H863" s="21">
        <v>-49354.372080000001</v>
      </c>
      <c r="I863" s="21">
        <v>-48295.903019999998</v>
      </c>
      <c r="J863" s="21">
        <v>-51612.213969999997</v>
      </c>
      <c r="K863" s="21">
        <v>-50513.299890000002</v>
      </c>
      <c r="L863" s="21">
        <v>-52710.947690000001</v>
      </c>
      <c r="M863" s="21">
        <v>-41992.660860000004</v>
      </c>
      <c r="N863" s="21">
        <v>-41092.071839999997</v>
      </c>
      <c r="O863" s="21">
        <v>-43913.735370000002</v>
      </c>
      <c r="P863" s="21">
        <v>-42978.745490000001</v>
      </c>
      <c r="Q863" s="21">
        <v>-44848.549059999998</v>
      </c>
      <c r="R863" s="21">
        <v>-473.57760000000002</v>
      </c>
      <c r="S863" s="21">
        <v>-463.19171999999998</v>
      </c>
      <c r="T863" s="21">
        <v>-496.28089</v>
      </c>
      <c r="U863" s="21">
        <v>-485.42743999999999</v>
      </c>
      <c r="V863" s="21">
        <v>-504.26506000000001</v>
      </c>
      <c r="W863" s="21">
        <v>-473.58740999999998</v>
      </c>
      <c r="X863" s="21">
        <v>-463.20128999999997</v>
      </c>
      <c r="Y863" s="21">
        <v>-496.26195000000001</v>
      </c>
      <c r="Z863" s="21">
        <v>-485.4375</v>
      </c>
      <c r="AA863" s="21">
        <v>-504.45359999999999</v>
      </c>
      <c r="AB863" s="21">
        <v>-41743.262719999999</v>
      </c>
      <c r="AC863" s="21">
        <v>-40848.027419999999</v>
      </c>
      <c r="AD863" s="21">
        <v>-43652.932110000002</v>
      </c>
      <c r="AE863" s="21">
        <v>-42723.474929999997</v>
      </c>
      <c r="AF863" s="21">
        <v>-44582.211510000001</v>
      </c>
      <c r="AG863" s="21">
        <v>0.23752999999999999</v>
      </c>
      <c r="AH863" s="21">
        <v>0.23130000000000001</v>
      </c>
      <c r="AI863" s="21">
        <v>0.24337</v>
      </c>
      <c r="AJ863" s="21">
        <v>-280.43333999999999</v>
      </c>
      <c r="AK863" s="21">
        <v>-274.35433999999998</v>
      </c>
      <c r="AL863" s="21">
        <v>-293.65713</v>
      </c>
      <c r="AM863" s="21">
        <v>-287.08179999999999</v>
      </c>
      <c r="AN863" s="21">
        <v>-297.49504000000002</v>
      </c>
      <c r="AO863" s="21">
        <v>-425.90129999999999</v>
      </c>
      <c r="AP863" s="21">
        <v>-416.66831999999999</v>
      </c>
      <c r="AQ863" s="21">
        <v>-445.82844999999998</v>
      </c>
      <c r="AR863" s="21">
        <v>-435.99896000000001</v>
      </c>
      <c r="AS863" s="21">
        <v>-453.09309000000002</v>
      </c>
      <c r="AT863" s="21">
        <v>-485.88952999999998</v>
      </c>
      <c r="AU863" s="21">
        <v>-475.35888</v>
      </c>
      <c r="AV863" s="21">
        <v>-508.59444999999999</v>
      </c>
      <c r="AW863" s="21">
        <v>-497.41622999999998</v>
      </c>
      <c r="AX863" s="21">
        <v>-517.03489999999999</v>
      </c>
      <c r="AY863" s="21">
        <v>-707.36406999999997</v>
      </c>
      <c r="AZ863" s="21">
        <v>-692.02894000000003</v>
      </c>
      <c r="BA863" s="21">
        <v>-740.25872000000004</v>
      </c>
      <c r="BB863" s="21">
        <v>-724.12171000000001</v>
      </c>
      <c r="BC863" s="21">
        <v>-754.00052000000005</v>
      </c>
      <c r="BD863" s="21">
        <v>-958.05553999999995</v>
      </c>
      <c r="BE863" s="21">
        <v>-937.28787999999997</v>
      </c>
      <c r="BF863" s="21">
        <v>-1002.50219</v>
      </c>
      <c r="BG863" s="21">
        <v>-980.78395</v>
      </c>
      <c r="BH863" s="21">
        <v>-1021.90205</v>
      </c>
      <c r="BI863" s="21">
        <v>-9775.6874700000008</v>
      </c>
      <c r="BJ863" s="21">
        <v>-9563.7283900000002</v>
      </c>
      <c r="BK863" s="21">
        <v>-10227.688270000001</v>
      </c>
      <c r="BL863" s="21">
        <v>-10007.72136</v>
      </c>
      <c r="BM863" s="21">
        <v>-10447.59996</v>
      </c>
      <c r="BN863" s="21">
        <v>-339.85628000000003</v>
      </c>
      <c r="BO863" s="21">
        <v>-332.40318000000002</v>
      </c>
      <c r="BP863" s="21">
        <v>-356.33562999999998</v>
      </c>
      <c r="BQ863" s="21">
        <v>-348.36011999999999</v>
      </c>
      <c r="BR863" s="21">
        <v>-360.25632999999999</v>
      </c>
      <c r="BS863" s="21">
        <v>-842.05893000000003</v>
      </c>
      <c r="BT863" s="21">
        <v>-823.80118000000004</v>
      </c>
      <c r="BU863" s="21">
        <v>-881.44538</v>
      </c>
      <c r="BV863" s="21">
        <v>-862.03700000000003</v>
      </c>
      <c r="BW863" s="21">
        <v>-895.52234999999996</v>
      </c>
      <c r="BX863" s="21">
        <v>-413.72635000000002</v>
      </c>
      <c r="BY863" s="21">
        <v>-404.65314000000001</v>
      </c>
      <c r="BZ863" s="21">
        <v>-433.65611999999999</v>
      </c>
      <c r="CA863" s="21">
        <v>-424.07857000000001</v>
      </c>
      <c r="CB863" s="21">
        <v>-439.73212000000001</v>
      </c>
      <c r="CC863" s="21">
        <v>-454.76758000000001</v>
      </c>
      <c r="CD863" s="21">
        <v>-444.79426000000001</v>
      </c>
      <c r="CE863" s="21">
        <v>-476.61563999999998</v>
      </c>
      <c r="CF863" s="21">
        <v>-466.14675</v>
      </c>
      <c r="CG863" s="21">
        <v>-483.85928999999999</v>
      </c>
      <c r="CH863" s="21">
        <v>-454.61572000000001</v>
      </c>
      <c r="CI863" s="21">
        <v>-444.64573000000001</v>
      </c>
      <c r="CJ863" s="21">
        <v>-476.44337999999999</v>
      </c>
      <c r="CK863" s="21">
        <v>-465.99110000000002</v>
      </c>
      <c r="CL863" s="21">
        <v>-483.83717000000001</v>
      </c>
      <c r="CM863" s="21">
        <v>-460.96512999999999</v>
      </c>
      <c r="CN863" s="21">
        <v>-450.85586999999998</v>
      </c>
      <c r="CO863" s="21">
        <v>-483.06599</v>
      </c>
      <c r="CP863" s="21">
        <v>-472.49937999999997</v>
      </c>
      <c r="CQ863" s="21">
        <v>-490.78933000000001</v>
      </c>
      <c r="CR863" s="21">
        <v>-485.92935</v>
      </c>
      <c r="CS863" s="21">
        <v>-475.27258999999998</v>
      </c>
      <c r="CT863" s="21">
        <v>-509.21017999999998</v>
      </c>
      <c r="CU863" s="21">
        <v>-498.08825999999999</v>
      </c>
      <c r="CV863" s="21">
        <v>-517.50765000000001</v>
      </c>
      <c r="CW863" s="21">
        <v>-491.02138000000002</v>
      </c>
      <c r="CX863" s="21">
        <v>-480.25292999999999</v>
      </c>
      <c r="CY863" s="21">
        <v>-514.52624000000003</v>
      </c>
      <c r="CZ863" s="21">
        <v>-503.30770999999999</v>
      </c>
      <c r="DA863" s="21">
        <v>-523.08929999999998</v>
      </c>
      <c r="DB863" s="21">
        <v>-528.27841000000001</v>
      </c>
      <c r="DC863" s="21">
        <v>-516.69286</v>
      </c>
      <c r="DD863" s="21">
        <v>-553.54656999999997</v>
      </c>
      <c r="DE863" s="21">
        <v>-541.49698000000001</v>
      </c>
      <c r="DF863" s="21">
        <v>-562.99292000000003</v>
      </c>
      <c r="DG863" s="21">
        <v>-695.31204000000002</v>
      </c>
      <c r="DH863" s="21">
        <v>-680.06331999999998</v>
      </c>
      <c r="DI863" s="21">
        <v>-728.56443000000002</v>
      </c>
      <c r="DJ863" s="21">
        <v>-712.71013000000005</v>
      </c>
      <c r="DK863" s="21">
        <v>-741.01805999999999</v>
      </c>
      <c r="DL863" s="21">
        <v>-378.42944</v>
      </c>
      <c r="DM863" s="21">
        <v>-370.13024000000001</v>
      </c>
      <c r="DN863" s="21">
        <v>-396.58121</v>
      </c>
      <c r="DO863" s="21">
        <v>-387.89848999999998</v>
      </c>
      <c r="DP863" s="21">
        <v>-402.86363</v>
      </c>
      <c r="DQ863" s="21">
        <v>-442.74425000000002</v>
      </c>
      <c r="DR863" s="21">
        <v>-433.14684</v>
      </c>
      <c r="DS863" s="21">
        <v>-463.67655999999999</v>
      </c>
      <c r="DT863" s="21">
        <v>-453.23748000000001</v>
      </c>
      <c r="DU863" s="21">
        <v>-469.20438000000001</v>
      </c>
      <c r="DV863" s="21">
        <v>-403.32022000000001</v>
      </c>
      <c r="DW863" s="21">
        <v>-394.47519999999997</v>
      </c>
      <c r="DX863" s="21">
        <v>-422.72721999999999</v>
      </c>
      <c r="DY863" s="21">
        <v>-413.41207000000003</v>
      </c>
      <c r="DZ863" s="21">
        <v>-428.88323000000003</v>
      </c>
      <c r="EA863" s="21">
        <v>-400.07046000000003</v>
      </c>
      <c r="EB863" s="21">
        <v>-391.29662000000002</v>
      </c>
      <c r="EC863" s="21">
        <v>-419.21868999999998</v>
      </c>
      <c r="ED863" s="21">
        <v>-410.08102000000002</v>
      </c>
      <c r="EE863" s="21">
        <v>-426.25634000000002</v>
      </c>
    </row>
    <row r="864" spans="2:135" x14ac:dyDescent="0.25">
      <c r="B864" s="39" t="s">
        <v>1017</v>
      </c>
      <c r="C864" s="21">
        <v>-20495.393800000002</v>
      </c>
      <c r="D864" s="21">
        <v>-20055.82863</v>
      </c>
      <c r="E864" s="21">
        <v>-21433.00216</v>
      </c>
      <c r="F864" s="21">
        <v>-20976.658210000001</v>
      </c>
      <c r="G864" s="21">
        <v>-21889.281490000001</v>
      </c>
      <c r="H864" s="21">
        <v>-47195.355889999999</v>
      </c>
      <c r="I864" s="21">
        <v>-46183.189749999998</v>
      </c>
      <c r="J864" s="21">
        <v>-49354.428059999998</v>
      </c>
      <c r="K864" s="21">
        <v>-48303.586179999998</v>
      </c>
      <c r="L864" s="21">
        <v>-50405.097470000001</v>
      </c>
      <c r="M864" s="21">
        <v>-41674.052880000003</v>
      </c>
      <c r="N864" s="21">
        <v>-40780.296840000003</v>
      </c>
      <c r="O864" s="21">
        <v>-43580.551749999999</v>
      </c>
      <c r="P864" s="21">
        <v>-42652.655859999999</v>
      </c>
      <c r="Q864" s="21">
        <v>-44508.272799999999</v>
      </c>
      <c r="R864" s="21">
        <v>-526.94374000000005</v>
      </c>
      <c r="S864" s="21">
        <v>-513.11797999999999</v>
      </c>
      <c r="T864" s="21">
        <v>-546.06754000000001</v>
      </c>
      <c r="U864" s="21">
        <v>-515.19789000000003</v>
      </c>
      <c r="V864" s="21">
        <v>-610.48380999999995</v>
      </c>
      <c r="W864" s="21">
        <v>-520.97419000000002</v>
      </c>
      <c r="X864" s="21">
        <v>-507.47534000000002</v>
      </c>
      <c r="Y864" s="21">
        <v>-539.73297000000002</v>
      </c>
      <c r="Z864" s="21">
        <v>-510.86439999999999</v>
      </c>
      <c r="AA864" s="21">
        <v>-599.75057000000004</v>
      </c>
      <c r="AB864" s="21">
        <v>-40976.261489999997</v>
      </c>
      <c r="AC864" s="21">
        <v>-40097.475460000001</v>
      </c>
      <c r="AD864" s="21">
        <v>-42850.842129999997</v>
      </c>
      <c r="AE864" s="21">
        <v>-41938.463040000002</v>
      </c>
      <c r="AF864" s="21">
        <v>-43763.046719999998</v>
      </c>
      <c r="AG864" s="21">
        <v>-15.566459999999999</v>
      </c>
      <c r="AH864" s="21">
        <v>-12.737109999999999</v>
      </c>
      <c r="AI864" s="21">
        <v>14.10042</v>
      </c>
      <c r="AJ864" s="21">
        <v>-274.26038</v>
      </c>
      <c r="AK864" s="21">
        <v>-266.53019999999998</v>
      </c>
      <c r="AL864" s="21">
        <v>-282.03386999999998</v>
      </c>
      <c r="AM864" s="21">
        <v>-259.00204000000002</v>
      </c>
      <c r="AN864" s="21">
        <v>-336.49453</v>
      </c>
      <c r="AO864" s="21">
        <v>-453.73984999999999</v>
      </c>
      <c r="AP864" s="21">
        <v>-442.23223000000002</v>
      </c>
      <c r="AQ864" s="21">
        <v>-470.17331000000001</v>
      </c>
      <c r="AR864" s="21">
        <v>-444.20355000000001</v>
      </c>
      <c r="AS864" s="21">
        <v>-525.27203999999995</v>
      </c>
      <c r="AT864" s="21">
        <v>-798.27148</v>
      </c>
      <c r="AU864" s="21">
        <v>-779.13869999999997</v>
      </c>
      <c r="AV864" s="21">
        <v>-830.19987000000003</v>
      </c>
      <c r="AW864" s="21">
        <v>-795.33874000000003</v>
      </c>
      <c r="AX864" s="21">
        <v>-896.38428999999996</v>
      </c>
      <c r="AY864" s="21">
        <v>-944.10695999999996</v>
      </c>
      <c r="AZ864" s="21">
        <v>-922.08573999999999</v>
      </c>
      <c r="BA864" s="21">
        <v>-983.38580000000002</v>
      </c>
      <c r="BB864" s="21">
        <v>-947.60752000000002</v>
      </c>
      <c r="BC864" s="21">
        <v>-1046.09537</v>
      </c>
      <c r="BD864" s="21">
        <v>-1203.9714899999999</v>
      </c>
      <c r="BE864" s="21">
        <v>-1176.22633</v>
      </c>
      <c r="BF864" s="21">
        <v>-1255.04295</v>
      </c>
      <c r="BG864" s="21">
        <v>-1213.7234900000001</v>
      </c>
      <c r="BH864" s="21">
        <v>-1323.3890699999999</v>
      </c>
      <c r="BI864" s="21">
        <v>-9918.5090799999998</v>
      </c>
      <c r="BJ864" s="21">
        <v>-9703.4532999999992</v>
      </c>
      <c r="BK864" s="21">
        <v>-10377.11356</v>
      </c>
      <c r="BL864" s="21">
        <v>-10153.93295</v>
      </c>
      <c r="BM864" s="21">
        <v>-10600.23813</v>
      </c>
      <c r="BN864" s="21">
        <v>-385.54444000000001</v>
      </c>
      <c r="BO864" s="21">
        <v>-373.56214999999997</v>
      </c>
      <c r="BP864" s="21">
        <v>-394.68468999999999</v>
      </c>
      <c r="BQ864" s="21">
        <v>-360.85268000000002</v>
      </c>
      <c r="BR864" s="21">
        <v>-475.48126000000002</v>
      </c>
      <c r="BS864" s="21">
        <v>-1016.40495</v>
      </c>
      <c r="BT864" s="21">
        <v>-990.66276000000005</v>
      </c>
      <c r="BU864" s="21">
        <v>-1053.0043800000001</v>
      </c>
      <c r="BV864" s="21">
        <v>-997.50341000000003</v>
      </c>
      <c r="BW864" s="21">
        <v>-1170.3571099999999</v>
      </c>
      <c r="BX864" s="21">
        <v>-374.99862999999999</v>
      </c>
      <c r="BY864" s="21">
        <v>-363.97564999999997</v>
      </c>
      <c r="BZ864" s="21">
        <v>-385.95026999999999</v>
      </c>
      <c r="CA864" s="21">
        <v>-354.84244999999999</v>
      </c>
      <c r="CB864" s="21">
        <v>-456.84145999999998</v>
      </c>
      <c r="CC864" s="21">
        <v>-440.76459</v>
      </c>
      <c r="CD864" s="21">
        <v>-428.56844000000001</v>
      </c>
      <c r="CE864" s="21">
        <v>-454.98045000000002</v>
      </c>
      <c r="CF864" s="21">
        <v>-423.82132000000001</v>
      </c>
      <c r="CG864" s="21">
        <v>-524.04656</v>
      </c>
      <c r="CH864" s="21">
        <v>-595.98019999999997</v>
      </c>
      <c r="CI864" s="21">
        <v>-580.46938</v>
      </c>
      <c r="CJ864" s="21">
        <v>-618.11901999999998</v>
      </c>
      <c r="CK864" s="21">
        <v>-584.37528999999995</v>
      </c>
      <c r="CL864" s="21">
        <v>-686.85383000000002</v>
      </c>
      <c r="CM864" s="21">
        <v>-641.85978</v>
      </c>
      <c r="CN864" s="21">
        <v>-625.43223</v>
      </c>
      <c r="CO864" s="21">
        <v>-666.53078000000005</v>
      </c>
      <c r="CP864" s="21">
        <v>-633.57537000000002</v>
      </c>
      <c r="CQ864" s="21">
        <v>-731.73873000000003</v>
      </c>
      <c r="CR864" s="21">
        <v>-523.62847999999997</v>
      </c>
      <c r="CS864" s="21">
        <v>-509.78244000000001</v>
      </c>
      <c r="CT864" s="21">
        <v>-542.68138999999996</v>
      </c>
      <c r="CU864" s="21">
        <v>-512.38710000000003</v>
      </c>
      <c r="CV864" s="21">
        <v>-605.05890999999997</v>
      </c>
      <c r="CW864" s="21">
        <v>-596.06665999999996</v>
      </c>
      <c r="CX864" s="21">
        <v>-580.76169000000004</v>
      </c>
      <c r="CY864" s="21">
        <v>-618.86139000000003</v>
      </c>
      <c r="CZ864" s="21">
        <v>-588.03862000000004</v>
      </c>
      <c r="DA864" s="21">
        <v>-679.85339999999997</v>
      </c>
      <c r="DB864" s="21">
        <v>-632.01705000000004</v>
      </c>
      <c r="DC864" s="21">
        <v>-616.03241000000003</v>
      </c>
      <c r="DD864" s="21">
        <v>-656.63423</v>
      </c>
      <c r="DE864" s="21">
        <v>-624.87606000000005</v>
      </c>
      <c r="DF864" s="21">
        <v>-718.34513000000004</v>
      </c>
      <c r="DG864" s="21">
        <v>-825.28675999999996</v>
      </c>
      <c r="DH864" s="21">
        <v>-804.42861000000005</v>
      </c>
      <c r="DI864" s="21">
        <v>-856.94446000000005</v>
      </c>
      <c r="DJ864" s="21">
        <v>-815.62999000000002</v>
      </c>
      <c r="DK864" s="21">
        <v>-938.69984999999997</v>
      </c>
      <c r="DL864" s="21">
        <v>-527.49356999999998</v>
      </c>
      <c r="DM864" s="21">
        <v>-514.04053999999996</v>
      </c>
      <c r="DN864" s="21">
        <v>-547.4982</v>
      </c>
      <c r="DO864" s="21">
        <v>-519.86252999999999</v>
      </c>
      <c r="DP864" s="21">
        <v>-603.36144000000002</v>
      </c>
      <c r="DQ864" s="21">
        <v>-497.95432</v>
      </c>
      <c r="DR864" s="21">
        <v>-483.9409</v>
      </c>
      <c r="DS864" s="21">
        <v>-512.07902000000001</v>
      </c>
      <c r="DT864" s="21">
        <v>-470.57272</v>
      </c>
      <c r="DU864" s="21">
        <v>-609.96195999999998</v>
      </c>
      <c r="DV864" s="21">
        <v>-371.25466999999998</v>
      </c>
      <c r="DW864" s="21">
        <v>-360.65305000000001</v>
      </c>
      <c r="DX864" s="21">
        <v>-382.73692999999997</v>
      </c>
      <c r="DY864" s="21">
        <v>-353.58409999999998</v>
      </c>
      <c r="DZ864" s="21">
        <v>-448.10343</v>
      </c>
      <c r="EA864" s="21">
        <v>-409.27834999999999</v>
      </c>
      <c r="EB864" s="21">
        <v>-398.60485999999997</v>
      </c>
      <c r="EC864" s="21">
        <v>-424.42424999999997</v>
      </c>
      <c r="ED864" s="21">
        <v>-401.11191000000002</v>
      </c>
      <c r="EE864" s="21">
        <v>-471.91313000000002</v>
      </c>
    </row>
    <row r="865" spans="2:135" x14ac:dyDescent="0.25">
      <c r="B865" s="39" t="s">
        <v>1018</v>
      </c>
      <c r="C865" s="21">
        <v>-36466.133110000002</v>
      </c>
      <c r="D865" s="21">
        <v>-35684.043129999998</v>
      </c>
      <c r="E865" s="21">
        <v>-38134.359230000002</v>
      </c>
      <c r="F865" s="21">
        <v>-37322.415860000001</v>
      </c>
      <c r="G865" s="21">
        <v>-38946.18763</v>
      </c>
      <c r="H865" s="21">
        <v>-100634.48828000001</v>
      </c>
      <c r="I865" s="21">
        <v>-98476.250050000002</v>
      </c>
      <c r="J865" s="21">
        <v>-105238.27013999999</v>
      </c>
      <c r="K865" s="21">
        <v>-102997.56376999999</v>
      </c>
      <c r="L865" s="21">
        <v>-107478.60876</v>
      </c>
      <c r="M865" s="21">
        <v>-84089.192509999993</v>
      </c>
      <c r="N865" s="21">
        <v>-82285.786829999997</v>
      </c>
      <c r="O865" s="21">
        <v>-87936.093399999998</v>
      </c>
      <c r="P865" s="21">
        <v>-86063.800900000002</v>
      </c>
      <c r="Q865" s="21">
        <v>-89808.033089999997</v>
      </c>
      <c r="R865" s="21">
        <v>-933.63270999999997</v>
      </c>
      <c r="S865" s="21">
        <v>-910.89976000000001</v>
      </c>
      <c r="T865" s="21">
        <v>-972.16952000000003</v>
      </c>
      <c r="U865" s="21">
        <v>-932.19869000000006</v>
      </c>
      <c r="V865" s="21">
        <v>-1044.15471</v>
      </c>
      <c r="W865" s="21">
        <v>-1012.2652</v>
      </c>
      <c r="X865" s="21">
        <v>-988.00622999999996</v>
      </c>
      <c r="Y865" s="21">
        <v>-1054.4306899999999</v>
      </c>
      <c r="Z865" s="21">
        <v>-1014.6123700000001</v>
      </c>
      <c r="AA865" s="21">
        <v>-1123.95092</v>
      </c>
      <c r="AB865" s="21">
        <v>-82831.857449999996</v>
      </c>
      <c r="AC865" s="21">
        <v>-81055.426990000007</v>
      </c>
      <c r="AD865" s="21">
        <v>-86621.246499999994</v>
      </c>
      <c r="AE865" s="21">
        <v>-84776.909010000003</v>
      </c>
      <c r="AF865" s="21">
        <v>-88465.231230000005</v>
      </c>
      <c r="AG865" s="21">
        <v>-15.45126</v>
      </c>
      <c r="AH865" s="21">
        <v>-12.62438</v>
      </c>
      <c r="AI865" s="21">
        <v>14.218389999999999</v>
      </c>
      <c r="AJ865" s="21">
        <v>-392.85437000000002</v>
      </c>
      <c r="AK865" s="21">
        <v>-382.55468000000002</v>
      </c>
      <c r="AL865" s="21">
        <v>-406.24126000000001</v>
      </c>
      <c r="AM865" s="21">
        <v>-380.42738000000003</v>
      </c>
      <c r="AN865" s="21">
        <v>-462.14913000000001</v>
      </c>
      <c r="AO865" s="21">
        <v>-777.29190000000006</v>
      </c>
      <c r="AP865" s="21">
        <v>-758.77391999999998</v>
      </c>
      <c r="AQ865" s="21">
        <v>-808.80643999999995</v>
      </c>
      <c r="AR865" s="21">
        <v>-775.48047999999994</v>
      </c>
      <c r="AS865" s="21">
        <v>-869.95438999999999</v>
      </c>
      <c r="AT865" s="21">
        <v>-1532.6270500000001</v>
      </c>
      <c r="AU865" s="21">
        <v>-1497.5873799999999</v>
      </c>
      <c r="AV865" s="21">
        <v>-1598.61888</v>
      </c>
      <c r="AW865" s="21">
        <v>-1547.2374600000001</v>
      </c>
      <c r="AX865" s="21">
        <v>-1679.8547799999999</v>
      </c>
      <c r="AY865" s="21">
        <v>-1583.17391</v>
      </c>
      <c r="AZ865" s="21">
        <v>-1547.3062199999999</v>
      </c>
      <c r="BA865" s="21">
        <v>-1652.09681</v>
      </c>
      <c r="BB865" s="21">
        <v>-1601.92031</v>
      </c>
      <c r="BC865" s="21">
        <v>-1727.8906500000001</v>
      </c>
      <c r="BD865" s="21">
        <v>-1501.75046</v>
      </c>
      <c r="BE865" s="21">
        <v>-1467.5542</v>
      </c>
      <c r="BF865" s="21">
        <v>-1566.68713</v>
      </c>
      <c r="BG865" s="21">
        <v>-1518.61626</v>
      </c>
      <c r="BH865" s="21">
        <v>-1640.6055200000001</v>
      </c>
      <c r="BI865" s="21">
        <v>-1219.94651</v>
      </c>
      <c r="BJ865" s="21">
        <v>-1193.4953</v>
      </c>
      <c r="BK865" s="21">
        <v>-1276.35347</v>
      </c>
      <c r="BL865" s="21">
        <v>-1248.90293</v>
      </c>
      <c r="BM865" s="21">
        <v>-1303.7971199999999</v>
      </c>
      <c r="BN865" s="21">
        <v>-538.40674999999999</v>
      </c>
      <c r="BO865" s="21">
        <v>-523.07651999999996</v>
      </c>
      <c r="BP865" s="21">
        <v>-554.98478</v>
      </c>
      <c r="BQ865" s="21">
        <v>-517.59091000000001</v>
      </c>
      <c r="BR865" s="21">
        <v>-637.33507999999995</v>
      </c>
      <c r="BS865" s="21">
        <v>-1905.04748</v>
      </c>
      <c r="BT865" s="21">
        <v>-1860.0478900000001</v>
      </c>
      <c r="BU865" s="21">
        <v>-1982.9451200000001</v>
      </c>
      <c r="BV865" s="21">
        <v>-1907.3770300000001</v>
      </c>
      <c r="BW865" s="21">
        <v>-2117.6306399999999</v>
      </c>
      <c r="BX865" s="21">
        <v>-566.04657999999995</v>
      </c>
      <c r="BY865" s="21">
        <v>-550.83932000000004</v>
      </c>
      <c r="BZ865" s="21">
        <v>-586.22378000000003</v>
      </c>
      <c r="CA865" s="21">
        <v>-550.73454000000004</v>
      </c>
      <c r="CB865" s="21">
        <v>-659.73389999999995</v>
      </c>
      <c r="CC865" s="21">
        <v>-755.98915999999997</v>
      </c>
      <c r="CD865" s="21">
        <v>-736.88905999999997</v>
      </c>
      <c r="CE865" s="21">
        <v>-785.30199000000005</v>
      </c>
      <c r="CF865" s="21">
        <v>-747.03859999999997</v>
      </c>
      <c r="CG865" s="21">
        <v>-859.79935</v>
      </c>
      <c r="CH865" s="21">
        <v>-1184.6766500000001</v>
      </c>
      <c r="CI865" s="21">
        <v>-1156.2723699999999</v>
      </c>
      <c r="CJ865" s="21">
        <v>-1234.8610799999999</v>
      </c>
      <c r="CK865" s="21">
        <v>-1187.99847</v>
      </c>
      <c r="CL865" s="21">
        <v>-1315.03586</v>
      </c>
      <c r="CM865" s="21">
        <v>-1160.48524</v>
      </c>
      <c r="CN865" s="21">
        <v>-1132.6989100000001</v>
      </c>
      <c r="CO865" s="21">
        <v>-1209.8689999999999</v>
      </c>
      <c r="CP865" s="21">
        <v>-1165.35088</v>
      </c>
      <c r="CQ865" s="21">
        <v>-1285.08681</v>
      </c>
      <c r="CR865" s="21">
        <v>-1032.21081</v>
      </c>
      <c r="CS865" s="21">
        <v>-1007.22596</v>
      </c>
      <c r="CT865" s="21">
        <v>-1075.50054</v>
      </c>
      <c r="CU865" s="21">
        <v>-1033.86484</v>
      </c>
      <c r="CV865" s="21">
        <v>-1147.67444</v>
      </c>
      <c r="CW865" s="21">
        <v>-1090.5321799999999</v>
      </c>
      <c r="CX865" s="21">
        <v>-1064.3975800000001</v>
      </c>
      <c r="CY865" s="21">
        <v>-1136.88663</v>
      </c>
      <c r="CZ865" s="21">
        <v>-1095.0416</v>
      </c>
      <c r="DA865" s="21">
        <v>-1207.4422400000001</v>
      </c>
      <c r="DB865" s="21">
        <v>-1053.1525099999999</v>
      </c>
      <c r="DC865" s="21">
        <v>-1027.9442899999999</v>
      </c>
      <c r="DD865" s="21">
        <v>-1097.8559499999999</v>
      </c>
      <c r="DE865" s="21">
        <v>-1056.68965</v>
      </c>
      <c r="DF865" s="21">
        <v>-1167.5627400000001</v>
      </c>
      <c r="DG865" s="21">
        <v>-1334.79422</v>
      </c>
      <c r="DH865" s="21">
        <v>-1302.7769800000001</v>
      </c>
      <c r="DI865" s="21">
        <v>-1390.7650000000001</v>
      </c>
      <c r="DJ865" s="21">
        <v>-1338.0563</v>
      </c>
      <c r="DK865" s="21">
        <v>-1482.0823399999999</v>
      </c>
      <c r="DL865" s="21">
        <v>-1034.32835</v>
      </c>
      <c r="DM865" s="21">
        <v>-1009.77477</v>
      </c>
      <c r="DN865" s="21">
        <v>-1078.46541</v>
      </c>
      <c r="DO865" s="21">
        <v>-1039.5483999999999</v>
      </c>
      <c r="DP865" s="21">
        <v>-1144.2771299999999</v>
      </c>
      <c r="DQ865" s="21">
        <v>-693.82119</v>
      </c>
      <c r="DR865" s="21">
        <v>-675.56395999999995</v>
      </c>
      <c r="DS865" s="21">
        <v>-717.23404000000005</v>
      </c>
      <c r="DT865" s="21">
        <v>-671.11432000000002</v>
      </c>
      <c r="DU865" s="21">
        <v>-817.33978000000002</v>
      </c>
      <c r="DV865" s="21">
        <v>-628.81077000000005</v>
      </c>
      <c r="DW865" s="21">
        <v>-612.56822999999997</v>
      </c>
      <c r="DX865" s="21">
        <v>-652.65445999999997</v>
      </c>
      <c r="DY865" s="21">
        <v>-617.67067999999995</v>
      </c>
      <c r="DZ865" s="21">
        <v>-722.23226</v>
      </c>
      <c r="EA865" s="21">
        <v>-822.97634000000005</v>
      </c>
      <c r="EB865" s="21">
        <v>-803.24216000000001</v>
      </c>
      <c r="EC865" s="21">
        <v>-857.82946000000004</v>
      </c>
      <c r="ED865" s="21">
        <v>-825.29945999999995</v>
      </c>
      <c r="EE865" s="21">
        <v>-913.37288000000001</v>
      </c>
    </row>
    <row r="866" spans="2:135" x14ac:dyDescent="0.25">
      <c r="B866" s="39" t="s">
        <v>1019</v>
      </c>
      <c r="C866" s="21">
        <v>-24838.626970000001</v>
      </c>
      <c r="D866" s="21">
        <v>-24305.912380000002</v>
      </c>
      <c r="E866" s="21">
        <v>-25974.9264</v>
      </c>
      <c r="F866" s="21">
        <v>-25421.877400000001</v>
      </c>
      <c r="G866" s="21">
        <v>-26527.897099999998</v>
      </c>
      <c r="H866" s="21">
        <v>-79866.768150000004</v>
      </c>
      <c r="I866" s="21">
        <v>-78153.920849999995</v>
      </c>
      <c r="J866" s="21">
        <v>-83520.477580000006</v>
      </c>
      <c r="K866" s="21">
        <v>-81742.180900000007</v>
      </c>
      <c r="L866" s="21">
        <v>-85298.482390000005</v>
      </c>
      <c r="M866" s="21">
        <v>-56017.072699999997</v>
      </c>
      <c r="N866" s="21">
        <v>-54815.711340000002</v>
      </c>
      <c r="O866" s="21">
        <v>-58579.734089999998</v>
      </c>
      <c r="P866" s="21">
        <v>-57332.482900000003</v>
      </c>
      <c r="Q866" s="21">
        <v>-59826.750249999997</v>
      </c>
      <c r="R866" s="21">
        <v>-703.12487999999996</v>
      </c>
      <c r="S866" s="21">
        <v>-687.70474999999999</v>
      </c>
      <c r="T866" s="21">
        <v>-736.71740999999997</v>
      </c>
      <c r="U866" s="21">
        <v>-720.71847000000002</v>
      </c>
      <c r="V866" s="21">
        <v>-749.46978000000001</v>
      </c>
      <c r="W866" s="21">
        <v>-535.63895000000002</v>
      </c>
      <c r="X866" s="21">
        <v>-523.89197000000001</v>
      </c>
      <c r="Y866" s="21">
        <v>-561.27723000000003</v>
      </c>
      <c r="Z866" s="21">
        <v>-549.04169999999999</v>
      </c>
      <c r="AA866" s="21">
        <v>-570.50720999999999</v>
      </c>
      <c r="AB866" s="21">
        <v>-55382.646970000002</v>
      </c>
      <c r="AC866" s="21">
        <v>-54194.898390000002</v>
      </c>
      <c r="AD866" s="21">
        <v>-57916.290459999997</v>
      </c>
      <c r="AE866" s="21">
        <v>-56683.138200000001</v>
      </c>
      <c r="AF866" s="21">
        <v>-59149.206850000002</v>
      </c>
      <c r="AG866" s="21">
        <v>0.26221</v>
      </c>
      <c r="AH866" s="21">
        <v>0.25544</v>
      </c>
      <c r="AI866" s="21">
        <v>0.26862999999999998</v>
      </c>
      <c r="AJ866" s="21">
        <v>-183.10959</v>
      </c>
      <c r="AK866" s="21">
        <v>-179.14054999999999</v>
      </c>
      <c r="AL866" s="21">
        <v>-191.86586</v>
      </c>
      <c r="AM866" s="21">
        <v>-187.45065</v>
      </c>
      <c r="AN866" s="21">
        <v>-193.15643</v>
      </c>
      <c r="AO866" s="21">
        <v>-630.24118999999996</v>
      </c>
      <c r="AP866" s="21">
        <v>-616.57804999999996</v>
      </c>
      <c r="AQ866" s="21">
        <v>-659.63451999999995</v>
      </c>
      <c r="AR866" s="21">
        <v>-645.18362000000002</v>
      </c>
      <c r="AS866" s="21">
        <v>-671.15114000000005</v>
      </c>
      <c r="AT866" s="21">
        <v>-857.54080999999996</v>
      </c>
      <c r="AU866" s="21">
        <v>-838.95478000000003</v>
      </c>
      <c r="AV866" s="21">
        <v>-897.43300999999997</v>
      </c>
      <c r="AW866" s="21">
        <v>-877.88426000000004</v>
      </c>
      <c r="AX866" s="21">
        <v>-913.86587999999995</v>
      </c>
      <c r="AY866" s="21">
        <v>-551.34016999999994</v>
      </c>
      <c r="AZ866" s="21">
        <v>-539.38765999999998</v>
      </c>
      <c r="BA866" s="21">
        <v>-577.05530999999996</v>
      </c>
      <c r="BB866" s="21">
        <v>-564.40152999999998</v>
      </c>
      <c r="BC866" s="21">
        <v>-586.98811999999998</v>
      </c>
      <c r="BD866" s="21">
        <v>-653.47605999999996</v>
      </c>
      <c r="BE866" s="21">
        <v>-639.31093999999996</v>
      </c>
      <c r="BF866" s="21">
        <v>-683.89029000000005</v>
      </c>
      <c r="BG866" s="21">
        <v>-668.97873000000004</v>
      </c>
      <c r="BH866" s="21">
        <v>-696.13178000000005</v>
      </c>
      <c r="BI866" s="21">
        <v>-3847.08131</v>
      </c>
      <c r="BJ866" s="21">
        <v>-3763.66786</v>
      </c>
      <c r="BK866" s="21">
        <v>-4024.95973</v>
      </c>
      <c r="BL866" s="21">
        <v>-3938.39491</v>
      </c>
      <c r="BM866" s="21">
        <v>-4111.50281</v>
      </c>
      <c r="BN866" s="21">
        <v>-340.91950000000003</v>
      </c>
      <c r="BO866" s="21">
        <v>-333.44308000000001</v>
      </c>
      <c r="BP866" s="21">
        <v>-357.49169999999998</v>
      </c>
      <c r="BQ866" s="21">
        <v>-349.44994000000003</v>
      </c>
      <c r="BR866" s="21">
        <v>-360.89294999999998</v>
      </c>
      <c r="BS866" s="21">
        <v>-1427.03493</v>
      </c>
      <c r="BT866" s="21">
        <v>-1396.09247</v>
      </c>
      <c r="BU866" s="21">
        <v>-1493.4727700000001</v>
      </c>
      <c r="BV866" s="21">
        <v>-1460.8919100000001</v>
      </c>
      <c r="BW866" s="21">
        <v>-1519.9913100000001</v>
      </c>
      <c r="BX866" s="21">
        <v>-276.02274</v>
      </c>
      <c r="BY866" s="21">
        <v>-269.96953999999999</v>
      </c>
      <c r="BZ866" s="21">
        <v>-289.47716000000003</v>
      </c>
      <c r="CA866" s="21">
        <v>-282.92934000000002</v>
      </c>
      <c r="CB866" s="21">
        <v>-291.99097999999998</v>
      </c>
      <c r="CC866" s="21">
        <v>-596.90234999999996</v>
      </c>
      <c r="CD866" s="21">
        <v>-583.81183999999996</v>
      </c>
      <c r="CE866" s="21">
        <v>-625.50876000000005</v>
      </c>
      <c r="CF866" s="21">
        <v>-611.83802000000003</v>
      </c>
      <c r="CG866" s="21">
        <v>-635.51133000000004</v>
      </c>
      <c r="CH866" s="21">
        <v>-809.98409000000004</v>
      </c>
      <c r="CI866" s="21">
        <v>-792.22042999999996</v>
      </c>
      <c r="CJ866" s="21">
        <v>-848.65448000000004</v>
      </c>
      <c r="CK866" s="21">
        <v>-830.25152000000003</v>
      </c>
      <c r="CL866" s="21">
        <v>-863.61735999999996</v>
      </c>
      <c r="CM866" s="21">
        <v>-735.48104999999998</v>
      </c>
      <c r="CN866" s="21">
        <v>-719.35131999999999</v>
      </c>
      <c r="CO866" s="21">
        <v>-770.59749999999997</v>
      </c>
      <c r="CP866" s="21">
        <v>-753.88426000000004</v>
      </c>
      <c r="CQ866" s="21">
        <v>-784.10199999999998</v>
      </c>
      <c r="CR866" s="21">
        <v>-598.78628000000003</v>
      </c>
      <c r="CS866" s="21">
        <v>-585.65443000000005</v>
      </c>
      <c r="CT866" s="21">
        <v>-627.43624999999997</v>
      </c>
      <c r="CU866" s="21">
        <v>-613.76909999999998</v>
      </c>
      <c r="CV866" s="21">
        <v>-637.88680999999997</v>
      </c>
      <c r="CW866" s="21">
        <v>-549.32447000000002</v>
      </c>
      <c r="CX866" s="21">
        <v>-537.27736000000004</v>
      </c>
      <c r="CY866" s="21">
        <v>-575.61634000000004</v>
      </c>
      <c r="CZ866" s="21">
        <v>-563.06966</v>
      </c>
      <c r="DA866" s="21">
        <v>-585.12968999999998</v>
      </c>
      <c r="DB866" s="21">
        <v>-560.63820999999996</v>
      </c>
      <c r="DC866" s="21">
        <v>-548.34297000000004</v>
      </c>
      <c r="DD866" s="21">
        <v>-587.46641</v>
      </c>
      <c r="DE866" s="21">
        <v>-574.66648999999995</v>
      </c>
      <c r="DF866" s="21">
        <v>-597.28737999999998</v>
      </c>
      <c r="DG866" s="21">
        <v>-735.05847000000006</v>
      </c>
      <c r="DH866" s="21">
        <v>-718.93805999999995</v>
      </c>
      <c r="DI866" s="21">
        <v>-770.22904000000005</v>
      </c>
      <c r="DJ866" s="21">
        <v>-753.4511</v>
      </c>
      <c r="DK866" s="21">
        <v>-783.11595</v>
      </c>
      <c r="DL866" s="21">
        <v>-680.11680999999999</v>
      </c>
      <c r="DM866" s="21">
        <v>-665.20123999999998</v>
      </c>
      <c r="DN866" s="21">
        <v>-712.56464000000005</v>
      </c>
      <c r="DO866" s="21">
        <v>-697.13471000000004</v>
      </c>
      <c r="DP866" s="21">
        <v>-725.29895999999997</v>
      </c>
      <c r="DQ866" s="21">
        <v>-406.86900000000003</v>
      </c>
      <c r="DR866" s="21">
        <v>-398.04937999999999</v>
      </c>
      <c r="DS866" s="21">
        <v>-426.19529999999997</v>
      </c>
      <c r="DT866" s="21">
        <v>-416.51195000000001</v>
      </c>
      <c r="DU866" s="21">
        <v>-430.27095000000003</v>
      </c>
      <c r="DV866" s="21">
        <v>-422.58190999999999</v>
      </c>
      <c r="DW866" s="21">
        <v>-413.31445000000002</v>
      </c>
      <c r="DX866" s="21">
        <v>-442.93466999999998</v>
      </c>
      <c r="DY866" s="21">
        <v>-433.15571999999997</v>
      </c>
      <c r="DZ866" s="21">
        <v>-449.09924000000001</v>
      </c>
      <c r="EA866" s="21">
        <v>-445.40334000000001</v>
      </c>
      <c r="EB866" s="21">
        <v>-435.63529999999997</v>
      </c>
      <c r="EC866" s="21">
        <v>-466.71938999999998</v>
      </c>
      <c r="ED866" s="21">
        <v>-456.54822000000001</v>
      </c>
      <c r="EE866" s="21">
        <v>-474.49135000000001</v>
      </c>
    </row>
    <row r="867" spans="2:135" x14ac:dyDescent="0.25">
      <c r="B867" s="39" t="s">
        <v>1020</v>
      </c>
      <c r="C867" s="21">
        <v>13848.4882</v>
      </c>
      <c r="D867" s="21">
        <v>13551.479359999999</v>
      </c>
      <c r="E867" s="21">
        <v>14482.018760000001</v>
      </c>
      <c r="F867" s="21">
        <v>14173.672710000001</v>
      </c>
      <c r="G867" s="21">
        <v>14790.32115</v>
      </c>
      <c r="H867" s="21">
        <v>1838.43785</v>
      </c>
      <c r="I867" s="21">
        <v>1799.0101500000001</v>
      </c>
      <c r="J867" s="21">
        <v>1922.54189</v>
      </c>
      <c r="K867" s="21">
        <v>1881.60762</v>
      </c>
      <c r="L867" s="21">
        <v>1963.4694400000001</v>
      </c>
      <c r="M867" s="21">
        <v>23961.48573</v>
      </c>
      <c r="N867" s="21">
        <v>23447.599480000001</v>
      </c>
      <c r="O867" s="21">
        <v>25057.672500000001</v>
      </c>
      <c r="P867" s="21">
        <v>24524.156739999999</v>
      </c>
      <c r="Q867" s="21">
        <v>25591.087729999999</v>
      </c>
      <c r="R867" s="21">
        <v>-102.69262000000001</v>
      </c>
      <c r="S867" s="21">
        <v>-100.44070000000001</v>
      </c>
      <c r="T867" s="21">
        <v>-107.45310000000001</v>
      </c>
      <c r="U867" s="21">
        <v>-105.26215000000001</v>
      </c>
      <c r="V867" s="21">
        <v>-110.62474</v>
      </c>
      <c r="W867" s="21">
        <v>430.04043000000001</v>
      </c>
      <c r="X867" s="21">
        <v>420.60888999999997</v>
      </c>
      <c r="Y867" s="21">
        <v>450.47154999999998</v>
      </c>
      <c r="Z867" s="21">
        <v>440.80099000000001</v>
      </c>
      <c r="AA867" s="21">
        <v>459.30171000000001</v>
      </c>
      <c r="AB867" s="21">
        <v>23375.527160000001</v>
      </c>
      <c r="AC867" s="21">
        <v>22874.2104</v>
      </c>
      <c r="AD867" s="21">
        <v>24444.91</v>
      </c>
      <c r="AE867" s="21">
        <v>23924.42956</v>
      </c>
      <c r="AF867" s="21">
        <v>24965.29088</v>
      </c>
      <c r="AG867" s="21">
        <v>-7.5469999999999995E-2</v>
      </c>
      <c r="AH867" s="21">
        <v>-7.4910000000000004E-2</v>
      </c>
      <c r="AI867" s="21">
        <v>-7.7049999999999993E-2</v>
      </c>
      <c r="AJ867" s="21">
        <v>127.97786000000001</v>
      </c>
      <c r="AK867" s="21">
        <v>125.20252000000001</v>
      </c>
      <c r="AL867" s="21">
        <v>133.97565</v>
      </c>
      <c r="AM867" s="21">
        <v>131.01213999999999</v>
      </c>
      <c r="AN867" s="21">
        <v>136.03847999999999</v>
      </c>
      <c r="AO867" s="21">
        <v>-207.36084</v>
      </c>
      <c r="AP867" s="21">
        <v>-202.86591000000001</v>
      </c>
      <c r="AQ867" s="21">
        <v>-216.86062000000001</v>
      </c>
      <c r="AR867" s="21">
        <v>-212.27708000000001</v>
      </c>
      <c r="AS867" s="21">
        <v>-222.26623000000001</v>
      </c>
      <c r="AT867" s="21">
        <v>379.93763000000001</v>
      </c>
      <c r="AU867" s="21">
        <v>371.70184999999998</v>
      </c>
      <c r="AV867" s="21">
        <v>397.56643000000003</v>
      </c>
      <c r="AW867" s="21">
        <v>388.95112</v>
      </c>
      <c r="AX867" s="21">
        <v>405.28233999999998</v>
      </c>
      <c r="AY867" s="21">
        <v>1183.4858400000001</v>
      </c>
      <c r="AZ867" s="21">
        <v>1157.82691</v>
      </c>
      <c r="BA867" s="21">
        <v>1238.2079900000001</v>
      </c>
      <c r="BB867" s="21">
        <v>1211.5232800000001</v>
      </c>
      <c r="BC867" s="21">
        <v>1264.02154</v>
      </c>
      <c r="BD867" s="21">
        <v>1165.82566</v>
      </c>
      <c r="BE867" s="21">
        <v>1140.55267</v>
      </c>
      <c r="BF867" s="21">
        <v>1219.7063900000001</v>
      </c>
      <c r="BG867" s="21">
        <v>1193.4833900000001</v>
      </c>
      <c r="BH867" s="21">
        <v>1245.1808699999999</v>
      </c>
      <c r="BI867" s="21">
        <v>-5367.4550600000002</v>
      </c>
      <c r="BJ867" s="21">
        <v>-5251.0764600000002</v>
      </c>
      <c r="BK867" s="21">
        <v>-5615.6313600000003</v>
      </c>
      <c r="BL867" s="21">
        <v>-5494.8559699999996</v>
      </c>
      <c r="BM867" s="21">
        <v>-5736.3764300000003</v>
      </c>
      <c r="BN867" s="21">
        <v>107.94494</v>
      </c>
      <c r="BO867" s="21">
        <v>105.57722</v>
      </c>
      <c r="BP867" s="21">
        <v>113.18114</v>
      </c>
      <c r="BQ867" s="21">
        <v>110.64603</v>
      </c>
      <c r="BR867" s="21">
        <v>114.37860999999999</v>
      </c>
      <c r="BS867" s="21">
        <v>-182.46714</v>
      </c>
      <c r="BT867" s="21">
        <v>-178.51204999999999</v>
      </c>
      <c r="BU867" s="21">
        <v>-190.72126</v>
      </c>
      <c r="BV867" s="21">
        <v>-186.79597999999999</v>
      </c>
      <c r="BW867" s="21">
        <v>-196.41333</v>
      </c>
      <c r="BX867" s="21">
        <v>164.84106</v>
      </c>
      <c r="BY867" s="21">
        <v>161.22559000000001</v>
      </c>
      <c r="BZ867" s="21">
        <v>172.75470000000001</v>
      </c>
      <c r="CA867" s="21">
        <v>168.96579</v>
      </c>
      <c r="CB867" s="21">
        <v>175.39017000000001</v>
      </c>
      <c r="CC867" s="21">
        <v>-123.78483</v>
      </c>
      <c r="CD867" s="21">
        <v>-121.07037</v>
      </c>
      <c r="CE867" s="21">
        <v>-129.53201000000001</v>
      </c>
      <c r="CF867" s="21">
        <v>-126.88212</v>
      </c>
      <c r="CG867" s="21">
        <v>-133.28072</v>
      </c>
      <c r="CH867" s="21">
        <v>99.58287</v>
      </c>
      <c r="CI867" s="21">
        <v>97.398619999999994</v>
      </c>
      <c r="CJ867" s="21">
        <v>104.39787</v>
      </c>
      <c r="CK867" s="21">
        <v>102.07470000000001</v>
      </c>
      <c r="CL867" s="21">
        <v>105.70302</v>
      </c>
      <c r="CM867" s="21">
        <v>98.238720000000001</v>
      </c>
      <c r="CN867" s="21">
        <v>96.083969999999994</v>
      </c>
      <c r="CO867" s="21">
        <v>102.98139999999999</v>
      </c>
      <c r="CP867" s="21">
        <v>100.69691</v>
      </c>
      <c r="CQ867" s="21">
        <v>104.31804</v>
      </c>
      <c r="CR867" s="21">
        <v>354.80464999999998</v>
      </c>
      <c r="CS867" s="21">
        <v>347.0231</v>
      </c>
      <c r="CT867" s="21">
        <v>371.68394000000001</v>
      </c>
      <c r="CU867" s="21">
        <v>363.68266</v>
      </c>
      <c r="CV867" s="21">
        <v>378.77224000000001</v>
      </c>
      <c r="CW867" s="21">
        <v>471.17772000000002</v>
      </c>
      <c r="CX867" s="21">
        <v>460.84397999999999</v>
      </c>
      <c r="CY867" s="21">
        <v>493.55664999999999</v>
      </c>
      <c r="CZ867" s="21">
        <v>482.96762000000001</v>
      </c>
      <c r="DA867" s="21">
        <v>503.30151999999998</v>
      </c>
      <c r="DB867" s="21">
        <v>451.26369</v>
      </c>
      <c r="DC867" s="21">
        <v>441.36669000000001</v>
      </c>
      <c r="DD867" s="21">
        <v>472.70094</v>
      </c>
      <c r="DE867" s="21">
        <v>462.55529999999999</v>
      </c>
      <c r="DF867" s="21">
        <v>482.01508999999999</v>
      </c>
      <c r="DG867" s="21">
        <v>547.35091</v>
      </c>
      <c r="DH867" s="21">
        <v>535.34653000000003</v>
      </c>
      <c r="DI867" s="21">
        <v>573.36042999999995</v>
      </c>
      <c r="DJ867" s="21">
        <v>561.04683999999997</v>
      </c>
      <c r="DK867" s="21">
        <v>584.58280000000002</v>
      </c>
      <c r="DL867" s="21">
        <v>100.42986000000001</v>
      </c>
      <c r="DM867" s="21">
        <v>98.227099999999993</v>
      </c>
      <c r="DN867" s="21">
        <v>105.26170999999999</v>
      </c>
      <c r="DO867" s="21">
        <v>102.94287</v>
      </c>
      <c r="DP867" s="21">
        <v>106.7831</v>
      </c>
      <c r="DQ867" s="21">
        <v>155.44480999999999</v>
      </c>
      <c r="DR867" s="21">
        <v>152.07329999999999</v>
      </c>
      <c r="DS867" s="21">
        <v>162.77825999999999</v>
      </c>
      <c r="DT867" s="21">
        <v>159.12925999999999</v>
      </c>
      <c r="DU867" s="21">
        <v>164.81461999999999</v>
      </c>
      <c r="DV867" s="21">
        <v>23.026579999999999</v>
      </c>
      <c r="DW867" s="21">
        <v>22.5213</v>
      </c>
      <c r="DX867" s="21">
        <v>24.221879999999999</v>
      </c>
      <c r="DY867" s="21">
        <v>23.602810000000002</v>
      </c>
      <c r="DZ867" s="21">
        <v>23.783809999999999</v>
      </c>
      <c r="EA867" s="21">
        <v>369.73966000000001</v>
      </c>
      <c r="EB867" s="21">
        <v>361.63063</v>
      </c>
      <c r="EC867" s="21">
        <v>387.30250999999998</v>
      </c>
      <c r="ED867" s="21">
        <v>378.99135999999999</v>
      </c>
      <c r="EE867" s="21">
        <v>394.94504000000001</v>
      </c>
    </row>
    <row r="868" spans="2:135" x14ac:dyDescent="0.25">
      <c r="B868" s="39" t="s">
        <v>1021</v>
      </c>
      <c r="C868" s="21">
        <v>29213.87774</v>
      </c>
      <c r="D868" s="21">
        <v>28587.32705</v>
      </c>
      <c r="E868" s="21">
        <v>30550.33296</v>
      </c>
      <c r="F868" s="21">
        <v>29899.866010000002</v>
      </c>
      <c r="G868" s="21">
        <v>31200.70781</v>
      </c>
      <c r="H868" s="21">
        <v>25590.567070000001</v>
      </c>
      <c r="I868" s="21">
        <v>25041.743890000002</v>
      </c>
      <c r="J868" s="21">
        <v>26761.272970000002</v>
      </c>
      <c r="K868" s="21">
        <v>26191.478780000001</v>
      </c>
      <c r="L868" s="21">
        <v>27330.97364</v>
      </c>
      <c r="M868" s="21">
        <v>31513.471460000001</v>
      </c>
      <c r="N868" s="21">
        <v>30837.622739999999</v>
      </c>
      <c r="O868" s="21">
        <v>32955.145450000004</v>
      </c>
      <c r="P868" s="21">
        <v>32253.480530000001</v>
      </c>
      <c r="Q868" s="21">
        <v>33656.67815</v>
      </c>
      <c r="R868" s="21">
        <v>113.12321</v>
      </c>
      <c r="S868" s="21">
        <v>110.64203000000001</v>
      </c>
      <c r="T868" s="21">
        <v>118.77567999999999</v>
      </c>
      <c r="U868" s="21">
        <v>115.95385</v>
      </c>
      <c r="V868" s="21">
        <v>118.52238</v>
      </c>
      <c r="W868" s="21">
        <v>276.32254999999998</v>
      </c>
      <c r="X868" s="21">
        <v>270.26222999999999</v>
      </c>
      <c r="Y868" s="21">
        <v>289.66663999999997</v>
      </c>
      <c r="Z868" s="21">
        <v>283.23676999999998</v>
      </c>
      <c r="AA868" s="21">
        <v>293.28406000000001</v>
      </c>
      <c r="AB868" s="21">
        <v>31041.847979999999</v>
      </c>
      <c r="AC868" s="21">
        <v>30376.117600000001</v>
      </c>
      <c r="AD868" s="21">
        <v>32461.949410000001</v>
      </c>
      <c r="AE868" s="21">
        <v>31770.770369999998</v>
      </c>
      <c r="AF868" s="21">
        <v>33152.996249999997</v>
      </c>
      <c r="AG868" s="21">
        <v>-0.23422999999999999</v>
      </c>
      <c r="AH868" s="21">
        <v>-0.23025000000000001</v>
      </c>
      <c r="AI868" s="21">
        <v>-0.23959</v>
      </c>
      <c r="AJ868" s="21">
        <v>218.88559000000001</v>
      </c>
      <c r="AK868" s="21">
        <v>214.13937000000001</v>
      </c>
      <c r="AL868" s="21">
        <v>229.26356000000001</v>
      </c>
      <c r="AM868" s="21">
        <v>224.07515000000001</v>
      </c>
      <c r="AN868" s="21">
        <v>231.58554000000001</v>
      </c>
      <c r="AO868" s="21">
        <v>24.616869999999999</v>
      </c>
      <c r="AP868" s="21">
        <v>24.082429999999999</v>
      </c>
      <c r="AQ868" s="21">
        <v>26.002949999999998</v>
      </c>
      <c r="AR868" s="21">
        <v>25.20065</v>
      </c>
      <c r="AS868" s="21">
        <v>24.139959999999999</v>
      </c>
      <c r="AT868" s="21">
        <v>305.95051999999998</v>
      </c>
      <c r="AU868" s="21">
        <v>299.31837999999999</v>
      </c>
      <c r="AV868" s="21">
        <v>320.34548999999998</v>
      </c>
      <c r="AW868" s="21">
        <v>313.20879000000002</v>
      </c>
      <c r="AX868" s="21">
        <v>324.6028</v>
      </c>
      <c r="AY868" s="21">
        <v>447.69502</v>
      </c>
      <c r="AZ868" s="21">
        <v>437.98820000000001</v>
      </c>
      <c r="BA868" s="21">
        <v>468.59881999999999</v>
      </c>
      <c r="BB868" s="21">
        <v>458.30124000000001</v>
      </c>
      <c r="BC868" s="21">
        <v>476.39247</v>
      </c>
      <c r="BD868" s="21">
        <v>514.42645000000005</v>
      </c>
      <c r="BE868" s="21">
        <v>503.27422000000001</v>
      </c>
      <c r="BF868" s="21">
        <v>538.39822000000004</v>
      </c>
      <c r="BG868" s="21">
        <v>526.63062000000002</v>
      </c>
      <c r="BH868" s="21">
        <v>547.69766000000004</v>
      </c>
      <c r="BI868" s="21">
        <v>-16181.791590000001</v>
      </c>
      <c r="BJ868" s="21">
        <v>-15830.933639999999</v>
      </c>
      <c r="BK868" s="21">
        <v>-16929.99296</v>
      </c>
      <c r="BL868" s="21">
        <v>-16565.879570000001</v>
      </c>
      <c r="BM868" s="21">
        <v>-17294.014940000001</v>
      </c>
      <c r="BN868" s="21">
        <v>305.87763000000001</v>
      </c>
      <c r="BO868" s="21">
        <v>299.16901000000001</v>
      </c>
      <c r="BP868" s="21">
        <v>320.74912999999998</v>
      </c>
      <c r="BQ868" s="21">
        <v>313.53140999999999</v>
      </c>
      <c r="BR868" s="21">
        <v>323.69232</v>
      </c>
      <c r="BS868" s="21">
        <v>163.10812999999999</v>
      </c>
      <c r="BT868" s="21">
        <v>159.56969000000001</v>
      </c>
      <c r="BU868" s="21">
        <v>171.15518</v>
      </c>
      <c r="BV868" s="21">
        <v>166.97826000000001</v>
      </c>
      <c r="BW868" s="21">
        <v>169.71575999999999</v>
      </c>
      <c r="BX868" s="21">
        <v>280.16426999999999</v>
      </c>
      <c r="BY868" s="21">
        <v>274.01961999999997</v>
      </c>
      <c r="BZ868" s="21">
        <v>293.77602000000002</v>
      </c>
      <c r="CA868" s="21">
        <v>287.17462999999998</v>
      </c>
      <c r="CB868" s="21">
        <v>296.66636</v>
      </c>
      <c r="CC868" s="21">
        <v>98.690759999999997</v>
      </c>
      <c r="CD868" s="21">
        <v>96.526060000000001</v>
      </c>
      <c r="CE868" s="21">
        <v>103.69466</v>
      </c>
      <c r="CF868" s="21">
        <v>101.16027</v>
      </c>
      <c r="CG868" s="21">
        <v>102.7847</v>
      </c>
      <c r="CH868" s="21">
        <v>208.86780999999999</v>
      </c>
      <c r="CI868" s="21">
        <v>204.28682000000001</v>
      </c>
      <c r="CJ868" s="21">
        <v>219.07084</v>
      </c>
      <c r="CK868" s="21">
        <v>214.09419</v>
      </c>
      <c r="CL868" s="21">
        <v>220.78613999999999</v>
      </c>
      <c r="CM868" s="21">
        <v>195.59238999999999</v>
      </c>
      <c r="CN868" s="21">
        <v>191.30256</v>
      </c>
      <c r="CO868" s="21">
        <v>205.14044000000001</v>
      </c>
      <c r="CP868" s="21">
        <v>200.48658</v>
      </c>
      <c r="CQ868" s="21">
        <v>206.75567000000001</v>
      </c>
      <c r="CR868" s="21">
        <v>280.54599000000002</v>
      </c>
      <c r="CS868" s="21">
        <v>274.39301999999998</v>
      </c>
      <c r="CT868" s="21">
        <v>294.11218000000002</v>
      </c>
      <c r="CU868" s="21">
        <v>287.5659</v>
      </c>
      <c r="CV868" s="21">
        <v>297.64247</v>
      </c>
      <c r="CW868" s="21">
        <v>284.53201000000001</v>
      </c>
      <c r="CX868" s="21">
        <v>278.29163</v>
      </c>
      <c r="CY868" s="21">
        <v>298.27008000000001</v>
      </c>
      <c r="CZ868" s="21">
        <v>291.65163999999999</v>
      </c>
      <c r="DA868" s="21">
        <v>302.04860000000002</v>
      </c>
      <c r="DB868" s="21">
        <v>291.38067000000001</v>
      </c>
      <c r="DC868" s="21">
        <v>284.99009999999998</v>
      </c>
      <c r="DD868" s="21">
        <v>305.44382999999999</v>
      </c>
      <c r="DE868" s="21">
        <v>298.67167999999998</v>
      </c>
      <c r="DF868" s="21">
        <v>309.42453</v>
      </c>
      <c r="DG868" s="21">
        <v>374.89866999999998</v>
      </c>
      <c r="DH868" s="21">
        <v>366.67637999999999</v>
      </c>
      <c r="DI868" s="21">
        <v>392.99581999999998</v>
      </c>
      <c r="DJ868" s="21">
        <v>384.27949000000001</v>
      </c>
      <c r="DK868" s="21">
        <v>398.06567000000001</v>
      </c>
      <c r="DL868" s="21">
        <v>177.86337</v>
      </c>
      <c r="DM868" s="21">
        <v>173.9624</v>
      </c>
      <c r="DN868" s="21">
        <v>186.52790999999999</v>
      </c>
      <c r="DO868" s="21">
        <v>182.31393</v>
      </c>
      <c r="DP868" s="21">
        <v>188.18042</v>
      </c>
      <c r="DQ868" s="21">
        <v>386.03109999999998</v>
      </c>
      <c r="DR868" s="21">
        <v>377.66043000000002</v>
      </c>
      <c r="DS868" s="21">
        <v>404.33931000000001</v>
      </c>
      <c r="DT868" s="21">
        <v>395.18070999999998</v>
      </c>
      <c r="DU868" s="21">
        <v>408.35541000000001</v>
      </c>
      <c r="DV868" s="21">
        <v>161.04128</v>
      </c>
      <c r="DW868" s="21">
        <v>157.50917000000001</v>
      </c>
      <c r="DX868" s="21">
        <v>168.98729</v>
      </c>
      <c r="DY868" s="21">
        <v>165.07093</v>
      </c>
      <c r="DZ868" s="21">
        <v>169.54203000000001</v>
      </c>
      <c r="EA868" s="21">
        <v>236.55953</v>
      </c>
      <c r="EB868" s="21">
        <v>231.37130999999999</v>
      </c>
      <c r="EC868" s="21">
        <v>247.97393</v>
      </c>
      <c r="ED868" s="21">
        <v>242.47879</v>
      </c>
      <c r="EE868" s="21">
        <v>251.22200000000001</v>
      </c>
    </row>
    <row r="869" spans="2:135" x14ac:dyDescent="0.25">
      <c r="B869" s="39" t="s">
        <v>1022</v>
      </c>
      <c r="C869" s="21">
        <v>23043.72869</v>
      </c>
      <c r="D869" s="21">
        <v>22549.509330000001</v>
      </c>
      <c r="E869" s="21">
        <v>24097.916430000001</v>
      </c>
      <c r="F869" s="21">
        <v>23584.832060000001</v>
      </c>
      <c r="G869" s="21">
        <v>24610.92814</v>
      </c>
      <c r="H869" s="21">
        <v>-2865.3189299999999</v>
      </c>
      <c r="I869" s="21">
        <v>-2803.8684199999998</v>
      </c>
      <c r="J869" s="21">
        <v>-2996.4002700000001</v>
      </c>
      <c r="K869" s="21">
        <v>-2932.6016800000002</v>
      </c>
      <c r="L869" s="21">
        <v>-3060.1883899999998</v>
      </c>
      <c r="M869" s="21">
        <v>-5571.2489500000001</v>
      </c>
      <c r="N869" s="21">
        <v>-5451.7660299999998</v>
      </c>
      <c r="O869" s="21">
        <v>-5826.1216899999999</v>
      </c>
      <c r="P869" s="21">
        <v>-5702.07474</v>
      </c>
      <c r="Q869" s="21">
        <v>-5950.1452600000002</v>
      </c>
      <c r="R869" s="21">
        <v>-155.67466999999999</v>
      </c>
      <c r="S869" s="21">
        <v>-172.10873000000001</v>
      </c>
      <c r="T869" s="21">
        <v>-151.88544999999999</v>
      </c>
      <c r="U869" s="21">
        <v>-119.52495</v>
      </c>
      <c r="V869" s="21">
        <v>-186.24358000000001</v>
      </c>
      <c r="W869" s="21">
        <v>-408.95218</v>
      </c>
      <c r="X869" s="21">
        <v>-418.05896000000001</v>
      </c>
      <c r="Y869" s="21">
        <v>-417.41165999999998</v>
      </c>
      <c r="Z869" s="21">
        <v>-382.31416999999999</v>
      </c>
      <c r="AA869" s="21">
        <v>-454.85863000000001</v>
      </c>
      <c r="AB869" s="21">
        <v>-5309.7112900000002</v>
      </c>
      <c r="AC869" s="21">
        <v>-5195.8380399999996</v>
      </c>
      <c r="AD869" s="21">
        <v>-5552.6197899999997</v>
      </c>
      <c r="AE869" s="21">
        <v>-5434.39354</v>
      </c>
      <c r="AF869" s="21">
        <v>-5670.8234199999997</v>
      </c>
      <c r="AG869" s="21">
        <v>-15.31859</v>
      </c>
      <c r="AH869" s="21">
        <v>-39.085760000000001</v>
      </c>
      <c r="AI869" s="21">
        <v>30.506060000000002</v>
      </c>
      <c r="AJ869" s="21">
        <v>115.36451</v>
      </c>
      <c r="AK869" s="21">
        <v>95.401899999999998</v>
      </c>
      <c r="AL869" s="21">
        <v>129.21905000000001</v>
      </c>
      <c r="AM869" s="21">
        <v>151.83766</v>
      </c>
      <c r="AN869" s="21">
        <v>103.61015999999999</v>
      </c>
      <c r="AO869" s="21">
        <v>-178.38687999999999</v>
      </c>
      <c r="AP869" s="21">
        <v>-190.85488000000001</v>
      </c>
      <c r="AQ869" s="21">
        <v>-178.77593999999999</v>
      </c>
      <c r="AR869" s="21">
        <v>-151.20991000000001</v>
      </c>
      <c r="AS869" s="21">
        <v>-208.99316999999999</v>
      </c>
      <c r="AT869" s="21">
        <v>-414.98574000000002</v>
      </c>
      <c r="AU869" s="21">
        <v>-423.66106000000002</v>
      </c>
      <c r="AV869" s="21">
        <v>-425.85613000000001</v>
      </c>
      <c r="AW869" s="21">
        <v>-391.10180000000003</v>
      </c>
      <c r="AX869" s="21">
        <v>-463.37707999999998</v>
      </c>
      <c r="AY869" s="21">
        <v>-1046.8531700000001</v>
      </c>
      <c r="AZ869" s="21">
        <v>-1039.2952</v>
      </c>
      <c r="BA869" s="21">
        <v>-1087.5965100000001</v>
      </c>
      <c r="BB869" s="21">
        <v>-1042.3919100000001</v>
      </c>
      <c r="BC869" s="21">
        <v>-1135.1915799999999</v>
      </c>
      <c r="BD869" s="21">
        <v>-1165.9547700000001</v>
      </c>
      <c r="BE869" s="21">
        <v>-1155.6196500000001</v>
      </c>
      <c r="BF869" s="21">
        <v>-1212.4962700000001</v>
      </c>
      <c r="BG869" s="21">
        <v>-1164.6798699999999</v>
      </c>
      <c r="BH869" s="21">
        <v>-1262.7583</v>
      </c>
      <c r="BI869" s="21">
        <v>-14612.56063</v>
      </c>
      <c r="BJ869" s="21">
        <v>-14295.72717</v>
      </c>
      <c r="BK869" s="21">
        <v>-15288.205099999999</v>
      </c>
      <c r="BL869" s="21">
        <v>-14959.40164</v>
      </c>
      <c r="BM869" s="21">
        <v>-15616.925999999999</v>
      </c>
      <c r="BN869" s="21">
        <v>221.75649999999999</v>
      </c>
      <c r="BO869" s="21">
        <v>190.62843000000001</v>
      </c>
      <c r="BP869" s="21">
        <v>246.58713</v>
      </c>
      <c r="BQ869" s="21">
        <v>281.27226000000002</v>
      </c>
      <c r="BR869" s="21">
        <v>208.96056999999999</v>
      </c>
      <c r="BS869" s="21">
        <v>-420.05565999999999</v>
      </c>
      <c r="BT869" s="21">
        <v>-445.10491000000002</v>
      </c>
      <c r="BU869" s="21">
        <v>-422.56313</v>
      </c>
      <c r="BV869" s="21">
        <v>-363.72136</v>
      </c>
      <c r="BW869" s="21">
        <v>-487.19812999999999</v>
      </c>
      <c r="BX869" s="21">
        <v>110.73841</v>
      </c>
      <c r="BY869" s="21">
        <v>84.670699999999997</v>
      </c>
      <c r="BZ869" s="21">
        <v>127.56319000000001</v>
      </c>
      <c r="CA869" s="21">
        <v>159.91434000000001</v>
      </c>
      <c r="CB869" s="21">
        <v>93.169820000000001</v>
      </c>
      <c r="CC869" s="21">
        <v>-97.488990000000001</v>
      </c>
      <c r="CD869" s="21">
        <v>-117.45858</v>
      </c>
      <c r="CE869" s="21">
        <v>-89.342429999999993</v>
      </c>
      <c r="CF869" s="21">
        <v>-54.970460000000003</v>
      </c>
      <c r="CG869" s="21">
        <v>-126.21059</v>
      </c>
      <c r="CH869" s="21">
        <v>-192.04671999999999</v>
      </c>
      <c r="CI869" s="21">
        <v>-209.18</v>
      </c>
      <c r="CJ869" s="21">
        <v>-189.61330000000001</v>
      </c>
      <c r="CK869" s="21">
        <v>-154.41829000000001</v>
      </c>
      <c r="CL869" s="21">
        <v>-226.47531000000001</v>
      </c>
      <c r="CM869" s="21">
        <v>-196.68331000000001</v>
      </c>
      <c r="CN869" s="21">
        <v>-212.04561000000001</v>
      </c>
      <c r="CO869" s="21">
        <v>-196.38387</v>
      </c>
      <c r="CP869" s="21">
        <v>-163.33641</v>
      </c>
      <c r="CQ869" s="21">
        <v>-230.80403000000001</v>
      </c>
      <c r="CR869" s="21">
        <v>-364.95031999999998</v>
      </c>
      <c r="CS869" s="21">
        <v>-376.59535</v>
      </c>
      <c r="CT869" s="21">
        <v>-372.63497000000001</v>
      </c>
      <c r="CU869" s="21">
        <v>-335.96532000000002</v>
      </c>
      <c r="CV869" s="21">
        <v>-410.59611999999998</v>
      </c>
      <c r="CW869" s="21">
        <v>-415.64391999999998</v>
      </c>
      <c r="CX869" s="21">
        <v>-425.08005000000003</v>
      </c>
      <c r="CY869" s="21">
        <v>-426.26699000000002</v>
      </c>
      <c r="CZ869" s="21">
        <v>-390.10462000000001</v>
      </c>
      <c r="DA869" s="21">
        <v>-463.60802000000001</v>
      </c>
      <c r="DB869" s="21">
        <v>-423.29644000000002</v>
      </c>
      <c r="DC869" s="21">
        <v>-432.55291999999997</v>
      </c>
      <c r="DD869" s="21">
        <v>-433.21048999999999</v>
      </c>
      <c r="DE869" s="21">
        <v>-397.13276999999999</v>
      </c>
      <c r="DF869" s="21">
        <v>-470.57646999999997</v>
      </c>
      <c r="DG869" s="21">
        <v>-529.08474000000001</v>
      </c>
      <c r="DH869" s="21">
        <v>-541.56989999999996</v>
      </c>
      <c r="DI869" s="21">
        <v>-539.64957000000004</v>
      </c>
      <c r="DJ869" s="21">
        <v>-493.30178000000001</v>
      </c>
      <c r="DK869" s="21">
        <v>-588.47772999999995</v>
      </c>
      <c r="DL869" s="21">
        <v>-162.69904</v>
      </c>
      <c r="DM869" s="21">
        <v>-175.62796</v>
      </c>
      <c r="DN869" s="21">
        <v>-160.85498999999999</v>
      </c>
      <c r="DO869" s="21">
        <v>-133.22048000000001</v>
      </c>
      <c r="DP869" s="21">
        <v>-190.35351</v>
      </c>
      <c r="DQ869" s="21">
        <v>261.39742000000001</v>
      </c>
      <c r="DR869" s="21">
        <v>224.23255</v>
      </c>
      <c r="DS869" s="21">
        <v>289.01603</v>
      </c>
      <c r="DT869" s="21">
        <v>328.46123</v>
      </c>
      <c r="DU869" s="21">
        <v>244.26641000000001</v>
      </c>
      <c r="DV869" s="21">
        <v>-24.752680000000002</v>
      </c>
      <c r="DW869" s="21">
        <v>-45.708210000000001</v>
      </c>
      <c r="DX869" s="21">
        <v>-14.518800000000001</v>
      </c>
      <c r="DY869" s="21">
        <v>17.55584</v>
      </c>
      <c r="DZ869" s="21">
        <v>-48.610129999999998</v>
      </c>
      <c r="EA869" s="21">
        <v>-371.93844999999999</v>
      </c>
      <c r="EB869" s="21">
        <v>-378.56713000000002</v>
      </c>
      <c r="EC869" s="21">
        <v>-381.51844999999997</v>
      </c>
      <c r="ED869" s="21">
        <v>-351.88558999999998</v>
      </c>
      <c r="EE869" s="21">
        <v>-412.27197000000001</v>
      </c>
    </row>
    <row r="870" spans="2:135" x14ac:dyDescent="0.25">
      <c r="B870" s="39" t="s">
        <v>1023</v>
      </c>
      <c r="C870" s="21">
        <v>-859.41035999999997</v>
      </c>
      <c r="D870" s="21">
        <v>-840.97856000000002</v>
      </c>
      <c r="E870" s="21">
        <v>-898.72604000000001</v>
      </c>
      <c r="F870" s="21">
        <v>-879.59068000000002</v>
      </c>
      <c r="G870" s="21">
        <v>-917.85868000000005</v>
      </c>
      <c r="H870" s="21">
        <v>-23672.515599999999</v>
      </c>
      <c r="I870" s="21">
        <v>-23164.827539999998</v>
      </c>
      <c r="J870" s="21">
        <v>-24755.475330000001</v>
      </c>
      <c r="K870" s="21">
        <v>-24228.388070000001</v>
      </c>
      <c r="L870" s="21">
        <v>-25282.47608</v>
      </c>
      <c r="M870" s="21">
        <v>-17912.977080000001</v>
      </c>
      <c r="N870" s="21">
        <v>-17528.809229999999</v>
      </c>
      <c r="O870" s="21">
        <v>-18732.45751</v>
      </c>
      <c r="P870" s="21">
        <v>-18333.615140000002</v>
      </c>
      <c r="Q870" s="21">
        <v>-19131.224719999998</v>
      </c>
      <c r="R870" s="21">
        <v>-327.81499000000002</v>
      </c>
      <c r="S870" s="21">
        <v>-340.42959999999999</v>
      </c>
      <c r="T870" s="21">
        <v>-332.47994</v>
      </c>
      <c r="U870" s="21">
        <v>-296.06229000000002</v>
      </c>
      <c r="V870" s="21">
        <v>-367.96690999999998</v>
      </c>
      <c r="W870" s="21">
        <v>-332.89794999999998</v>
      </c>
      <c r="X870" s="21">
        <v>-343.69222000000002</v>
      </c>
      <c r="Y870" s="21">
        <v>-338.01132999999999</v>
      </c>
      <c r="Z870" s="21">
        <v>-304.31727999999998</v>
      </c>
      <c r="AA870" s="21">
        <v>-371.34206</v>
      </c>
      <c r="AB870" s="21">
        <v>-17525.97625</v>
      </c>
      <c r="AC870" s="21">
        <v>-17150.110260000001</v>
      </c>
      <c r="AD870" s="21">
        <v>-18327.75403</v>
      </c>
      <c r="AE870" s="21">
        <v>-17937.519929999999</v>
      </c>
      <c r="AF870" s="21">
        <v>-18717.913489999999</v>
      </c>
      <c r="AG870" s="21">
        <v>-15.091749999999999</v>
      </c>
      <c r="AH870" s="21">
        <v>-38.863869999999999</v>
      </c>
      <c r="AI870" s="21">
        <v>30.738340000000001</v>
      </c>
      <c r="AJ870" s="21">
        <v>-94.399209999999997</v>
      </c>
      <c r="AK870" s="21">
        <v>-109.78642000000001</v>
      </c>
      <c r="AL870" s="21">
        <v>-90.505269999999996</v>
      </c>
      <c r="AM870" s="21">
        <v>-62.952730000000003</v>
      </c>
      <c r="AN870" s="21">
        <v>-118.29967000000001</v>
      </c>
      <c r="AO870" s="21">
        <v>-311.88294999999999</v>
      </c>
      <c r="AP870" s="21">
        <v>-321.43905999999998</v>
      </c>
      <c r="AQ870" s="21">
        <v>-318.68790000000001</v>
      </c>
      <c r="AR870" s="21">
        <v>-287.90514000000002</v>
      </c>
      <c r="AS870" s="21">
        <v>-349.56268</v>
      </c>
      <c r="AT870" s="21">
        <v>-444.03969000000001</v>
      </c>
      <c r="AU870" s="21">
        <v>-452.08143000000001</v>
      </c>
      <c r="AV870" s="21">
        <v>-456.51222000000001</v>
      </c>
      <c r="AW870" s="21">
        <v>-420.85241000000002</v>
      </c>
      <c r="AX870" s="21">
        <v>-492.18779000000001</v>
      </c>
      <c r="AY870" s="21">
        <v>-514.12976000000003</v>
      </c>
      <c r="AZ870" s="21">
        <v>-518.19177000000002</v>
      </c>
      <c r="BA870" s="21">
        <v>-530.46396000000004</v>
      </c>
      <c r="BB870" s="21">
        <v>-496.91208</v>
      </c>
      <c r="BC870" s="21">
        <v>-564.11175000000003</v>
      </c>
      <c r="BD870" s="21">
        <v>-585.21716000000004</v>
      </c>
      <c r="BE870" s="21">
        <v>-587.54780000000005</v>
      </c>
      <c r="BF870" s="21">
        <v>-605.13960999999995</v>
      </c>
      <c r="BG870" s="21">
        <v>-570.01687000000004</v>
      </c>
      <c r="BH870" s="21">
        <v>-640.34537999999998</v>
      </c>
      <c r="BI870" s="21">
        <v>-11596.0149</v>
      </c>
      <c r="BJ870" s="21">
        <v>-11344.587</v>
      </c>
      <c r="BK870" s="21">
        <v>-12132.18262</v>
      </c>
      <c r="BL870" s="21">
        <v>-11871.255740000001</v>
      </c>
      <c r="BM870" s="21">
        <v>-12393.04399</v>
      </c>
      <c r="BN870" s="21">
        <v>-75.853160000000003</v>
      </c>
      <c r="BO870" s="21">
        <v>-100.37785</v>
      </c>
      <c r="BP870" s="21">
        <v>-65.525700000000001</v>
      </c>
      <c r="BQ870" s="21">
        <v>-23.93929</v>
      </c>
      <c r="BR870" s="21">
        <v>-105.96022000000001</v>
      </c>
      <c r="BS870" s="21">
        <v>-652.65353000000005</v>
      </c>
      <c r="BT870" s="21">
        <v>-672.62833999999998</v>
      </c>
      <c r="BU870" s="21">
        <v>-666.41156000000001</v>
      </c>
      <c r="BV870" s="21">
        <v>-601.89711999999997</v>
      </c>
      <c r="BW870" s="21">
        <v>-731.34546999999998</v>
      </c>
      <c r="BX870" s="21">
        <v>-165.77462</v>
      </c>
      <c r="BY870" s="21">
        <v>-185.70705000000001</v>
      </c>
      <c r="BZ870" s="21">
        <v>-162.41021000000001</v>
      </c>
      <c r="CA870" s="21">
        <v>-123.66171</v>
      </c>
      <c r="CB870" s="21">
        <v>-199.65178</v>
      </c>
      <c r="CC870" s="21">
        <v>-281.18596000000002</v>
      </c>
      <c r="CD870" s="21">
        <v>-297.07967000000002</v>
      </c>
      <c r="CE870" s="21">
        <v>-282.07492999999999</v>
      </c>
      <c r="CF870" s="21">
        <v>-243.35962000000001</v>
      </c>
      <c r="CG870" s="21">
        <v>-320.00432000000001</v>
      </c>
      <c r="CH870" s="21">
        <v>-333.62786999999997</v>
      </c>
      <c r="CI870" s="21">
        <v>-347.61973</v>
      </c>
      <c r="CJ870" s="21">
        <v>-338.21949000000001</v>
      </c>
      <c r="CK870" s="21">
        <v>-299.61586999999997</v>
      </c>
      <c r="CL870" s="21">
        <v>-375.37270999999998</v>
      </c>
      <c r="CM870" s="21">
        <v>-345.82562000000001</v>
      </c>
      <c r="CN870" s="21">
        <v>-357.87873999999999</v>
      </c>
      <c r="CO870" s="21">
        <v>-352.88378</v>
      </c>
      <c r="CP870" s="21">
        <v>-316.28827999999999</v>
      </c>
      <c r="CQ870" s="21">
        <v>-387.95049</v>
      </c>
      <c r="CR870" s="21">
        <v>-340.81434000000002</v>
      </c>
      <c r="CS870" s="21">
        <v>-352.99491</v>
      </c>
      <c r="CT870" s="21">
        <v>-347.63695999999999</v>
      </c>
      <c r="CU870" s="21">
        <v>-311.21284000000003</v>
      </c>
      <c r="CV870" s="21">
        <v>-382.44958000000003</v>
      </c>
      <c r="CW870" s="21">
        <v>-339.11122999999998</v>
      </c>
      <c r="CX870" s="21">
        <v>-350.24547000000001</v>
      </c>
      <c r="CY870" s="21">
        <v>-346.37090999999998</v>
      </c>
      <c r="CZ870" s="21">
        <v>-311.61703999999997</v>
      </c>
      <c r="DA870" s="21">
        <v>-379.56403</v>
      </c>
      <c r="DB870" s="21">
        <v>-345.56668000000002</v>
      </c>
      <c r="DC870" s="21">
        <v>-356.54784000000001</v>
      </c>
      <c r="DD870" s="21">
        <v>-352.06157000000002</v>
      </c>
      <c r="DE870" s="21">
        <v>-317.41755000000001</v>
      </c>
      <c r="DF870" s="21">
        <v>-385.30049000000002</v>
      </c>
      <c r="DG870" s="21">
        <v>-446.11775</v>
      </c>
      <c r="DH870" s="21">
        <v>-460.44378</v>
      </c>
      <c r="DI870" s="21">
        <v>-453.09472</v>
      </c>
      <c r="DJ870" s="21">
        <v>-408.21555000000001</v>
      </c>
      <c r="DK870" s="21">
        <v>-496.93763000000001</v>
      </c>
      <c r="DL870" s="21">
        <v>-275.84160000000003</v>
      </c>
      <c r="DM870" s="21">
        <v>-286.26010000000002</v>
      </c>
      <c r="DN870" s="21">
        <v>-279.60464999999999</v>
      </c>
      <c r="DO870" s="21">
        <v>-249.25305</v>
      </c>
      <c r="DP870" s="21">
        <v>-309.37135000000001</v>
      </c>
      <c r="DQ870" s="21">
        <v>-112.82038</v>
      </c>
      <c r="DR870" s="21">
        <v>-141.82263</v>
      </c>
      <c r="DS870" s="21">
        <v>-102.97152</v>
      </c>
      <c r="DT870" s="21">
        <v>-54.721429999999998</v>
      </c>
      <c r="DU870" s="21">
        <v>-151.59376</v>
      </c>
      <c r="DV870" s="21">
        <v>-219.00797</v>
      </c>
      <c r="DW870" s="21">
        <v>-235.65333999999999</v>
      </c>
      <c r="DX870" s="21">
        <v>-218.30336</v>
      </c>
      <c r="DY870" s="21">
        <v>-181.66134</v>
      </c>
      <c r="DZ870" s="21">
        <v>-253.7526</v>
      </c>
      <c r="EA870" s="21">
        <v>-284.70864999999998</v>
      </c>
      <c r="EB870" s="21">
        <v>-293.27278999999999</v>
      </c>
      <c r="EC870" s="21">
        <v>-290.36572000000001</v>
      </c>
      <c r="ED870" s="21">
        <v>-262.42766999999998</v>
      </c>
      <c r="EE870" s="21">
        <v>-317.25418999999999</v>
      </c>
    </row>
    <row r="871" spans="2:135" x14ac:dyDescent="0.25">
      <c r="B871" s="39" t="s">
        <v>1024</v>
      </c>
      <c r="C871" s="21">
        <v>-8069.1478900000002</v>
      </c>
      <c r="D871" s="21">
        <v>-7896.0887000000002</v>
      </c>
      <c r="E871" s="21">
        <v>-8438.2893999999997</v>
      </c>
      <c r="F871" s="21">
        <v>-8258.6243099999992</v>
      </c>
      <c r="G871" s="21">
        <v>-8617.9290500000006</v>
      </c>
      <c r="H871" s="21">
        <v>-16709.72409</v>
      </c>
      <c r="I871" s="21">
        <v>-16351.3622</v>
      </c>
      <c r="J871" s="21">
        <v>-17474.153129999999</v>
      </c>
      <c r="K871" s="21">
        <v>-17102.09792</v>
      </c>
      <c r="L871" s="21">
        <v>-17846.147270000001</v>
      </c>
      <c r="M871" s="21">
        <v>-13283.930619999999</v>
      </c>
      <c r="N871" s="21">
        <v>-12999.03888</v>
      </c>
      <c r="O871" s="21">
        <v>-13891.64206</v>
      </c>
      <c r="P871" s="21">
        <v>-13595.867980000001</v>
      </c>
      <c r="Q871" s="21">
        <v>-14187.3604</v>
      </c>
      <c r="R871" s="21">
        <v>-123.60199</v>
      </c>
      <c r="S871" s="21">
        <v>-149.43728999999999</v>
      </c>
      <c r="T871" s="21">
        <v>-106.70401</v>
      </c>
      <c r="U871" s="21">
        <v>-142.60632000000001</v>
      </c>
      <c r="V871" s="21">
        <v>-68.093720000000005</v>
      </c>
      <c r="W871" s="21">
        <v>-69.237759999999994</v>
      </c>
      <c r="X871" s="21">
        <v>-93.830590000000001</v>
      </c>
      <c r="Y871" s="21">
        <v>-52.182110000000002</v>
      </c>
      <c r="Z871" s="21">
        <v>-85.588830000000002</v>
      </c>
      <c r="AA871" s="21">
        <v>-15.63691</v>
      </c>
      <c r="AB871" s="21">
        <v>-12985.43857</v>
      </c>
      <c r="AC871" s="21">
        <v>-12706.94996</v>
      </c>
      <c r="AD871" s="21">
        <v>-13579.49598</v>
      </c>
      <c r="AE871" s="21">
        <v>-13290.36168</v>
      </c>
      <c r="AF871" s="21">
        <v>-13868.574979999999</v>
      </c>
      <c r="AG871" s="21">
        <v>-20.330950000000001</v>
      </c>
      <c r="AH871" s="21">
        <v>-53.123719999999999</v>
      </c>
      <c r="AI871" s="21">
        <v>-40.292810000000003</v>
      </c>
      <c r="AJ871" s="21">
        <v>-61.871639999999999</v>
      </c>
      <c r="AK871" s="21">
        <v>-84.492339999999999</v>
      </c>
      <c r="AL871" s="21">
        <v>-44.475479999999997</v>
      </c>
      <c r="AM871" s="21">
        <v>-77.607150000000004</v>
      </c>
      <c r="AN871" s="21">
        <v>-7.4257299999999997</v>
      </c>
      <c r="AO871" s="21">
        <v>-92.943250000000006</v>
      </c>
      <c r="AP871" s="21">
        <v>-113.3907</v>
      </c>
      <c r="AQ871" s="21">
        <v>-78.22081</v>
      </c>
      <c r="AR871" s="21">
        <v>-108.44683999999999</v>
      </c>
      <c r="AS871" s="21">
        <v>-44.501710000000003</v>
      </c>
      <c r="AT871" s="21">
        <v>-276.21341000000001</v>
      </c>
      <c r="AU871" s="21">
        <v>-294.66642000000002</v>
      </c>
      <c r="AV871" s="21">
        <v>-268.30471</v>
      </c>
      <c r="AW871" s="21">
        <v>-297.00625000000002</v>
      </c>
      <c r="AX871" s="21">
        <v>-235.989</v>
      </c>
      <c r="AY871" s="21">
        <v>-68.534729999999996</v>
      </c>
      <c r="AZ871" s="21">
        <v>-88.028109999999998</v>
      </c>
      <c r="BA871" s="21">
        <v>-54.26699</v>
      </c>
      <c r="BB871" s="21">
        <v>-82.696889999999996</v>
      </c>
      <c r="BC871" s="21">
        <v>-22.54683</v>
      </c>
      <c r="BD871" s="21">
        <v>65.836420000000004</v>
      </c>
      <c r="BE871" s="21">
        <v>43.038460000000001</v>
      </c>
      <c r="BF871" s="21">
        <v>86.536190000000005</v>
      </c>
      <c r="BG871" s="21">
        <v>55.061990000000002</v>
      </c>
      <c r="BH871" s="21">
        <v>121.23274000000001</v>
      </c>
      <c r="BI871" s="21">
        <v>-11512.592689999999</v>
      </c>
      <c r="BJ871" s="21">
        <v>-11262.97356</v>
      </c>
      <c r="BK871" s="21">
        <v>-12044.903190000001</v>
      </c>
      <c r="BL871" s="21">
        <v>-11785.853440000001</v>
      </c>
      <c r="BM871" s="21">
        <v>-12303.887909999999</v>
      </c>
      <c r="BN871" s="21">
        <v>-53.932000000000002</v>
      </c>
      <c r="BO871" s="21">
        <v>-93.194699999999997</v>
      </c>
      <c r="BP871" s="21">
        <v>-24.728590000000001</v>
      </c>
      <c r="BQ871" s="21">
        <v>-76.231909999999999</v>
      </c>
      <c r="BR871" s="21">
        <v>30.87163</v>
      </c>
      <c r="BS871" s="21">
        <v>-208.13988000000001</v>
      </c>
      <c r="BT871" s="21">
        <v>-251.70286999999999</v>
      </c>
      <c r="BU871" s="21">
        <v>-177.96540999999999</v>
      </c>
      <c r="BV871" s="21">
        <v>-241.06347</v>
      </c>
      <c r="BW871" s="21">
        <v>-107.2531</v>
      </c>
      <c r="BX871" s="21">
        <v>-124.41316</v>
      </c>
      <c r="BY871" s="21">
        <v>-156.10467</v>
      </c>
      <c r="BZ871" s="21">
        <v>-101.92615000000001</v>
      </c>
      <c r="CA871" s="21">
        <v>-145.54142999999999</v>
      </c>
      <c r="CB871" s="21">
        <v>-55.537350000000004</v>
      </c>
      <c r="CC871" s="21">
        <v>-115.59452</v>
      </c>
      <c r="CD871" s="21">
        <v>-144.83512999999999</v>
      </c>
      <c r="CE871" s="21">
        <v>-95.857950000000002</v>
      </c>
      <c r="CF871" s="21">
        <v>-136.34253000000001</v>
      </c>
      <c r="CG871" s="21">
        <v>-51.977170000000001</v>
      </c>
      <c r="CH871" s="21">
        <v>-145.76705999999999</v>
      </c>
      <c r="CI871" s="21">
        <v>-173.27347</v>
      </c>
      <c r="CJ871" s="21">
        <v>-128.09710000000001</v>
      </c>
      <c r="CK871" s="21">
        <v>-166.21344999999999</v>
      </c>
      <c r="CL871" s="21">
        <v>-87.730999999999995</v>
      </c>
      <c r="CM871" s="21">
        <v>-207.03819999999999</v>
      </c>
      <c r="CN871" s="21">
        <v>-231.33563000000001</v>
      </c>
      <c r="CO871" s="21">
        <v>-193.44531000000001</v>
      </c>
      <c r="CP871" s="21">
        <v>-227.11236</v>
      </c>
      <c r="CQ871" s="21">
        <v>-157.94675000000001</v>
      </c>
      <c r="CR871" s="21">
        <v>-71.27619</v>
      </c>
      <c r="CS871" s="21">
        <v>-98.657219999999995</v>
      </c>
      <c r="CT871" s="21">
        <v>-51.275379999999998</v>
      </c>
      <c r="CU871" s="21">
        <v>-87.955979999999997</v>
      </c>
      <c r="CV871" s="21">
        <v>-12.863479999999999</v>
      </c>
      <c r="CW871" s="21">
        <v>-110.62918999999999</v>
      </c>
      <c r="CX871" s="21">
        <v>-135.55775</v>
      </c>
      <c r="CY871" s="21">
        <v>-93.825609999999998</v>
      </c>
      <c r="CZ871" s="21">
        <v>-127.4485</v>
      </c>
      <c r="DA871" s="21">
        <v>-58.637210000000003</v>
      </c>
      <c r="DB871" s="21">
        <v>-83.333629999999999</v>
      </c>
      <c r="DC871" s="21">
        <v>-108.28489</v>
      </c>
      <c r="DD871" s="21">
        <v>-66.108289999999997</v>
      </c>
      <c r="DE871" s="21">
        <v>-100.06323999999999</v>
      </c>
      <c r="DF871" s="21">
        <v>-30.426559999999998</v>
      </c>
      <c r="DG871" s="21">
        <v>-97.959490000000002</v>
      </c>
      <c r="DH871" s="21">
        <v>-130.60065</v>
      </c>
      <c r="DI871" s="21">
        <v>-75.804969999999997</v>
      </c>
      <c r="DJ871" s="21">
        <v>-120.08631</v>
      </c>
      <c r="DK871" s="21">
        <v>-28.157070000000001</v>
      </c>
      <c r="DL871" s="21">
        <v>-141.88443000000001</v>
      </c>
      <c r="DM871" s="21">
        <v>-162.49700999999999</v>
      </c>
      <c r="DN871" s="21">
        <v>-129.80605</v>
      </c>
      <c r="DO871" s="21">
        <v>-158.77037000000001</v>
      </c>
      <c r="DP871" s="21">
        <v>-98.325770000000006</v>
      </c>
      <c r="DQ871" s="21">
        <v>-58.483699999999999</v>
      </c>
      <c r="DR871" s="21">
        <v>-100.43934</v>
      </c>
      <c r="DS871" s="21">
        <v>-24.899239999999999</v>
      </c>
      <c r="DT871" s="21">
        <v>-85.646339999999995</v>
      </c>
      <c r="DU871" s="21">
        <v>42.795000000000002</v>
      </c>
      <c r="DV871" s="21">
        <v>-118.48165</v>
      </c>
      <c r="DW871" s="21">
        <v>-146.75512000000001</v>
      </c>
      <c r="DX871" s="21">
        <v>-98.894099999999995</v>
      </c>
      <c r="DY871" s="21">
        <v>-138.35164</v>
      </c>
      <c r="DZ871" s="21">
        <v>-56.71114</v>
      </c>
      <c r="EA871" s="21">
        <v>-27.072420000000001</v>
      </c>
      <c r="EB871" s="21">
        <v>-47.862340000000003</v>
      </c>
      <c r="EC871" s="21">
        <v>-11.32579</v>
      </c>
      <c r="ED871" s="21">
        <v>-39.447360000000003</v>
      </c>
      <c r="EE871" s="21">
        <v>18.296199999999999</v>
      </c>
    </row>
    <row r="872" spans="2:135" x14ac:dyDescent="0.25">
      <c r="B872" s="39" t="s">
        <v>1025</v>
      </c>
      <c r="C872" s="21">
        <v>-8318.9947900000006</v>
      </c>
      <c r="D872" s="21">
        <v>-8140.5771199999999</v>
      </c>
      <c r="E872" s="21">
        <v>-8699.5661099999998</v>
      </c>
      <c r="F872" s="21">
        <v>-8514.3379999999997</v>
      </c>
      <c r="G872" s="21">
        <v>-8884.7679800000005</v>
      </c>
      <c r="H872" s="21">
        <v>-17259.595209999999</v>
      </c>
      <c r="I872" s="21">
        <v>-16889.440620000001</v>
      </c>
      <c r="J872" s="21">
        <v>-18049.179510000002</v>
      </c>
      <c r="K872" s="21">
        <v>-17664.880990000001</v>
      </c>
      <c r="L872" s="21">
        <v>-18433.414959999998</v>
      </c>
      <c r="M872" s="21">
        <v>-15065.297759999999</v>
      </c>
      <c r="N872" s="21">
        <v>-14742.202209999999</v>
      </c>
      <c r="O872" s="21">
        <v>-15754.50294</v>
      </c>
      <c r="P872" s="21">
        <v>-15419.06573</v>
      </c>
      <c r="Q872" s="21">
        <v>-16089.87694</v>
      </c>
      <c r="R872" s="21">
        <v>-140.72434999999999</v>
      </c>
      <c r="S872" s="21">
        <v>-166.17780999999999</v>
      </c>
      <c r="T872" s="21">
        <v>-124.62423</v>
      </c>
      <c r="U872" s="21">
        <v>-160.15364</v>
      </c>
      <c r="V872" s="21">
        <v>-86.602350000000001</v>
      </c>
      <c r="W872" s="21">
        <v>-129.17400000000001</v>
      </c>
      <c r="X872" s="21">
        <v>-152.43022999999999</v>
      </c>
      <c r="Y872" s="21">
        <v>-114.95699999999999</v>
      </c>
      <c r="Z872" s="21">
        <v>-147.01264</v>
      </c>
      <c r="AA872" s="21">
        <v>-79.968900000000005</v>
      </c>
      <c r="AB872" s="21">
        <v>-14797.661040000001</v>
      </c>
      <c r="AC872" s="21">
        <v>-14480.30711</v>
      </c>
      <c r="AD872" s="21">
        <v>-15474.623949999999</v>
      </c>
      <c r="AE872" s="21">
        <v>-15145.138629999999</v>
      </c>
      <c r="AF872" s="21">
        <v>-15804.046249999999</v>
      </c>
      <c r="AG872" s="21">
        <v>-20.344639999999998</v>
      </c>
      <c r="AH872" s="21">
        <v>-53.137120000000003</v>
      </c>
      <c r="AI872" s="21">
        <v>-40.306829999999998</v>
      </c>
      <c r="AJ872" s="21">
        <v>-82.796189999999996</v>
      </c>
      <c r="AK872" s="21">
        <v>-104.95944</v>
      </c>
      <c r="AL872" s="21">
        <v>-66.35436</v>
      </c>
      <c r="AM872" s="21">
        <v>-99.025530000000003</v>
      </c>
      <c r="AN872" s="21">
        <v>-29.961549999999999</v>
      </c>
      <c r="AO872" s="21">
        <v>-99.639859999999999</v>
      </c>
      <c r="AP872" s="21">
        <v>-119.9409</v>
      </c>
      <c r="AQ872" s="21">
        <v>-85.213229999999996</v>
      </c>
      <c r="AR872" s="21">
        <v>-115.3015</v>
      </c>
      <c r="AS872" s="21">
        <v>-51.815480000000001</v>
      </c>
      <c r="AT872" s="21">
        <v>-213.34331</v>
      </c>
      <c r="AU872" s="21">
        <v>-233.17043000000001</v>
      </c>
      <c r="AV872" s="21">
        <v>-202.50622999999999</v>
      </c>
      <c r="AW872" s="21">
        <v>-232.65145000000001</v>
      </c>
      <c r="AX872" s="21">
        <v>-168.94233</v>
      </c>
      <c r="AY872" s="21">
        <v>-217.82793000000001</v>
      </c>
      <c r="AZ872" s="21">
        <v>-234.05748</v>
      </c>
      <c r="BA872" s="21">
        <v>-210.46360999999999</v>
      </c>
      <c r="BB872" s="21">
        <v>-235.51082</v>
      </c>
      <c r="BC872" s="21">
        <v>-182.28861000000001</v>
      </c>
      <c r="BD872" s="21">
        <v>-102.60992</v>
      </c>
      <c r="BE872" s="21">
        <v>-121.72577</v>
      </c>
      <c r="BF872" s="21">
        <v>-89.697460000000007</v>
      </c>
      <c r="BG872" s="21">
        <v>-117.36236</v>
      </c>
      <c r="BH872" s="21">
        <v>-58.990989999999996</v>
      </c>
      <c r="BI872" s="21">
        <v>-3914.28422</v>
      </c>
      <c r="BJ872" s="21">
        <v>-3829.4136600000002</v>
      </c>
      <c r="BK872" s="21">
        <v>-4095.2699200000002</v>
      </c>
      <c r="BL872" s="21">
        <v>-4007.1929399999999</v>
      </c>
      <c r="BM872" s="21">
        <v>-4183.3247799999999</v>
      </c>
      <c r="BN872" s="21">
        <v>-43.853529999999999</v>
      </c>
      <c r="BO872" s="21">
        <v>-83.340980000000002</v>
      </c>
      <c r="BP872" s="21">
        <v>-14.14662</v>
      </c>
      <c r="BQ872" s="21">
        <v>-65.903300000000002</v>
      </c>
      <c r="BR872" s="21">
        <v>41.412089999999999</v>
      </c>
      <c r="BS872" s="21">
        <v>-256.21811000000002</v>
      </c>
      <c r="BT872" s="21">
        <v>-298.72982000000002</v>
      </c>
      <c r="BU872" s="21">
        <v>-228.23956000000001</v>
      </c>
      <c r="BV872" s="21">
        <v>-290.27721000000003</v>
      </c>
      <c r="BW872" s="21">
        <v>-158.97854000000001</v>
      </c>
      <c r="BX872" s="21">
        <v>-156.59367</v>
      </c>
      <c r="BY872" s="21">
        <v>-187.56754000000001</v>
      </c>
      <c r="BZ872" s="21">
        <v>-135.61837</v>
      </c>
      <c r="CA872" s="21">
        <v>-178.52063999999999</v>
      </c>
      <c r="CB872" s="21">
        <v>-90.205749999999995</v>
      </c>
      <c r="CC872" s="21">
        <v>-100.98187</v>
      </c>
      <c r="CD872" s="21">
        <v>-130.54834</v>
      </c>
      <c r="CE872" s="21">
        <v>-80.529730000000001</v>
      </c>
      <c r="CF872" s="21">
        <v>-121.3672</v>
      </c>
      <c r="CG872" s="21">
        <v>-36.531080000000003</v>
      </c>
      <c r="CH872" s="21">
        <v>-177.49757</v>
      </c>
      <c r="CI872" s="21">
        <v>-204.29637</v>
      </c>
      <c r="CJ872" s="21">
        <v>-161.32</v>
      </c>
      <c r="CK872" s="21">
        <v>-198.73149000000001</v>
      </c>
      <c r="CL872" s="21">
        <v>-121.89028</v>
      </c>
      <c r="CM872" s="21">
        <v>-197.39286000000001</v>
      </c>
      <c r="CN872" s="21">
        <v>-221.90539000000001</v>
      </c>
      <c r="CO872" s="21">
        <v>-183.32335</v>
      </c>
      <c r="CP872" s="21">
        <v>-217.22763</v>
      </c>
      <c r="CQ872" s="21">
        <v>-147.79599999999999</v>
      </c>
      <c r="CR872" s="21">
        <v>-115.51093</v>
      </c>
      <c r="CS872" s="21">
        <v>-141.90550999999999</v>
      </c>
      <c r="CT872" s="21">
        <v>-97.59966</v>
      </c>
      <c r="CU872" s="21">
        <v>-133.2886</v>
      </c>
      <c r="CV872" s="21">
        <v>-60.396940000000001</v>
      </c>
      <c r="CW872" s="21">
        <v>-166.26892000000001</v>
      </c>
      <c r="CX872" s="21">
        <v>-189.95668000000001</v>
      </c>
      <c r="CY872" s="21">
        <v>-152.09904</v>
      </c>
      <c r="CZ872" s="21">
        <v>-184.46916999999999</v>
      </c>
      <c r="DA872" s="21">
        <v>-118.37074</v>
      </c>
      <c r="DB872" s="21">
        <v>-140.45873</v>
      </c>
      <c r="DC872" s="21">
        <v>-164.13606999999999</v>
      </c>
      <c r="DD872" s="21">
        <v>-125.93776</v>
      </c>
      <c r="DE872" s="21">
        <v>-158.60614000000001</v>
      </c>
      <c r="DF872" s="21">
        <v>-91.746970000000005</v>
      </c>
      <c r="DG872" s="21">
        <v>-168.99084999999999</v>
      </c>
      <c r="DH872" s="21">
        <v>-200.04798</v>
      </c>
      <c r="DI872" s="21">
        <v>-150.19816</v>
      </c>
      <c r="DJ872" s="21">
        <v>-192.88061999999999</v>
      </c>
      <c r="DK872" s="21">
        <v>-104.41519</v>
      </c>
      <c r="DL872" s="21">
        <v>-156.42232999999999</v>
      </c>
      <c r="DM872" s="21">
        <v>-176.7107</v>
      </c>
      <c r="DN872" s="21">
        <v>-145.02171000000001</v>
      </c>
      <c r="DO872" s="21">
        <v>-173.66908000000001</v>
      </c>
      <c r="DP872" s="21">
        <v>-114.03819</v>
      </c>
      <c r="DQ872" s="21">
        <v>-56.508290000000002</v>
      </c>
      <c r="DR872" s="21">
        <v>-98.50712</v>
      </c>
      <c r="DS872" s="21">
        <v>-22.804220000000001</v>
      </c>
      <c r="DT872" s="21">
        <v>-83.624350000000007</v>
      </c>
      <c r="DU872" s="21">
        <v>44.61018</v>
      </c>
      <c r="DV872" s="21">
        <v>-114.10415999999999</v>
      </c>
      <c r="DW872" s="21">
        <v>-142.47525999999999</v>
      </c>
      <c r="DX872" s="21">
        <v>-94.288960000000003</v>
      </c>
      <c r="DY872" s="21">
        <v>-133.86551</v>
      </c>
      <c r="DZ872" s="21">
        <v>-52.218730000000001</v>
      </c>
      <c r="EA872" s="21">
        <v>-83.946830000000006</v>
      </c>
      <c r="EB872" s="21">
        <v>-103.46841999999999</v>
      </c>
      <c r="EC872" s="21">
        <v>-70.895870000000002</v>
      </c>
      <c r="ED872" s="21">
        <v>-97.733350000000002</v>
      </c>
      <c r="EE872" s="21">
        <v>-42.724580000000003</v>
      </c>
    </row>
    <row r="873" spans="2:135" x14ac:dyDescent="0.25">
      <c r="B873" s="39" t="s">
        <v>1026</v>
      </c>
      <c r="C873" s="21">
        <v>-16534.037120000001</v>
      </c>
      <c r="D873" s="21">
        <v>-16179.431259999999</v>
      </c>
      <c r="E873" s="21">
        <v>-17290.424220000001</v>
      </c>
      <c r="F873" s="21">
        <v>-16922.282589999999</v>
      </c>
      <c r="G873" s="21">
        <v>-17658.513729999999</v>
      </c>
      <c r="H873" s="21">
        <v>-21858.756079999999</v>
      </c>
      <c r="I873" s="21">
        <v>-21389.96646</v>
      </c>
      <c r="J873" s="21">
        <v>-22858.740740000001</v>
      </c>
      <c r="K873" s="21">
        <v>-22372.038270000001</v>
      </c>
      <c r="L873" s="21">
        <v>-23345.36333</v>
      </c>
      <c r="M873" s="21">
        <v>-11952.78406</v>
      </c>
      <c r="N873" s="21">
        <v>-11696.440549999999</v>
      </c>
      <c r="O873" s="21">
        <v>-12499.598389999999</v>
      </c>
      <c r="P873" s="21">
        <v>-12233.463019999999</v>
      </c>
      <c r="Q873" s="21">
        <v>-12765.6836</v>
      </c>
      <c r="R873" s="21">
        <v>-229.40628000000001</v>
      </c>
      <c r="S873" s="21">
        <v>-224.65943999999999</v>
      </c>
      <c r="T873" s="21">
        <v>-240.45379</v>
      </c>
      <c r="U873" s="21">
        <v>-235.14804000000001</v>
      </c>
      <c r="V873" s="21">
        <v>-243.91642999999999</v>
      </c>
      <c r="W873" s="21">
        <v>-1.3260700000000001</v>
      </c>
      <c r="X873" s="21">
        <v>-1.55766</v>
      </c>
      <c r="Y873" s="21">
        <v>-1.5662400000000001</v>
      </c>
      <c r="Z873" s="21">
        <v>-1.36066</v>
      </c>
      <c r="AA873" s="21">
        <v>-4.308E-2</v>
      </c>
      <c r="AB873" s="21">
        <v>-11935.08606</v>
      </c>
      <c r="AC873" s="21">
        <v>-11679.123540000001</v>
      </c>
      <c r="AD873" s="21">
        <v>-12481.091969999999</v>
      </c>
      <c r="AE873" s="21">
        <v>-12215.344870000001</v>
      </c>
      <c r="AF873" s="21">
        <v>-12746.788259999999</v>
      </c>
      <c r="AG873" s="21">
        <v>0.15431</v>
      </c>
      <c r="AH873" s="21">
        <v>-0.21088999999999999</v>
      </c>
      <c r="AI873" s="21">
        <v>0.15629000000000001</v>
      </c>
      <c r="AJ873" s="21">
        <v>-217.14919</v>
      </c>
      <c r="AK873" s="21">
        <v>-212.70223999999999</v>
      </c>
      <c r="AL873" s="21">
        <v>-227.35506000000001</v>
      </c>
      <c r="AM873" s="21">
        <v>-222.29866000000001</v>
      </c>
      <c r="AN873" s="21">
        <v>-230.66506000000001</v>
      </c>
      <c r="AO873" s="21">
        <v>-174.37933000000001</v>
      </c>
      <c r="AP873" s="21">
        <v>-170.84338</v>
      </c>
      <c r="AQ873" s="21">
        <v>-182.59855999999999</v>
      </c>
      <c r="AR873" s="21">
        <v>-178.51488000000001</v>
      </c>
      <c r="AS873" s="21">
        <v>-185.05037999999999</v>
      </c>
      <c r="AT873" s="21">
        <v>-93.401110000000003</v>
      </c>
      <c r="AU873" s="21">
        <v>-91.642970000000005</v>
      </c>
      <c r="AV873" s="21">
        <v>-97.889619999999994</v>
      </c>
      <c r="AW873" s="21">
        <v>-95.618110000000001</v>
      </c>
      <c r="AX873" s="21">
        <v>-98.408929999999998</v>
      </c>
      <c r="AY873" s="21">
        <v>256.16822000000002</v>
      </c>
      <c r="AZ873" s="21">
        <v>250.38516000000001</v>
      </c>
      <c r="BA873" s="21">
        <v>267.84481</v>
      </c>
      <c r="BB873" s="21">
        <v>262.23588999999998</v>
      </c>
      <c r="BC873" s="21">
        <v>274.93756999999999</v>
      </c>
      <c r="BD873" s="21">
        <v>283.88947000000002</v>
      </c>
      <c r="BE873" s="21">
        <v>277.50364999999999</v>
      </c>
      <c r="BF873" s="21">
        <v>296.84143999999998</v>
      </c>
      <c r="BG873" s="21">
        <v>290.62328000000002</v>
      </c>
      <c r="BH873" s="21">
        <v>304.57956999999999</v>
      </c>
      <c r="BI873" s="21">
        <v>152.54919000000001</v>
      </c>
      <c r="BJ873" s="21">
        <v>149.24158</v>
      </c>
      <c r="BK873" s="21">
        <v>159.60265000000001</v>
      </c>
      <c r="BL873" s="21">
        <v>156.17007000000001</v>
      </c>
      <c r="BM873" s="21">
        <v>163.03435999999999</v>
      </c>
      <c r="BN873" s="21">
        <v>-221.50663</v>
      </c>
      <c r="BO873" s="21">
        <v>-217.04621</v>
      </c>
      <c r="BP873" s="21">
        <v>-232.24590000000001</v>
      </c>
      <c r="BQ873" s="21">
        <v>-227.05124000000001</v>
      </c>
      <c r="BR873" s="21">
        <v>-234.85601</v>
      </c>
      <c r="BS873" s="21">
        <v>-387.90255000000002</v>
      </c>
      <c r="BT873" s="21">
        <v>-380.01177999999999</v>
      </c>
      <c r="BU873" s="21">
        <v>-406.14533</v>
      </c>
      <c r="BV873" s="21">
        <v>-397.10820999999999</v>
      </c>
      <c r="BW873" s="21">
        <v>-411.77472999999998</v>
      </c>
      <c r="BX873" s="21">
        <v>-316.89929000000001</v>
      </c>
      <c r="BY873" s="21">
        <v>-310.29048</v>
      </c>
      <c r="BZ873" s="21">
        <v>-332.12243000000001</v>
      </c>
      <c r="CA873" s="21">
        <v>-324.83053999999998</v>
      </c>
      <c r="CB873" s="21">
        <v>-337.18896000000001</v>
      </c>
      <c r="CC873" s="21">
        <v>-224.24168</v>
      </c>
      <c r="CD873" s="21">
        <v>-219.64031</v>
      </c>
      <c r="CE873" s="21">
        <v>-235.06723</v>
      </c>
      <c r="CF873" s="21">
        <v>-229.85439</v>
      </c>
      <c r="CG873" s="21">
        <v>-238.2114</v>
      </c>
      <c r="CH873" s="21">
        <v>-251.68763000000001</v>
      </c>
      <c r="CI873" s="21">
        <v>-246.47363999999999</v>
      </c>
      <c r="CJ873" s="21">
        <v>-263.80279999999999</v>
      </c>
      <c r="CK873" s="21">
        <v>-257.98698999999999</v>
      </c>
      <c r="CL873" s="21">
        <v>-267.66061000000002</v>
      </c>
      <c r="CM873" s="21">
        <v>-227.57656</v>
      </c>
      <c r="CN873" s="21">
        <v>-222.87156999999999</v>
      </c>
      <c r="CO873" s="21">
        <v>-238.53367</v>
      </c>
      <c r="CP873" s="21">
        <v>-233.27246</v>
      </c>
      <c r="CQ873" s="21">
        <v>-241.96940000000001</v>
      </c>
      <c r="CR873" s="21">
        <v>-25.034739999999999</v>
      </c>
      <c r="CS873" s="21">
        <v>-24.772970000000001</v>
      </c>
      <c r="CT873" s="21">
        <v>-26.410869999999999</v>
      </c>
      <c r="CU873" s="21">
        <v>-25.66263</v>
      </c>
      <c r="CV873" s="21">
        <v>-25.310919999999999</v>
      </c>
      <c r="CW873" s="21">
        <v>-31.43779</v>
      </c>
      <c r="CX873" s="21">
        <v>-31.0199</v>
      </c>
      <c r="CY873" s="21">
        <v>-33.105899999999998</v>
      </c>
      <c r="CZ873" s="21">
        <v>-32.225810000000003</v>
      </c>
      <c r="DA873" s="21">
        <v>-32.245849999999997</v>
      </c>
      <c r="DB873" s="21">
        <v>-30.110309999999998</v>
      </c>
      <c r="DC873" s="21">
        <v>-29.717230000000001</v>
      </c>
      <c r="DD873" s="21">
        <v>-31.716339999999999</v>
      </c>
      <c r="DE873" s="21">
        <v>-30.865130000000001</v>
      </c>
      <c r="DF873" s="21">
        <v>-30.856380000000001</v>
      </c>
      <c r="DG873" s="21">
        <v>-51.3504</v>
      </c>
      <c r="DH873" s="21">
        <v>-50.571370000000002</v>
      </c>
      <c r="DI873" s="21">
        <v>-54.015279999999997</v>
      </c>
      <c r="DJ873" s="21">
        <v>-52.637169999999998</v>
      </c>
      <c r="DK873" s="21">
        <v>-53.159199999999998</v>
      </c>
      <c r="DL873" s="21">
        <v>-194.48815999999999</v>
      </c>
      <c r="DM873" s="21">
        <v>-190.45921999999999</v>
      </c>
      <c r="DN873" s="21">
        <v>-203.85095000000001</v>
      </c>
      <c r="DO873" s="21">
        <v>-199.35594</v>
      </c>
      <c r="DP873" s="21">
        <v>-206.80636999999999</v>
      </c>
      <c r="DQ873" s="21">
        <v>-301.32382999999999</v>
      </c>
      <c r="DR873" s="21">
        <v>-295.26166000000001</v>
      </c>
      <c r="DS873" s="21">
        <v>-315.55459000000002</v>
      </c>
      <c r="DT873" s="21">
        <v>-308.46773999999999</v>
      </c>
      <c r="DU873" s="21">
        <v>-319.50981999999999</v>
      </c>
      <c r="DV873" s="21">
        <v>-250.95992000000001</v>
      </c>
      <c r="DW873" s="21">
        <v>-245.76347999999999</v>
      </c>
      <c r="DX873" s="21">
        <v>-263.04428999999999</v>
      </c>
      <c r="DY873" s="21">
        <v>-257.24108999999999</v>
      </c>
      <c r="DZ873" s="21">
        <v>-266.83094999999997</v>
      </c>
      <c r="EA873" s="21">
        <v>36.622250000000001</v>
      </c>
      <c r="EB873" s="21">
        <v>35.60557</v>
      </c>
      <c r="EC873" s="21">
        <v>38.208829999999999</v>
      </c>
      <c r="ED873" s="21">
        <v>37.537489999999998</v>
      </c>
      <c r="EE873" s="21">
        <v>40.267290000000003</v>
      </c>
    </row>
    <row r="874" spans="2:135" x14ac:dyDescent="0.25">
      <c r="B874" s="39" t="s">
        <v>1027</v>
      </c>
      <c r="C874" s="21">
        <v>-12999.18297</v>
      </c>
      <c r="D874" s="21">
        <v>-12720.3892</v>
      </c>
      <c r="E874" s="21">
        <v>-13593.860140000001</v>
      </c>
      <c r="F874" s="21">
        <v>-13304.42445</v>
      </c>
      <c r="G874" s="21">
        <v>-13883.254849999999</v>
      </c>
      <c r="H874" s="21">
        <v>-24021.56826</v>
      </c>
      <c r="I874" s="21">
        <v>-23506.39431</v>
      </c>
      <c r="J874" s="21">
        <v>-25120.496289999999</v>
      </c>
      <c r="K874" s="21">
        <v>-24585.6371</v>
      </c>
      <c r="L874" s="21">
        <v>-25655.2677</v>
      </c>
      <c r="M874" s="21">
        <v>-10657.51734</v>
      </c>
      <c r="N874" s="21">
        <v>-10428.952569999999</v>
      </c>
      <c r="O874" s="21">
        <v>-11145.075989999999</v>
      </c>
      <c r="P874" s="21">
        <v>-10907.78046</v>
      </c>
      <c r="Q874" s="21">
        <v>-11382.32681</v>
      </c>
      <c r="R874" s="21">
        <v>-353.54117000000002</v>
      </c>
      <c r="S874" s="21">
        <v>-323.45229999999998</v>
      </c>
      <c r="T874" s="21">
        <v>-376.51220000000001</v>
      </c>
      <c r="U874" s="21">
        <v>-330.11077</v>
      </c>
      <c r="V874" s="21">
        <v>-404.98399000000001</v>
      </c>
      <c r="W874" s="21">
        <v>-102.5063</v>
      </c>
      <c r="X874" s="21">
        <v>-79.776629999999997</v>
      </c>
      <c r="Y874" s="21">
        <v>-112.45903</v>
      </c>
      <c r="Z874" s="21">
        <v>-75.260109999999997</v>
      </c>
      <c r="AA874" s="21">
        <v>-133.73005000000001</v>
      </c>
      <c r="AB874" s="21">
        <v>-10802.4866</v>
      </c>
      <c r="AC874" s="21">
        <v>-10570.81407</v>
      </c>
      <c r="AD874" s="21">
        <v>-11296.678400000001</v>
      </c>
      <c r="AE874" s="21">
        <v>-11056.149789999999</v>
      </c>
      <c r="AF874" s="21">
        <v>-11537.161</v>
      </c>
      <c r="AG874" s="21">
        <v>4.8389699999999998</v>
      </c>
      <c r="AH874" s="21">
        <v>30.364270000000001</v>
      </c>
      <c r="AI874" s="21">
        <v>43.381729999999997</v>
      </c>
      <c r="AJ874" s="21">
        <v>-259.58699000000001</v>
      </c>
      <c r="AK874" s="21">
        <v>-235.53579999999999</v>
      </c>
      <c r="AL874" s="21">
        <v>-277.81952999999999</v>
      </c>
      <c r="AM874" s="21">
        <v>-237.66935000000001</v>
      </c>
      <c r="AN874" s="21">
        <v>-302.90084000000002</v>
      </c>
      <c r="AO874" s="21">
        <v>-302.68104</v>
      </c>
      <c r="AP874" s="21">
        <v>-278.85181999999998</v>
      </c>
      <c r="AQ874" s="21">
        <v>-322.61604999999997</v>
      </c>
      <c r="AR874" s="21">
        <v>-283.69533000000001</v>
      </c>
      <c r="AS874" s="21">
        <v>-347.33679000000001</v>
      </c>
      <c r="AT874" s="21">
        <v>-291.88315</v>
      </c>
      <c r="AU874" s="21">
        <v>-266.69889000000001</v>
      </c>
      <c r="AV874" s="21">
        <v>-312.04919000000001</v>
      </c>
      <c r="AW874" s="21">
        <v>-270.72262999999998</v>
      </c>
      <c r="AX874" s="21">
        <v>-337.92631</v>
      </c>
      <c r="AY874" s="21">
        <v>351.30685999999997</v>
      </c>
      <c r="AZ874" s="21">
        <v>359.90334000000001</v>
      </c>
      <c r="BA874" s="21">
        <v>362.36043999999998</v>
      </c>
      <c r="BB874" s="21">
        <v>384.40267999999998</v>
      </c>
      <c r="BC874" s="21">
        <v>353.48480999999998</v>
      </c>
      <c r="BD874" s="21">
        <v>381.97426000000002</v>
      </c>
      <c r="BE874" s="21">
        <v>390.37891000000002</v>
      </c>
      <c r="BF874" s="21">
        <v>393.95575000000002</v>
      </c>
      <c r="BG874" s="21">
        <v>415.43608999999998</v>
      </c>
      <c r="BH874" s="21">
        <v>385.82526000000001</v>
      </c>
      <c r="BI874" s="21">
        <v>881.68880000000001</v>
      </c>
      <c r="BJ874" s="21">
        <v>862.57178999999996</v>
      </c>
      <c r="BK874" s="21">
        <v>922.45565999999997</v>
      </c>
      <c r="BL874" s="21">
        <v>902.6164</v>
      </c>
      <c r="BM874" s="21">
        <v>942.28993000000003</v>
      </c>
      <c r="BN874" s="21">
        <v>-325.99295999999998</v>
      </c>
      <c r="BO874" s="21">
        <v>-286.39010999999999</v>
      </c>
      <c r="BP874" s="21">
        <v>-351.65318000000002</v>
      </c>
      <c r="BQ874" s="21">
        <v>-291.36536000000001</v>
      </c>
      <c r="BR874" s="21">
        <v>-387.17212999999998</v>
      </c>
      <c r="BS874" s="21">
        <v>-620.54128000000003</v>
      </c>
      <c r="BT874" s="21">
        <v>-569.79623000000004</v>
      </c>
      <c r="BU874" s="21">
        <v>-661.59451999999999</v>
      </c>
      <c r="BV874" s="21">
        <v>-580.15160000000003</v>
      </c>
      <c r="BW874" s="21">
        <v>-713.28296</v>
      </c>
      <c r="BX874" s="21">
        <v>-364.37407999999999</v>
      </c>
      <c r="BY874" s="21">
        <v>-329.28753999999998</v>
      </c>
      <c r="BZ874" s="21">
        <v>-391.21303999999998</v>
      </c>
      <c r="CA874" s="21">
        <v>-336.70361000000003</v>
      </c>
      <c r="CB874" s="21">
        <v>-423.80675000000002</v>
      </c>
      <c r="CC874" s="21">
        <v>-380.62225000000001</v>
      </c>
      <c r="CD874" s="21">
        <v>-347.41507999999999</v>
      </c>
      <c r="CE874" s="21">
        <v>-405.29766999999998</v>
      </c>
      <c r="CF874" s="21">
        <v>-353.91181</v>
      </c>
      <c r="CG874" s="21">
        <v>-436.90753999999998</v>
      </c>
      <c r="CH874" s="21">
        <v>-365.31164000000001</v>
      </c>
      <c r="CI874" s="21">
        <v>-333.26871</v>
      </c>
      <c r="CJ874" s="21">
        <v>-389.71132999999998</v>
      </c>
      <c r="CK874" s="21">
        <v>-340.33109999999999</v>
      </c>
      <c r="CL874" s="21">
        <v>-419.56966</v>
      </c>
      <c r="CM874" s="21">
        <v>-374.87378000000001</v>
      </c>
      <c r="CN874" s="21">
        <v>-343.90706</v>
      </c>
      <c r="CO874" s="21">
        <v>-400.50851</v>
      </c>
      <c r="CP874" s="21">
        <v>-353.82774999999998</v>
      </c>
      <c r="CQ874" s="21">
        <v>-428.85489999999999</v>
      </c>
      <c r="CR874" s="21">
        <v>-174.21494000000001</v>
      </c>
      <c r="CS874" s="21">
        <v>-147.53720000000001</v>
      </c>
      <c r="CT874" s="21">
        <v>-190.35567</v>
      </c>
      <c r="CU874" s="21">
        <v>-148.11555000000001</v>
      </c>
      <c r="CV874" s="21">
        <v>-214.15862999999999</v>
      </c>
      <c r="CW874" s="21">
        <v>-85.005439999999993</v>
      </c>
      <c r="CX874" s="21">
        <v>-61.499020000000002</v>
      </c>
      <c r="CY874" s="21">
        <v>-96.485979999999998</v>
      </c>
      <c r="CZ874" s="21">
        <v>-58.351010000000002</v>
      </c>
      <c r="DA874" s="21">
        <v>-117.16012000000001</v>
      </c>
      <c r="DB874" s="21">
        <v>-84.767849999999996</v>
      </c>
      <c r="DC874" s="21">
        <v>-61.894089999999998</v>
      </c>
      <c r="DD874" s="21">
        <v>-94.776830000000004</v>
      </c>
      <c r="DE874" s="21">
        <v>-57.085979999999999</v>
      </c>
      <c r="DF874" s="21">
        <v>-115.37929</v>
      </c>
      <c r="DG874" s="21">
        <v>-129.63058000000001</v>
      </c>
      <c r="DH874" s="21">
        <v>-99.495220000000003</v>
      </c>
      <c r="DI874" s="21">
        <v>-142.21610000000001</v>
      </c>
      <c r="DJ874" s="21">
        <v>-92.904629999999997</v>
      </c>
      <c r="DK874" s="21">
        <v>-169.94866999999999</v>
      </c>
      <c r="DL874" s="21">
        <v>-297.45436000000001</v>
      </c>
      <c r="DM874" s="21">
        <v>-272.35793999999999</v>
      </c>
      <c r="DN874" s="21">
        <v>-316.47944999999999</v>
      </c>
      <c r="DO874" s="21">
        <v>-277.81986000000001</v>
      </c>
      <c r="DP874" s="21">
        <v>-340.37164999999999</v>
      </c>
      <c r="DQ874" s="21">
        <v>-431.59953999999999</v>
      </c>
      <c r="DR874" s="21">
        <v>-389.01202000000001</v>
      </c>
      <c r="DS874" s="21">
        <v>-462.51916999999997</v>
      </c>
      <c r="DT874" s="21">
        <v>-391.13718999999998</v>
      </c>
      <c r="DU874" s="21">
        <v>-506.76463999999999</v>
      </c>
      <c r="DV874" s="21">
        <v>-370.53987999999998</v>
      </c>
      <c r="DW874" s="21">
        <v>-338.25934999999998</v>
      </c>
      <c r="DX874" s="21">
        <v>-395.66273999999999</v>
      </c>
      <c r="DY874" s="21">
        <v>-345.44691</v>
      </c>
      <c r="DZ874" s="21">
        <v>-426.23045999999999</v>
      </c>
      <c r="EA874" s="21">
        <v>-73.516639999999995</v>
      </c>
      <c r="EB874" s="21">
        <v>-55.136659999999999</v>
      </c>
      <c r="EC874" s="21">
        <v>-81.891199999999998</v>
      </c>
      <c r="ED874" s="21">
        <v>-51.55912</v>
      </c>
      <c r="EE874" s="21">
        <v>-98.582470000000001</v>
      </c>
    </row>
    <row r="875" spans="2:135" x14ac:dyDescent="0.25">
      <c r="B875" s="39" t="s">
        <v>1028</v>
      </c>
      <c r="C875" s="21">
        <v>5283.5171700000001</v>
      </c>
      <c r="D875" s="21">
        <v>5170.2014499999996</v>
      </c>
      <c r="E875" s="21">
        <v>5525.2236599999997</v>
      </c>
      <c r="F875" s="21">
        <v>5407.5825400000003</v>
      </c>
      <c r="G875" s="21">
        <v>5642.8481300000003</v>
      </c>
      <c r="H875" s="21">
        <v>358.16766000000001</v>
      </c>
      <c r="I875" s="21">
        <v>350.48628000000002</v>
      </c>
      <c r="J875" s="21">
        <v>374.55295000000001</v>
      </c>
      <c r="K875" s="21">
        <v>366.57805999999999</v>
      </c>
      <c r="L875" s="21">
        <v>382.52652999999998</v>
      </c>
      <c r="M875" s="21">
        <v>3718.9876599999998</v>
      </c>
      <c r="N875" s="21">
        <v>3639.2289700000001</v>
      </c>
      <c r="O875" s="21">
        <v>3889.1233999999999</v>
      </c>
      <c r="P875" s="21">
        <v>3806.31808</v>
      </c>
      <c r="Q875" s="21">
        <v>3971.9131200000002</v>
      </c>
      <c r="R875" s="21">
        <v>-177.52479</v>
      </c>
      <c r="S875" s="21">
        <v>-150.97681</v>
      </c>
      <c r="T875" s="21">
        <v>-192.51603</v>
      </c>
      <c r="U875" s="21">
        <v>-149.71128999999999</v>
      </c>
      <c r="V875" s="21">
        <v>-217.42293000000001</v>
      </c>
      <c r="W875" s="21">
        <v>-99.848249999999993</v>
      </c>
      <c r="X875" s="21">
        <v>-76.930570000000003</v>
      </c>
      <c r="Y875" s="21">
        <v>-109.97414999999999</v>
      </c>
      <c r="Z875" s="21">
        <v>-72.622500000000002</v>
      </c>
      <c r="AA875" s="21">
        <v>-131.48987</v>
      </c>
      <c r="AB875" s="21">
        <v>3954.61067</v>
      </c>
      <c r="AC875" s="21">
        <v>3869.7992100000001</v>
      </c>
      <c r="AD875" s="21">
        <v>4135.5260699999999</v>
      </c>
      <c r="AE875" s="21">
        <v>4047.47255</v>
      </c>
      <c r="AF875" s="21">
        <v>4223.5627500000001</v>
      </c>
      <c r="AG875" s="21">
        <v>5.3052200000000003</v>
      </c>
      <c r="AH875" s="21">
        <v>31.161529999999999</v>
      </c>
      <c r="AI875" s="21">
        <v>43.743969999999997</v>
      </c>
      <c r="AJ875" s="21">
        <v>-91.532730000000001</v>
      </c>
      <c r="AK875" s="21">
        <v>-70.85539</v>
      </c>
      <c r="AL875" s="21">
        <v>-102.3006</v>
      </c>
      <c r="AM875" s="21">
        <v>-65.678219999999996</v>
      </c>
      <c r="AN875" s="21">
        <v>-123.95465</v>
      </c>
      <c r="AO875" s="21">
        <v>-147.63802000000001</v>
      </c>
      <c r="AP875" s="21">
        <v>-126.9179</v>
      </c>
      <c r="AQ875" s="21">
        <v>-160.68983</v>
      </c>
      <c r="AR875" s="21">
        <v>-125.02109</v>
      </c>
      <c r="AS875" s="21">
        <v>-182.25525999999999</v>
      </c>
      <c r="AT875" s="21">
        <v>-288.44803999999999</v>
      </c>
      <c r="AU875" s="21">
        <v>-263.08713</v>
      </c>
      <c r="AV875" s="21">
        <v>-308.75076999999999</v>
      </c>
      <c r="AW875" s="21">
        <v>-267.28946999999999</v>
      </c>
      <c r="AX875" s="21">
        <v>-334.87652000000003</v>
      </c>
      <c r="AY875" s="21">
        <v>237.64775</v>
      </c>
      <c r="AZ875" s="21">
        <v>248.90854999999999</v>
      </c>
      <c r="BA875" s="21">
        <v>243.20608999999999</v>
      </c>
      <c r="BB875" s="21">
        <v>267.95442000000003</v>
      </c>
      <c r="BC875" s="21">
        <v>231.52670000000001</v>
      </c>
      <c r="BD875" s="21">
        <v>399.14710000000002</v>
      </c>
      <c r="BE875" s="21">
        <v>407.40064000000001</v>
      </c>
      <c r="BF875" s="21">
        <v>411.66642999999999</v>
      </c>
      <c r="BG875" s="21">
        <v>432.94684999999998</v>
      </c>
      <c r="BH875" s="21">
        <v>403.63771000000003</v>
      </c>
      <c r="BI875" s="21">
        <v>12835.371810000001</v>
      </c>
      <c r="BJ875" s="21">
        <v>12557.071830000001</v>
      </c>
      <c r="BK875" s="21">
        <v>13428.84397</v>
      </c>
      <c r="BL875" s="21">
        <v>13140.029790000001</v>
      </c>
      <c r="BM875" s="21">
        <v>13717.58563</v>
      </c>
      <c r="BN875" s="21">
        <v>-162.08467999999999</v>
      </c>
      <c r="BO875" s="21">
        <v>-125.65346</v>
      </c>
      <c r="BP875" s="21">
        <v>-180.46001999999999</v>
      </c>
      <c r="BQ875" s="21">
        <v>-123.42022</v>
      </c>
      <c r="BR875" s="21">
        <v>-212.83468999999999</v>
      </c>
      <c r="BS875" s="21">
        <v>-361.06720999999999</v>
      </c>
      <c r="BT875" s="21">
        <v>-315.42151999999999</v>
      </c>
      <c r="BU875" s="21">
        <v>-390.73108000000002</v>
      </c>
      <c r="BV875" s="21">
        <v>-314.63148999999999</v>
      </c>
      <c r="BW875" s="21">
        <v>-437.26598000000001</v>
      </c>
      <c r="BX875" s="21">
        <v>-105.02117</v>
      </c>
      <c r="BY875" s="21">
        <v>-75.224770000000007</v>
      </c>
      <c r="BZ875" s="21">
        <v>-120.0193</v>
      </c>
      <c r="CA875" s="21">
        <v>-70.867559999999997</v>
      </c>
      <c r="CB875" s="21">
        <v>-147.29284999999999</v>
      </c>
      <c r="CC875" s="21">
        <v>-139.55942999999999</v>
      </c>
      <c r="CD875" s="21">
        <v>-111.27036</v>
      </c>
      <c r="CE875" s="21">
        <v>-153.22318000000001</v>
      </c>
      <c r="CF875" s="21">
        <v>-106.82252</v>
      </c>
      <c r="CG875" s="21">
        <v>-179.86583999999999</v>
      </c>
      <c r="CH875" s="21">
        <v>-219.35041000000001</v>
      </c>
      <c r="CI875" s="21">
        <v>-190.17771999999999</v>
      </c>
      <c r="CJ875" s="21">
        <v>-237.21138999999999</v>
      </c>
      <c r="CK875" s="21">
        <v>-190.75774999999999</v>
      </c>
      <c r="CL875" s="21">
        <v>-264.19702000000001</v>
      </c>
      <c r="CM875" s="21">
        <v>-257.0539</v>
      </c>
      <c r="CN875" s="21">
        <v>-228.36716999999999</v>
      </c>
      <c r="CO875" s="21">
        <v>-277.45866999999998</v>
      </c>
      <c r="CP875" s="21">
        <v>-233.10508999999999</v>
      </c>
      <c r="CQ875" s="21">
        <v>-303.53919000000002</v>
      </c>
      <c r="CR875" s="21">
        <v>-159.90268</v>
      </c>
      <c r="CS875" s="21">
        <v>-133.26409000000001</v>
      </c>
      <c r="CT875" s="21">
        <v>-175.69844000000001</v>
      </c>
      <c r="CU875" s="21">
        <v>-133.53344000000001</v>
      </c>
      <c r="CV875" s="21">
        <v>-199.52432999999999</v>
      </c>
      <c r="CW875" s="21">
        <v>-52.325510000000001</v>
      </c>
      <c r="CX875" s="21">
        <v>-29.270150000000001</v>
      </c>
      <c r="CY875" s="21">
        <v>-62.576250000000002</v>
      </c>
      <c r="CZ875" s="21">
        <v>-24.928850000000001</v>
      </c>
      <c r="DA875" s="21">
        <v>-82.84778</v>
      </c>
      <c r="DB875" s="21">
        <v>-24.2486</v>
      </c>
      <c r="DC875" s="21">
        <v>-2.4324499999999998</v>
      </c>
      <c r="DD875" s="21">
        <v>-31.704750000000001</v>
      </c>
      <c r="DE875" s="21">
        <v>4.8853799999999996</v>
      </c>
      <c r="DF875" s="21">
        <v>-51.274059999999999</v>
      </c>
      <c r="DG875" s="21">
        <v>-31.48413</v>
      </c>
      <c r="DH875" s="21">
        <v>-3.1452900000000001</v>
      </c>
      <c r="DI875" s="21">
        <v>-39.832129999999999</v>
      </c>
      <c r="DJ875" s="21">
        <v>7.6243100000000004</v>
      </c>
      <c r="DK875" s="21">
        <v>-65.776949999999999</v>
      </c>
      <c r="DL875" s="21">
        <v>-199.03385</v>
      </c>
      <c r="DM875" s="21">
        <v>-175.84440000000001</v>
      </c>
      <c r="DN875" s="21">
        <v>-213.68621999999999</v>
      </c>
      <c r="DO875" s="21">
        <v>-176.97448</v>
      </c>
      <c r="DP875" s="21">
        <v>-235.67350999999999</v>
      </c>
      <c r="DQ875" s="21">
        <v>-205.89032</v>
      </c>
      <c r="DR875" s="21">
        <v>-167.72096999999999</v>
      </c>
      <c r="DS875" s="21">
        <v>-226.91826</v>
      </c>
      <c r="DT875" s="21">
        <v>-160.17984000000001</v>
      </c>
      <c r="DU875" s="21">
        <v>-266.70553999999998</v>
      </c>
      <c r="DV875" s="21">
        <v>-114.23433</v>
      </c>
      <c r="DW875" s="21">
        <v>-87.210179999999994</v>
      </c>
      <c r="DX875" s="21">
        <v>-127.61752</v>
      </c>
      <c r="DY875" s="21">
        <v>-82.724299999999999</v>
      </c>
      <c r="DZ875" s="21">
        <v>-152.88469000000001</v>
      </c>
      <c r="EA875" s="21">
        <v>-99.113720000000001</v>
      </c>
      <c r="EB875" s="21">
        <v>-79.978870000000001</v>
      </c>
      <c r="EC875" s="21">
        <v>-108.93903</v>
      </c>
      <c r="ED875" s="21">
        <v>-77.87724</v>
      </c>
      <c r="EE875" s="21">
        <v>-126.44306</v>
      </c>
    </row>
    <row r="876" spans="2:135" x14ac:dyDescent="0.25">
      <c r="B876" s="39" t="s">
        <v>1029</v>
      </c>
      <c r="C876" s="21">
        <v>20067.821739999999</v>
      </c>
      <c r="D876" s="21">
        <v>19637.426719999999</v>
      </c>
      <c r="E876" s="21">
        <v>20985.869849999999</v>
      </c>
      <c r="F876" s="21">
        <v>20539.04609</v>
      </c>
      <c r="G876" s="21">
        <v>21432.630349999999</v>
      </c>
      <c r="H876" s="21">
        <v>25846.01614</v>
      </c>
      <c r="I876" s="21">
        <v>25291.714520000001</v>
      </c>
      <c r="J876" s="21">
        <v>27028.408210000001</v>
      </c>
      <c r="K876" s="21">
        <v>26452.926240000001</v>
      </c>
      <c r="L876" s="21">
        <v>27603.795719999998</v>
      </c>
      <c r="M876" s="21">
        <v>20007.913970000001</v>
      </c>
      <c r="N876" s="21">
        <v>19578.81738</v>
      </c>
      <c r="O876" s="21">
        <v>20923.23329</v>
      </c>
      <c r="P876" s="21">
        <v>20477.745989999999</v>
      </c>
      <c r="Q876" s="21">
        <v>21368.636640000001</v>
      </c>
      <c r="R876" s="21">
        <v>109.82153</v>
      </c>
      <c r="S876" s="21">
        <v>107.4057</v>
      </c>
      <c r="T876" s="21">
        <v>114.64172000000001</v>
      </c>
      <c r="U876" s="21">
        <v>112.47298000000001</v>
      </c>
      <c r="V876" s="21">
        <v>117.18103000000001</v>
      </c>
      <c r="W876" s="21">
        <v>101.29049999999999</v>
      </c>
      <c r="X876" s="21">
        <v>99.062389999999994</v>
      </c>
      <c r="Y876" s="21">
        <v>105.74037</v>
      </c>
      <c r="Z876" s="21">
        <v>103.73497999999999</v>
      </c>
      <c r="AA876" s="21">
        <v>108.08239</v>
      </c>
      <c r="AB876" s="21">
        <v>20148.20578</v>
      </c>
      <c r="AC876" s="21">
        <v>19716.102869999999</v>
      </c>
      <c r="AD876" s="21">
        <v>21069.945220000001</v>
      </c>
      <c r="AE876" s="21">
        <v>20621.32446</v>
      </c>
      <c r="AF876" s="21">
        <v>21518.480179999999</v>
      </c>
      <c r="AG876" s="21">
        <v>0.50527</v>
      </c>
      <c r="AH876" s="21">
        <v>0.48481999999999997</v>
      </c>
      <c r="AI876" s="21">
        <v>0.40003</v>
      </c>
      <c r="AJ876" s="21">
        <v>147.74675999999999</v>
      </c>
      <c r="AK876" s="21">
        <v>144.53673000000001</v>
      </c>
      <c r="AL876" s="21">
        <v>154.23949999999999</v>
      </c>
      <c r="AM876" s="21">
        <v>151.16481999999999</v>
      </c>
      <c r="AN876" s="21">
        <v>157.61591000000001</v>
      </c>
      <c r="AO876" s="21">
        <v>66.814139999999995</v>
      </c>
      <c r="AP876" s="21">
        <v>65.359129999999993</v>
      </c>
      <c r="AQ876" s="21">
        <v>69.589609999999993</v>
      </c>
      <c r="AR876" s="21">
        <v>68.319019999999995</v>
      </c>
      <c r="AS876" s="21">
        <v>71.143240000000006</v>
      </c>
      <c r="AT876" s="21">
        <v>93.677289999999999</v>
      </c>
      <c r="AU876" s="21">
        <v>91.639889999999994</v>
      </c>
      <c r="AV876" s="21">
        <v>97.664330000000007</v>
      </c>
      <c r="AW876" s="21">
        <v>95.813689999999994</v>
      </c>
      <c r="AX876" s="21">
        <v>99.825940000000003</v>
      </c>
      <c r="AY876" s="21">
        <v>33.854179999999999</v>
      </c>
      <c r="AZ876" s="21">
        <v>33.114190000000001</v>
      </c>
      <c r="BA876" s="21">
        <v>35.12867</v>
      </c>
      <c r="BB876" s="21">
        <v>34.582599999999999</v>
      </c>
      <c r="BC876" s="21">
        <v>35.941549999999999</v>
      </c>
      <c r="BD876" s="21">
        <v>348.07611000000003</v>
      </c>
      <c r="BE876" s="21">
        <v>340.52465999999998</v>
      </c>
      <c r="BF876" s="21">
        <v>363.85111000000001</v>
      </c>
      <c r="BG876" s="21">
        <v>356.25931000000003</v>
      </c>
      <c r="BH876" s="21">
        <v>371.71816000000001</v>
      </c>
      <c r="BI876" s="21">
        <v>16432.328369999999</v>
      </c>
      <c r="BJ876" s="21">
        <v>16076.038210000001</v>
      </c>
      <c r="BK876" s="21">
        <v>17192.113870000001</v>
      </c>
      <c r="BL876" s="21">
        <v>16822.36304</v>
      </c>
      <c r="BM876" s="21">
        <v>17561.77187</v>
      </c>
      <c r="BN876" s="21">
        <v>118.73831</v>
      </c>
      <c r="BO876" s="21">
        <v>116.12446</v>
      </c>
      <c r="BP876" s="21">
        <v>123.84125</v>
      </c>
      <c r="BQ876" s="21">
        <v>121.574</v>
      </c>
      <c r="BR876" s="21">
        <v>126.59117999999999</v>
      </c>
      <c r="BS876" s="21">
        <v>159.95916</v>
      </c>
      <c r="BT876" s="21">
        <v>156.47699</v>
      </c>
      <c r="BU876" s="21">
        <v>166.68611000000001</v>
      </c>
      <c r="BV876" s="21">
        <v>163.58568</v>
      </c>
      <c r="BW876" s="21">
        <v>170.39160999999999</v>
      </c>
      <c r="BX876" s="21">
        <v>237.14121</v>
      </c>
      <c r="BY876" s="21">
        <v>231.93172000000001</v>
      </c>
      <c r="BZ876" s="21">
        <v>247.90307000000001</v>
      </c>
      <c r="CA876" s="21">
        <v>242.95828</v>
      </c>
      <c r="CB876" s="21">
        <v>253.29477</v>
      </c>
      <c r="CC876" s="21">
        <v>188.10056</v>
      </c>
      <c r="CD876" s="21">
        <v>183.96715</v>
      </c>
      <c r="CE876" s="21">
        <v>196.58024</v>
      </c>
      <c r="CF876" s="21">
        <v>192.69920999999999</v>
      </c>
      <c r="CG876" s="21">
        <v>200.88630000000001</v>
      </c>
      <c r="CH876" s="21">
        <v>158.34558999999999</v>
      </c>
      <c r="CI876" s="21">
        <v>154.86501999999999</v>
      </c>
      <c r="CJ876" s="21">
        <v>165.43484000000001</v>
      </c>
      <c r="CK876" s="21">
        <v>162.20455999999999</v>
      </c>
      <c r="CL876" s="21">
        <v>169.05971</v>
      </c>
      <c r="CM876" s="21">
        <v>120.42456</v>
      </c>
      <c r="CN876" s="21">
        <v>117.77625</v>
      </c>
      <c r="CO876" s="21">
        <v>125.74342</v>
      </c>
      <c r="CP876" s="21">
        <v>123.34132</v>
      </c>
      <c r="CQ876" s="21">
        <v>128.50498999999999</v>
      </c>
      <c r="CR876" s="21">
        <v>141.33637999999999</v>
      </c>
      <c r="CS876" s="21">
        <v>138.22943000000001</v>
      </c>
      <c r="CT876" s="21">
        <v>147.64478</v>
      </c>
      <c r="CU876" s="21">
        <v>144.77653000000001</v>
      </c>
      <c r="CV876" s="21">
        <v>150.87468999999999</v>
      </c>
      <c r="CW876" s="21">
        <v>86.483999999999995</v>
      </c>
      <c r="CX876" s="21">
        <v>84.580439999999996</v>
      </c>
      <c r="CY876" s="21">
        <v>90.218999999999994</v>
      </c>
      <c r="CZ876" s="21">
        <v>88.557100000000005</v>
      </c>
      <c r="DA876" s="21">
        <v>92.215869999999995</v>
      </c>
      <c r="DB876" s="21">
        <v>146.83038999999999</v>
      </c>
      <c r="DC876" s="21">
        <v>143.60336000000001</v>
      </c>
      <c r="DD876" s="21">
        <v>153.42894000000001</v>
      </c>
      <c r="DE876" s="21">
        <v>150.41514000000001</v>
      </c>
      <c r="DF876" s="21">
        <v>156.78604000000001</v>
      </c>
      <c r="DG876" s="21">
        <v>220.86573000000001</v>
      </c>
      <c r="DH876" s="21">
        <v>216.01297</v>
      </c>
      <c r="DI876" s="21">
        <v>230.86212</v>
      </c>
      <c r="DJ876" s="21">
        <v>226.27557999999999</v>
      </c>
      <c r="DK876" s="21">
        <v>235.91488000000001</v>
      </c>
      <c r="DL876" s="21">
        <v>128.39850000000001</v>
      </c>
      <c r="DM876" s="21">
        <v>125.57648</v>
      </c>
      <c r="DN876" s="21">
        <v>134.16001</v>
      </c>
      <c r="DO876" s="21">
        <v>131.53065000000001</v>
      </c>
      <c r="DP876" s="21">
        <v>137.1053</v>
      </c>
      <c r="DQ876" s="21">
        <v>173.01367999999999</v>
      </c>
      <c r="DR876" s="21">
        <v>169.25028</v>
      </c>
      <c r="DS876" s="21">
        <v>180.40698</v>
      </c>
      <c r="DT876" s="21">
        <v>176.96193</v>
      </c>
      <c r="DU876" s="21">
        <v>184.39752999999999</v>
      </c>
      <c r="DV876" s="21">
        <v>243.94905</v>
      </c>
      <c r="DW876" s="21">
        <v>238.59103999999999</v>
      </c>
      <c r="DX876" s="21">
        <v>255.08027000000001</v>
      </c>
      <c r="DY876" s="21">
        <v>249.94804999999999</v>
      </c>
      <c r="DZ876" s="21">
        <v>260.62412</v>
      </c>
      <c r="EA876" s="21">
        <v>99.589749999999995</v>
      </c>
      <c r="EB876" s="21">
        <v>97.40016</v>
      </c>
      <c r="EC876" s="21">
        <v>104.02262</v>
      </c>
      <c r="ED876" s="21">
        <v>102.01017</v>
      </c>
      <c r="EE876" s="21">
        <v>106.3075</v>
      </c>
    </row>
    <row r="877" spans="2:135" x14ac:dyDescent="0.25">
      <c r="B877" s="39" t="s">
        <v>1030</v>
      </c>
      <c r="C877" s="21">
        <v>-22163.582590000002</v>
      </c>
      <c r="D877" s="21">
        <v>-21688.239740000001</v>
      </c>
      <c r="E877" s="21">
        <v>-23177.50604</v>
      </c>
      <c r="F877" s="21">
        <v>-22684.01873</v>
      </c>
      <c r="G877" s="21">
        <v>-23670.923470000002</v>
      </c>
      <c r="H877" s="21">
        <v>-48937.124669999997</v>
      </c>
      <c r="I877" s="21">
        <v>-47887.604019999999</v>
      </c>
      <c r="J877" s="21">
        <v>-51175.878499999999</v>
      </c>
      <c r="K877" s="21">
        <v>-50086.25477</v>
      </c>
      <c r="L877" s="21">
        <v>-52265.323409999997</v>
      </c>
      <c r="M877" s="21">
        <v>-43443.315779999997</v>
      </c>
      <c r="N877" s="21">
        <v>-42511.615519999999</v>
      </c>
      <c r="O877" s="21">
        <v>-45430.754650000003</v>
      </c>
      <c r="P877" s="21">
        <v>-44463.46514</v>
      </c>
      <c r="Q877" s="21">
        <v>-46397.86189</v>
      </c>
      <c r="R877" s="21">
        <v>-440.79442</v>
      </c>
      <c r="S877" s="21">
        <v>-430.25427999999999</v>
      </c>
      <c r="T877" s="21">
        <v>-461.08357000000001</v>
      </c>
      <c r="U877" s="21">
        <v>-451.61583000000002</v>
      </c>
      <c r="V877" s="21">
        <v>-468.77519000000001</v>
      </c>
      <c r="W877" s="21">
        <v>-569.33213999999998</v>
      </c>
      <c r="X877" s="21">
        <v>-556.04984999999999</v>
      </c>
      <c r="Y877" s="21">
        <v>-595.73515999999995</v>
      </c>
      <c r="Z877" s="21">
        <v>-583.36893999999995</v>
      </c>
      <c r="AA877" s="21">
        <v>-606.48310000000004</v>
      </c>
      <c r="AB877" s="21">
        <v>-42931.58885</v>
      </c>
      <c r="AC877" s="21">
        <v>-42010.868439999998</v>
      </c>
      <c r="AD877" s="21">
        <v>-44895.621749999998</v>
      </c>
      <c r="AE877" s="21">
        <v>-43939.705249999999</v>
      </c>
      <c r="AF877" s="21">
        <v>-45851.355409999996</v>
      </c>
      <c r="AG877" s="21">
        <v>-0.81042999999999998</v>
      </c>
      <c r="AH877" s="21">
        <v>0.26449</v>
      </c>
      <c r="AI877" s="21">
        <v>-0.52568999999999999</v>
      </c>
      <c r="AJ877" s="21">
        <v>-225.16401999999999</v>
      </c>
      <c r="AK877" s="21">
        <v>-219.51908</v>
      </c>
      <c r="AL877" s="21">
        <v>-235.03790000000001</v>
      </c>
      <c r="AM877" s="21">
        <v>-230.28423000000001</v>
      </c>
      <c r="AN877" s="21">
        <v>-238.04601</v>
      </c>
      <c r="AO877" s="21">
        <v>-388.02560999999997</v>
      </c>
      <c r="AP877" s="21">
        <v>-378.89825999999999</v>
      </c>
      <c r="AQ877" s="21">
        <v>-405.46167000000003</v>
      </c>
      <c r="AR877" s="21">
        <v>-397.02503999999999</v>
      </c>
      <c r="AS877" s="21">
        <v>-412.25954000000002</v>
      </c>
      <c r="AT877" s="21">
        <v>-322.62835999999999</v>
      </c>
      <c r="AU877" s="21">
        <v>-314.85942</v>
      </c>
      <c r="AV877" s="21">
        <v>-336.98682000000002</v>
      </c>
      <c r="AW877" s="21">
        <v>-330.06002999999998</v>
      </c>
      <c r="AX877" s="21">
        <v>-342.17135999999999</v>
      </c>
      <c r="AY877" s="21">
        <v>-1114.92561</v>
      </c>
      <c r="AZ877" s="21">
        <v>-1090.0906399999999</v>
      </c>
      <c r="BA877" s="21">
        <v>-1165.9529</v>
      </c>
      <c r="BB877" s="21">
        <v>-1141.15157</v>
      </c>
      <c r="BC877" s="21">
        <v>-1189.18668</v>
      </c>
      <c r="BD877" s="21">
        <v>-1099.33449</v>
      </c>
      <c r="BE877" s="21">
        <v>-1074.84485</v>
      </c>
      <c r="BF877" s="21">
        <v>-1149.60906</v>
      </c>
      <c r="BG877" s="21">
        <v>-1125.22415</v>
      </c>
      <c r="BH877" s="21">
        <v>-1172.5382999999999</v>
      </c>
      <c r="BI877" s="21">
        <v>11442.79321</v>
      </c>
      <c r="BJ877" s="21">
        <v>11194.6875</v>
      </c>
      <c r="BK877" s="21">
        <v>11971.87638</v>
      </c>
      <c r="BL877" s="21">
        <v>11714.397209999999</v>
      </c>
      <c r="BM877" s="21">
        <v>12229.2909</v>
      </c>
      <c r="BN877" s="21">
        <v>-271.75492000000003</v>
      </c>
      <c r="BO877" s="21">
        <v>-264.62670000000003</v>
      </c>
      <c r="BP877" s="21">
        <v>-283.77828</v>
      </c>
      <c r="BQ877" s="21">
        <v>-278.23137000000003</v>
      </c>
      <c r="BR877" s="21">
        <v>-286.78928999999999</v>
      </c>
      <c r="BS877" s="21">
        <v>-826.65876000000003</v>
      </c>
      <c r="BT877" s="21">
        <v>-807.23328000000004</v>
      </c>
      <c r="BU877" s="21">
        <v>-863.75819999999999</v>
      </c>
      <c r="BV877" s="21">
        <v>-845.83617000000004</v>
      </c>
      <c r="BW877" s="21">
        <v>-878.29834000000005</v>
      </c>
      <c r="BX877" s="21">
        <v>-337.59334999999999</v>
      </c>
      <c r="BY877" s="21">
        <v>-329.14688000000001</v>
      </c>
      <c r="BZ877" s="21">
        <v>-352.85145</v>
      </c>
      <c r="CA877" s="21">
        <v>-345.76261</v>
      </c>
      <c r="CB877" s="21">
        <v>-357.75384000000003</v>
      </c>
      <c r="CC877" s="21">
        <v>-399.07209</v>
      </c>
      <c r="CD877" s="21">
        <v>-389.34742</v>
      </c>
      <c r="CE877" s="21">
        <v>-417.30518999999998</v>
      </c>
      <c r="CF877" s="21">
        <v>-408.80815999999999</v>
      </c>
      <c r="CG877" s="21">
        <v>-423.79563000000002</v>
      </c>
      <c r="CH877" s="21">
        <v>-466.03593000000001</v>
      </c>
      <c r="CI877" s="21">
        <v>-454.87601000000001</v>
      </c>
      <c r="CJ877" s="21">
        <v>-487.48374999999999</v>
      </c>
      <c r="CK877" s="21">
        <v>-477.47834</v>
      </c>
      <c r="CL877" s="21">
        <v>-495.60377</v>
      </c>
      <c r="CM877" s="21">
        <v>-415.41289</v>
      </c>
      <c r="CN877" s="21">
        <v>-405.43184000000002</v>
      </c>
      <c r="CO877" s="21">
        <v>-434.47453000000002</v>
      </c>
      <c r="CP877" s="21">
        <v>-425.57763</v>
      </c>
      <c r="CQ877" s="21">
        <v>-441.61185999999998</v>
      </c>
      <c r="CR877" s="21">
        <v>-504.09363999999999</v>
      </c>
      <c r="CS877" s="21">
        <v>-492.16775000000001</v>
      </c>
      <c r="CT877" s="21">
        <v>-527.35159999999996</v>
      </c>
      <c r="CU877" s="21">
        <v>-516.47802999999999</v>
      </c>
      <c r="CV877" s="21">
        <v>-536.49062000000004</v>
      </c>
      <c r="CW877" s="21">
        <v>-613.60826999999995</v>
      </c>
      <c r="CX877" s="21">
        <v>-599.32980999999995</v>
      </c>
      <c r="CY877" s="21">
        <v>-642.08061999999995</v>
      </c>
      <c r="CZ877" s="21">
        <v>-628.74622999999997</v>
      </c>
      <c r="DA877" s="21">
        <v>-653.80353000000002</v>
      </c>
      <c r="DB877" s="21">
        <v>-594.97420999999997</v>
      </c>
      <c r="DC877" s="21">
        <v>-581.10919000000001</v>
      </c>
      <c r="DD877" s="21">
        <v>-622.60667000000001</v>
      </c>
      <c r="DE877" s="21">
        <v>-609.67628999999999</v>
      </c>
      <c r="DF877" s="21">
        <v>-633.95250999999996</v>
      </c>
      <c r="DG877" s="21">
        <v>-745.46163000000001</v>
      </c>
      <c r="DH877" s="21">
        <v>-728.05179999999996</v>
      </c>
      <c r="DI877" s="21">
        <v>-780.03418999999997</v>
      </c>
      <c r="DJ877" s="21">
        <v>-763.84861999999998</v>
      </c>
      <c r="DK877" s="21">
        <v>-794.14157</v>
      </c>
      <c r="DL877" s="21">
        <v>-392.19371999999998</v>
      </c>
      <c r="DM877" s="21">
        <v>-382.86676</v>
      </c>
      <c r="DN877" s="21">
        <v>-410.26549</v>
      </c>
      <c r="DO877" s="21">
        <v>-401.82123999999999</v>
      </c>
      <c r="DP877" s="21">
        <v>-417.22739000000001</v>
      </c>
      <c r="DQ877" s="21">
        <v>-353.37009999999998</v>
      </c>
      <c r="DR877" s="21">
        <v>-344.33193</v>
      </c>
      <c r="DS877" s="21">
        <v>-368.74281000000002</v>
      </c>
      <c r="DT877" s="21">
        <v>-361.35388999999998</v>
      </c>
      <c r="DU877" s="21">
        <v>-373.00256999999999</v>
      </c>
      <c r="DV877" s="21">
        <v>-342.28679</v>
      </c>
      <c r="DW877" s="21">
        <v>-333.83456000000001</v>
      </c>
      <c r="DX877" s="21">
        <v>-357.86309</v>
      </c>
      <c r="DY877" s="21">
        <v>-350.62232</v>
      </c>
      <c r="DZ877" s="21">
        <v>-363.13369999999998</v>
      </c>
      <c r="EA877" s="21">
        <v>-466.36491000000001</v>
      </c>
      <c r="EB877" s="21">
        <v>-455.4853</v>
      </c>
      <c r="EC877" s="21">
        <v>-488.01362</v>
      </c>
      <c r="ED877" s="21">
        <v>-477.88411000000002</v>
      </c>
      <c r="EE877" s="21">
        <v>-496.86351000000002</v>
      </c>
    </row>
    <row r="878" spans="2:135" x14ac:dyDescent="0.25">
      <c r="B878" s="39" t="s">
        <v>1031</v>
      </c>
      <c r="C878" s="21">
        <v>-60480.037179999999</v>
      </c>
      <c r="D878" s="21">
        <v>-59182.920469999997</v>
      </c>
      <c r="E878" s="21">
        <v>-63246.833919999997</v>
      </c>
      <c r="F878" s="21">
        <v>-61900.204559999998</v>
      </c>
      <c r="G878" s="21">
        <v>-64593.27259</v>
      </c>
      <c r="H878" s="21">
        <v>-108616.34114999999</v>
      </c>
      <c r="I878" s="21">
        <v>-106286.92165</v>
      </c>
      <c r="J878" s="21">
        <v>-113585.27327000001</v>
      </c>
      <c r="K878" s="21">
        <v>-111166.84464</v>
      </c>
      <c r="L878" s="21">
        <v>-116003.30498</v>
      </c>
      <c r="M878" s="21">
        <v>-90036.022280000005</v>
      </c>
      <c r="N878" s="21">
        <v>-88105.078840000002</v>
      </c>
      <c r="O878" s="21">
        <v>-94154.977920000005</v>
      </c>
      <c r="P878" s="21">
        <v>-92150.275959999999</v>
      </c>
      <c r="Q878" s="21">
        <v>-96159.302119999993</v>
      </c>
      <c r="R878" s="21">
        <v>-826.79674999999997</v>
      </c>
      <c r="S878" s="21">
        <v>-827.37184999999999</v>
      </c>
      <c r="T878" s="21">
        <v>-817.28150000000005</v>
      </c>
      <c r="U878" s="21">
        <v>-849.56460000000004</v>
      </c>
      <c r="V878" s="21">
        <v>-732.89804000000004</v>
      </c>
      <c r="W878" s="21">
        <v>-892.89594999999997</v>
      </c>
      <c r="X878" s="21">
        <v>-890.38174000000004</v>
      </c>
      <c r="Y878" s="21">
        <v>-891.31547999999998</v>
      </c>
      <c r="Z878" s="21">
        <v>-917.13892999999996</v>
      </c>
      <c r="AA878" s="21">
        <v>-816.85091</v>
      </c>
      <c r="AB878" s="21">
        <v>-89301.938190000001</v>
      </c>
      <c r="AC878" s="21">
        <v>-87386.748940000005</v>
      </c>
      <c r="AD878" s="21">
        <v>-93387.32028</v>
      </c>
      <c r="AE878" s="21">
        <v>-91398.919710000002</v>
      </c>
      <c r="AF878" s="21">
        <v>-95375.340530000001</v>
      </c>
      <c r="AG878" s="21">
        <v>-41.310389999999998</v>
      </c>
      <c r="AH878" s="21">
        <v>-62.662309999999998</v>
      </c>
      <c r="AI878" s="21">
        <v>-45.59084</v>
      </c>
      <c r="AJ878" s="21">
        <v>-527.35938999999996</v>
      </c>
      <c r="AK878" s="21">
        <v>-531.92943000000002</v>
      </c>
      <c r="AL878" s="21">
        <v>-508.68801999999999</v>
      </c>
      <c r="AM878" s="21">
        <v>-542.23666000000003</v>
      </c>
      <c r="AN878" s="21">
        <v>-425.15154999999999</v>
      </c>
      <c r="AO878" s="21">
        <v>-665.71488999999997</v>
      </c>
      <c r="AP878" s="21">
        <v>-666.26700000000005</v>
      </c>
      <c r="AQ878" s="21">
        <v>-656.23670000000004</v>
      </c>
      <c r="AR878" s="21">
        <v>-683.72137999999995</v>
      </c>
      <c r="AS878" s="21">
        <v>-582.44000000000005</v>
      </c>
      <c r="AT878" s="21">
        <v>-956.61193000000003</v>
      </c>
      <c r="AU878" s="21">
        <v>-952.14832999999999</v>
      </c>
      <c r="AV878" s="21">
        <v>-957.43475999999998</v>
      </c>
      <c r="AW878" s="21">
        <v>-981.70632000000001</v>
      </c>
      <c r="AX878" s="21">
        <v>-883.51277000000005</v>
      </c>
      <c r="AY878" s="21">
        <v>-1174.9445499999999</v>
      </c>
      <c r="AZ878" s="21">
        <v>-1163.3974900000001</v>
      </c>
      <c r="BA878" s="21">
        <v>-1192.0671199999999</v>
      </c>
      <c r="BB878" s="21">
        <v>-1204.82926</v>
      </c>
      <c r="BC878" s="21">
        <v>-1136.39366</v>
      </c>
      <c r="BD878" s="21">
        <v>-1354.45381</v>
      </c>
      <c r="BE878" s="21">
        <v>-1339.11949</v>
      </c>
      <c r="BF878" s="21">
        <v>-1380.1727000000001</v>
      </c>
      <c r="BG878" s="21">
        <v>-1388.65077</v>
      </c>
      <c r="BH878" s="21">
        <v>-1328.9277300000001</v>
      </c>
      <c r="BI878" s="21">
        <v>5329.3727600000002</v>
      </c>
      <c r="BJ878" s="21">
        <v>5213.8198700000003</v>
      </c>
      <c r="BK878" s="21">
        <v>5575.7882399999999</v>
      </c>
      <c r="BL878" s="21">
        <v>5455.8697499999998</v>
      </c>
      <c r="BM878" s="21">
        <v>5695.6766299999999</v>
      </c>
      <c r="BN878" s="21">
        <v>-598.76783999999998</v>
      </c>
      <c r="BO878" s="21">
        <v>-611.72095999999999</v>
      </c>
      <c r="BP878" s="21">
        <v>-561.71721000000002</v>
      </c>
      <c r="BQ878" s="21">
        <v>-616.68302000000006</v>
      </c>
      <c r="BR878" s="21">
        <v>-433.29331000000002</v>
      </c>
      <c r="BS878" s="21">
        <v>-1458.87528</v>
      </c>
      <c r="BT878" s="21">
        <v>-1459.0906199999999</v>
      </c>
      <c r="BU878" s="21">
        <v>-1442.3310200000001</v>
      </c>
      <c r="BV878" s="21">
        <v>-1498.2071699999999</v>
      </c>
      <c r="BW878" s="21">
        <v>-1288.30152</v>
      </c>
      <c r="BX878" s="21">
        <v>-835.85284000000001</v>
      </c>
      <c r="BY878" s="21">
        <v>-840.01270999999997</v>
      </c>
      <c r="BZ878" s="21">
        <v>-817.31146000000001</v>
      </c>
      <c r="CA878" s="21">
        <v>-859.28256999999996</v>
      </c>
      <c r="CB878" s="21">
        <v>-713.61613999999997</v>
      </c>
      <c r="CC878" s="21">
        <v>-854.12141999999994</v>
      </c>
      <c r="CD878" s="21">
        <v>-856.22465999999997</v>
      </c>
      <c r="CE878" s="21">
        <v>-840.30200000000002</v>
      </c>
      <c r="CF878" s="21">
        <v>-877.78827999999999</v>
      </c>
      <c r="CG878" s="21">
        <v>-743.79705999999999</v>
      </c>
      <c r="CH878" s="21">
        <v>-952.03386999999998</v>
      </c>
      <c r="CI878" s="21">
        <v>-951.26391999999998</v>
      </c>
      <c r="CJ878" s="21">
        <v>-945.08148000000006</v>
      </c>
      <c r="CK878" s="21">
        <v>-978.08190999999999</v>
      </c>
      <c r="CL878" s="21">
        <v>-858.01841999999999</v>
      </c>
      <c r="CM878" s="21">
        <v>-954.94160999999997</v>
      </c>
      <c r="CN878" s="21">
        <v>-952.78281000000004</v>
      </c>
      <c r="CO878" s="21">
        <v>-952.36857999999995</v>
      </c>
      <c r="CP878" s="21">
        <v>-980.91084999999998</v>
      </c>
      <c r="CQ878" s="21">
        <v>-874.08903999999995</v>
      </c>
      <c r="CR878" s="21">
        <v>-921.79673000000003</v>
      </c>
      <c r="CS878" s="21">
        <v>-920.40377999999998</v>
      </c>
      <c r="CT878" s="21">
        <v>-917.75908000000004</v>
      </c>
      <c r="CU878" s="21">
        <v>-946.93406000000004</v>
      </c>
      <c r="CV878" s="21">
        <v>-839.21130000000005</v>
      </c>
      <c r="CW878" s="21">
        <v>-922.45564000000002</v>
      </c>
      <c r="CX878" s="21">
        <v>-920.00960999999995</v>
      </c>
      <c r="CY878" s="21">
        <v>-921.18137000000002</v>
      </c>
      <c r="CZ878" s="21">
        <v>-947.49162999999999</v>
      </c>
      <c r="DA878" s="21">
        <v>-848.47076000000004</v>
      </c>
      <c r="DB878" s="21">
        <v>-939.98410000000001</v>
      </c>
      <c r="DC878" s="21">
        <v>-936.87063999999998</v>
      </c>
      <c r="DD878" s="21">
        <v>-939.54340000000002</v>
      </c>
      <c r="DE878" s="21">
        <v>-965.42760999999996</v>
      </c>
      <c r="DF878" s="21">
        <v>-867.55830000000003</v>
      </c>
      <c r="DG878" s="21">
        <v>-1221.1868099999999</v>
      </c>
      <c r="DH878" s="21">
        <v>-1217.13914</v>
      </c>
      <c r="DI878" s="21">
        <v>-1220.64292</v>
      </c>
      <c r="DJ878" s="21">
        <v>-1254.20308</v>
      </c>
      <c r="DK878" s="21">
        <v>-1124.4404300000001</v>
      </c>
      <c r="DL878" s="21">
        <v>-840.17511000000002</v>
      </c>
      <c r="DM878" s="21">
        <v>-837.26904000000002</v>
      </c>
      <c r="DN878" s="21">
        <v>-839.56254999999999</v>
      </c>
      <c r="DO878" s="21">
        <v>-862.90576999999996</v>
      </c>
      <c r="DP878" s="21">
        <v>-772.35194000000001</v>
      </c>
      <c r="DQ878" s="21">
        <v>-759.11030000000005</v>
      </c>
      <c r="DR878" s="21">
        <v>-771.53660000000002</v>
      </c>
      <c r="DS878" s="21">
        <v>-716.76237000000003</v>
      </c>
      <c r="DT878" s="21">
        <v>-781.37406999999996</v>
      </c>
      <c r="DU878" s="21">
        <v>-562.46911</v>
      </c>
      <c r="DV878" s="21">
        <v>-840.06131000000005</v>
      </c>
      <c r="DW878" s="21">
        <v>-841.87928999999997</v>
      </c>
      <c r="DX878" s="21">
        <v>-826.82960000000003</v>
      </c>
      <c r="DY878" s="21">
        <v>-863.34923000000003</v>
      </c>
      <c r="DZ878" s="21">
        <v>-734.11185</v>
      </c>
      <c r="EA878" s="21">
        <v>-743.10859000000005</v>
      </c>
      <c r="EB878" s="21">
        <v>-740.77895999999998</v>
      </c>
      <c r="EC878" s="21">
        <v>-742.26206999999999</v>
      </c>
      <c r="ED878" s="21">
        <v>-763.24428999999998</v>
      </c>
      <c r="EE878" s="21">
        <v>-684.04569000000004</v>
      </c>
    </row>
    <row r="879" spans="2:135" x14ac:dyDescent="0.25">
      <c r="B879" s="39" t="s">
        <v>1032</v>
      </c>
      <c r="C879" s="21">
        <v>-56784.334069999997</v>
      </c>
      <c r="D879" s="21">
        <v>-55566.479189999998</v>
      </c>
      <c r="E879" s="21">
        <v>-59382.062469999997</v>
      </c>
      <c r="F879" s="21">
        <v>-58117.72047</v>
      </c>
      <c r="G879" s="21">
        <v>-60646.225440000002</v>
      </c>
      <c r="H879" s="21">
        <v>-121066.16174</v>
      </c>
      <c r="I879" s="21">
        <v>-118469.73955</v>
      </c>
      <c r="J879" s="21">
        <v>-126604.64272</v>
      </c>
      <c r="K879" s="21">
        <v>-123909.00900000001</v>
      </c>
      <c r="L879" s="21">
        <v>-129299.83401999999</v>
      </c>
      <c r="M879" s="21">
        <v>-98325.198449999996</v>
      </c>
      <c r="N879" s="21">
        <v>-96216.482489999995</v>
      </c>
      <c r="O879" s="21">
        <v>-102823.36619</v>
      </c>
      <c r="P879" s="21">
        <v>-100634.10112000001</v>
      </c>
      <c r="Q879" s="21">
        <v>-105012.21871</v>
      </c>
      <c r="R879" s="21">
        <v>-1061.2759000000001</v>
      </c>
      <c r="S879" s="21">
        <v>-1056.5241000000001</v>
      </c>
      <c r="T879" s="21">
        <v>-1062.59842</v>
      </c>
      <c r="U879" s="21">
        <v>-1088.51946</v>
      </c>
      <c r="V879" s="21">
        <v>-983.74266</v>
      </c>
      <c r="W879" s="21">
        <v>-1073.5820000000001</v>
      </c>
      <c r="X879" s="21">
        <v>-1066.94487</v>
      </c>
      <c r="Y879" s="21">
        <v>-1080.2794200000001</v>
      </c>
      <c r="Z879" s="21">
        <v>-1101.07267</v>
      </c>
      <c r="AA879" s="21">
        <v>-1010.06497</v>
      </c>
      <c r="AB879" s="21">
        <v>-97573.997539999997</v>
      </c>
      <c r="AC879" s="21">
        <v>-95481.403869999995</v>
      </c>
      <c r="AD879" s="21">
        <v>-102037.80953</v>
      </c>
      <c r="AE879" s="21">
        <v>-99865.222949999996</v>
      </c>
      <c r="AF879" s="21">
        <v>-104209.98056</v>
      </c>
      <c r="AG879" s="21">
        <v>-41.798450000000003</v>
      </c>
      <c r="AH879" s="21">
        <v>-63.01399</v>
      </c>
      <c r="AI879" s="21">
        <v>-44.458979999999997</v>
      </c>
      <c r="AJ879" s="21">
        <v>-552.99329999999998</v>
      </c>
      <c r="AK879" s="21">
        <v>-556.91606999999999</v>
      </c>
      <c r="AL879" s="21">
        <v>-535.19429000000002</v>
      </c>
      <c r="AM879" s="21">
        <v>-567.29132000000004</v>
      </c>
      <c r="AN879" s="21">
        <v>-452.18493000000001</v>
      </c>
      <c r="AO879" s="21">
        <v>-883.45610999999997</v>
      </c>
      <c r="AP879" s="21">
        <v>-879.17835000000002</v>
      </c>
      <c r="AQ879" s="21">
        <v>-883.81176000000005</v>
      </c>
      <c r="AR879" s="21">
        <v>-905.51502000000005</v>
      </c>
      <c r="AS879" s="21">
        <v>-814.99599000000001</v>
      </c>
      <c r="AT879" s="21">
        <v>-1716.40137</v>
      </c>
      <c r="AU879" s="21">
        <v>-1695.2846300000001</v>
      </c>
      <c r="AV879" s="21">
        <v>-1752.24677</v>
      </c>
      <c r="AW879" s="21">
        <v>-1758.32671</v>
      </c>
      <c r="AX879" s="21">
        <v>-1695.8803700000001</v>
      </c>
      <c r="AY879" s="21">
        <v>-1181.6691900000001</v>
      </c>
      <c r="AZ879" s="21">
        <v>-1169.8985700000001</v>
      </c>
      <c r="BA879" s="21">
        <v>-1198.8182200000001</v>
      </c>
      <c r="BB879" s="21">
        <v>-1210.6795099999999</v>
      </c>
      <c r="BC879" s="21">
        <v>-1143.24477</v>
      </c>
      <c r="BD879" s="21">
        <v>-1389.2402999999999</v>
      </c>
      <c r="BE879" s="21">
        <v>-1373.06077</v>
      </c>
      <c r="BF879" s="21">
        <v>-1416.3056300000001</v>
      </c>
      <c r="BG879" s="21">
        <v>-1423.2416700000001</v>
      </c>
      <c r="BH879" s="21">
        <v>-1365.8074099999999</v>
      </c>
      <c r="BI879" s="21">
        <v>1428.44622</v>
      </c>
      <c r="BJ879" s="21">
        <v>1397.4742699999999</v>
      </c>
      <c r="BK879" s="21">
        <v>1494.4936299999999</v>
      </c>
      <c r="BL879" s="21">
        <v>1462.3515600000001</v>
      </c>
      <c r="BM879" s="21">
        <v>1526.6276399999999</v>
      </c>
      <c r="BN879" s="21">
        <v>-658.55376999999999</v>
      </c>
      <c r="BO879" s="21">
        <v>-669.95812000000001</v>
      </c>
      <c r="BP879" s="21">
        <v>-623.87579000000005</v>
      </c>
      <c r="BQ879" s="21">
        <v>-676.11181999999997</v>
      </c>
      <c r="BR879" s="21">
        <v>-496.76958999999999</v>
      </c>
      <c r="BS879" s="21">
        <v>-1965.18291</v>
      </c>
      <c r="BT879" s="21">
        <v>-1954.1624099999999</v>
      </c>
      <c r="BU879" s="21">
        <v>-1971.5465099999999</v>
      </c>
      <c r="BV879" s="21">
        <v>-2014.1897300000001</v>
      </c>
      <c r="BW879" s="21">
        <v>-1829.1249299999999</v>
      </c>
      <c r="BX879" s="21">
        <v>-882.88421000000005</v>
      </c>
      <c r="BY879" s="21">
        <v>-885.83586000000003</v>
      </c>
      <c r="BZ879" s="21">
        <v>-866.19069999999999</v>
      </c>
      <c r="CA879" s="21">
        <v>-905.90170000000001</v>
      </c>
      <c r="CB879" s="21">
        <v>-763.52408000000003</v>
      </c>
      <c r="CC879" s="21">
        <v>-1025.6966399999999</v>
      </c>
      <c r="CD879" s="21">
        <v>-1023.85328</v>
      </c>
      <c r="CE879" s="21">
        <v>-1019.65214</v>
      </c>
      <c r="CF879" s="21">
        <v>-1052.1088</v>
      </c>
      <c r="CG879" s="21">
        <v>-927.17061999999999</v>
      </c>
      <c r="CH879" s="21">
        <v>-1216.8117</v>
      </c>
      <c r="CI879" s="21">
        <v>-1210.0334399999999</v>
      </c>
      <c r="CJ879" s="21">
        <v>-1222.1352400000001</v>
      </c>
      <c r="CK879" s="21">
        <v>-1248.0099399999999</v>
      </c>
      <c r="CL879" s="21">
        <v>-1141.31394</v>
      </c>
      <c r="CM879" s="21">
        <v>-1263.20111</v>
      </c>
      <c r="CN879" s="21">
        <v>-1254.0662299999999</v>
      </c>
      <c r="CO879" s="21">
        <v>-1275.07917</v>
      </c>
      <c r="CP879" s="21">
        <v>-1295.56998</v>
      </c>
      <c r="CQ879" s="21">
        <v>-1204.08008</v>
      </c>
      <c r="CR879" s="21">
        <v>-1193.5927899999999</v>
      </c>
      <c r="CS879" s="21">
        <v>-1186.0312799999999</v>
      </c>
      <c r="CT879" s="21">
        <v>-1202.2570700000001</v>
      </c>
      <c r="CU879" s="21">
        <v>-1224.2193600000001</v>
      </c>
      <c r="CV879" s="21">
        <v>-1130.1198400000001</v>
      </c>
      <c r="CW879" s="21">
        <v>-1074.4529399999999</v>
      </c>
      <c r="CX879" s="21">
        <v>-1068.5021899999999</v>
      </c>
      <c r="CY879" s="21">
        <v>-1080.15227</v>
      </c>
      <c r="CZ879" s="21">
        <v>-1102.0562299999999</v>
      </c>
      <c r="DA879" s="21">
        <v>-1010.99756</v>
      </c>
      <c r="DB879" s="21">
        <v>-1096.1021900000001</v>
      </c>
      <c r="DC879" s="21">
        <v>-1089.40762</v>
      </c>
      <c r="DD879" s="21">
        <v>-1102.7741799999999</v>
      </c>
      <c r="DE879" s="21">
        <v>-1124.17049</v>
      </c>
      <c r="DF879" s="21">
        <v>-1034.4492</v>
      </c>
      <c r="DG879" s="21">
        <v>-1432.2768799999999</v>
      </c>
      <c r="DH879" s="21">
        <v>-1423.39346</v>
      </c>
      <c r="DI879" s="21">
        <v>-1441.3415600000001</v>
      </c>
      <c r="DJ879" s="21">
        <v>-1468.8833099999999</v>
      </c>
      <c r="DK879" s="21">
        <v>-1350.10635</v>
      </c>
      <c r="DL879" s="21">
        <v>-1021.81033</v>
      </c>
      <c r="DM879" s="21">
        <v>-1014.77086</v>
      </c>
      <c r="DN879" s="21">
        <v>-1029.57096</v>
      </c>
      <c r="DO879" s="21">
        <v>-1047.9322199999999</v>
      </c>
      <c r="DP879" s="21">
        <v>-966.64237000000003</v>
      </c>
      <c r="DQ879" s="21">
        <v>-827.42782</v>
      </c>
      <c r="DR879" s="21">
        <v>-838.20511999999997</v>
      </c>
      <c r="DS879" s="21">
        <v>-787.67363</v>
      </c>
      <c r="DT879" s="21">
        <v>-849.16742999999997</v>
      </c>
      <c r="DU879" s="21">
        <v>-634.84414000000004</v>
      </c>
      <c r="DV879" s="21">
        <v>-945.44263000000001</v>
      </c>
      <c r="DW879" s="21">
        <v>-944.78581999999994</v>
      </c>
      <c r="DX879" s="21">
        <v>-936.84749999999997</v>
      </c>
      <c r="DY879" s="21">
        <v>-969.88165000000004</v>
      </c>
      <c r="DZ879" s="21">
        <v>-846.56388000000004</v>
      </c>
      <c r="EA879" s="21">
        <v>-915.55389000000002</v>
      </c>
      <c r="EB879" s="21">
        <v>-909.30520999999999</v>
      </c>
      <c r="EC879" s="21">
        <v>-922.68217000000004</v>
      </c>
      <c r="ED879" s="21">
        <v>-938.98054000000002</v>
      </c>
      <c r="EE879" s="21">
        <v>-868.52809999999999</v>
      </c>
    </row>
    <row r="880" spans="2:135" x14ac:dyDescent="0.25">
      <c r="B880" s="39" t="s">
        <v>1033</v>
      </c>
      <c r="C880" s="21">
        <v>-43436.689339999997</v>
      </c>
      <c r="D880" s="21">
        <v>-42505.10168</v>
      </c>
      <c r="E880" s="21">
        <v>-45423.79939</v>
      </c>
      <c r="F880" s="21">
        <v>-44456.651819999999</v>
      </c>
      <c r="G880" s="21">
        <v>-46390.810019999997</v>
      </c>
      <c r="H880" s="21">
        <v>-91338.645149999997</v>
      </c>
      <c r="I880" s="21">
        <v>-89379.768429999996</v>
      </c>
      <c r="J880" s="21">
        <v>-95517.164900000003</v>
      </c>
      <c r="K880" s="21">
        <v>-93483.437820000006</v>
      </c>
      <c r="L880" s="21">
        <v>-97550.558199999999</v>
      </c>
      <c r="M880" s="21">
        <v>-74248.264410000003</v>
      </c>
      <c r="N880" s="21">
        <v>-72655.910650000005</v>
      </c>
      <c r="O880" s="21">
        <v>-77644.963870000007</v>
      </c>
      <c r="P880" s="21">
        <v>-75991.785090000005</v>
      </c>
      <c r="Q880" s="21">
        <v>-79297.831120000003</v>
      </c>
      <c r="R880" s="21">
        <v>-874.51819999999998</v>
      </c>
      <c r="S880" s="21">
        <v>-855.33920999999998</v>
      </c>
      <c r="T880" s="21">
        <v>-916.39394000000004</v>
      </c>
      <c r="U880" s="21">
        <v>-896.40040999999997</v>
      </c>
      <c r="V880" s="21">
        <v>-931.68735000000004</v>
      </c>
      <c r="W880" s="21">
        <v>-869.70519000000002</v>
      </c>
      <c r="X880" s="21">
        <v>-850.63172999999995</v>
      </c>
      <c r="Y880" s="21">
        <v>-911.30377999999996</v>
      </c>
      <c r="Z880" s="21">
        <v>-891.46696999999995</v>
      </c>
      <c r="AA880" s="21">
        <v>-926.82911999999999</v>
      </c>
      <c r="AB880" s="21">
        <v>-74164.768450000003</v>
      </c>
      <c r="AC880" s="21">
        <v>-72574.214309999996</v>
      </c>
      <c r="AD880" s="21">
        <v>-77557.655799999993</v>
      </c>
      <c r="AE880" s="21">
        <v>-75906.300069999998</v>
      </c>
      <c r="AF880" s="21">
        <v>-79208.695689999993</v>
      </c>
      <c r="AG880" s="21">
        <v>0.40209</v>
      </c>
      <c r="AH880" s="21">
        <v>0.39230999999999999</v>
      </c>
      <c r="AI880" s="21">
        <v>0.41184999999999999</v>
      </c>
      <c r="AJ880" s="21">
        <v>-494.39596999999998</v>
      </c>
      <c r="AK880" s="21">
        <v>-483.67824000000002</v>
      </c>
      <c r="AL880" s="21">
        <v>-517.68948999999998</v>
      </c>
      <c r="AM880" s="21">
        <v>-506.11711000000003</v>
      </c>
      <c r="AN880" s="21">
        <v>-524.74751000000003</v>
      </c>
      <c r="AO880" s="21">
        <v>-756.31386999999995</v>
      </c>
      <c r="AP880" s="21">
        <v>-739.91741000000002</v>
      </c>
      <c r="AQ880" s="21">
        <v>-791.67839000000004</v>
      </c>
      <c r="AR880" s="21">
        <v>-774.24537999999995</v>
      </c>
      <c r="AS880" s="21">
        <v>-804.88468999999998</v>
      </c>
      <c r="AT880" s="21">
        <v>-1180.33888</v>
      </c>
      <c r="AU880" s="21">
        <v>-1154.75632</v>
      </c>
      <c r="AV880" s="21">
        <v>-1235.29251</v>
      </c>
      <c r="AW880" s="21">
        <v>-1208.3401100000001</v>
      </c>
      <c r="AX880" s="21">
        <v>-1257.7533100000001</v>
      </c>
      <c r="AY880" s="21">
        <v>-1087.7985900000001</v>
      </c>
      <c r="AZ880" s="21">
        <v>-1064.2155399999999</v>
      </c>
      <c r="BA880" s="21">
        <v>-1138.4192700000001</v>
      </c>
      <c r="BB880" s="21">
        <v>-1113.56889</v>
      </c>
      <c r="BC880" s="21">
        <v>-1159.3337100000001</v>
      </c>
      <c r="BD880" s="21">
        <v>-1259.6285499999999</v>
      </c>
      <c r="BE880" s="21">
        <v>-1232.3235</v>
      </c>
      <c r="BF880" s="21">
        <v>-1318.1515899999999</v>
      </c>
      <c r="BG880" s="21">
        <v>-1289.51134</v>
      </c>
      <c r="BH880" s="21">
        <v>-1342.9645599999999</v>
      </c>
      <c r="BI880" s="21">
        <v>-400.18373000000003</v>
      </c>
      <c r="BJ880" s="21">
        <v>-391.50684000000001</v>
      </c>
      <c r="BK880" s="21">
        <v>-418.68713000000002</v>
      </c>
      <c r="BL880" s="21">
        <v>-409.68241999999998</v>
      </c>
      <c r="BM880" s="21">
        <v>-427.68957</v>
      </c>
      <c r="BN880" s="21">
        <v>-550.83551999999997</v>
      </c>
      <c r="BO880" s="21">
        <v>-538.75539000000003</v>
      </c>
      <c r="BP880" s="21">
        <v>-577.57327999999995</v>
      </c>
      <c r="BQ880" s="21">
        <v>-564.61848999999995</v>
      </c>
      <c r="BR880" s="21">
        <v>-583.84378000000004</v>
      </c>
      <c r="BS880" s="21">
        <v>-1617.48765</v>
      </c>
      <c r="BT880" s="21">
        <v>-1582.4154100000001</v>
      </c>
      <c r="BU880" s="21">
        <v>-1693.02162</v>
      </c>
      <c r="BV880" s="21">
        <v>-1655.8632500000001</v>
      </c>
      <c r="BW880" s="21">
        <v>-1721.4117900000001</v>
      </c>
      <c r="BX880" s="21">
        <v>-757.10604999999998</v>
      </c>
      <c r="BY880" s="21">
        <v>-740.50211000000002</v>
      </c>
      <c r="BZ880" s="21">
        <v>-793.52587000000005</v>
      </c>
      <c r="CA880" s="21">
        <v>-776.05035999999996</v>
      </c>
      <c r="CB880" s="21">
        <v>-805.25068999999996</v>
      </c>
      <c r="CC880" s="21">
        <v>-854.72676999999999</v>
      </c>
      <c r="CD880" s="21">
        <v>-835.98185999999998</v>
      </c>
      <c r="CE880" s="21">
        <v>-895.72484999999995</v>
      </c>
      <c r="CF880" s="21">
        <v>-876.11374999999998</v>
      </c>
      <c r="CG880" s="21">
        <v>-910.04859999999996</v>
      </c>
      <c r="CH880" s="21">
        <v>-945.39728000000002</v>
      </c>
      <c r="CI880" s="21">
        <v>-924.66385000000002</v>
      </c>
      <c r="CJ880" s="21">
        <v>-990.66138999999998</v>
      </c>
      <c r="CK880" s="21">
        <v>-969.05303000000004</v>
      </c>
      <c r="CL880" s="21">
        <v>-1007.27679</v>
      </c>
      <c r="CM880" s="21">
        <v>-938.56853000000001</v>
      </c>
      <c r="CN880" s="21">
        <v>-917.98483999999996</v>
      </c>
      <c r="CO880" s="21">
        <v>-983.46367999999995</v>
      </c>
      <c r="CP880" s="21">
        <v>-962.05341999999996</v>
      </c>
      <c r="CQ880" s="21">
        <v>-1000.23341</v>
      </c>
      <c r="CR880" s="21">
        <v>-927.99116000000004</v>
      </c>
      <c r="CS880" s="21">
        <v>-907.63945000000001</v>
      </c>
      <c r="CT880" s="21">
        <v>-972.38463999999999</v>
      </c>
      <c r="CU880" s="21">
        <v>-951.21137999999996</v>
      </c>
      <c r="CV880" s="21">
        <v>-988.93915000000004</v>
      </c>
      <c r="CW880" s="21">
        <v>-884.99036000000001</v>
      </c>
      <c r="CX880" s="21">
        <v>-865.58168999999998</v>
      </c>
      <c r="CY880" s="21">
        <v>-927.32153000000005</v>
      </c>
      <c r="CZ880" s="21">
        <v>-907.13460999999995</v>
      </c>
      <c r="DA880" s="21">
        <v>-943.15876000000003</v>
      </c>
      <c r="DB880" s="21">
        <v>-900.97612000000004</v>
      </c>
      <c r="DC880" s="21">
        <v>-881.21686</v>
      </c>
      <c r="DD880" s="21">
        <v>-944.06516999999997</v>
      </c>
      <c r="DE880" s="21">
        <v>-923.52036999999996</v>
      </c>
      <c r="DF880" s="21">
        <v>-960.33906000000002</v>
      </c>
      <c r="DG880" s="21">
        <v>-1171.6909499999999</v>
      </c>
      <c r="DH880" s="21">
        <v>-1145.99467</v>
      </c>
      <c r="DI880" s="21">
        <v>-1227.7256</v>
      </c>
      <c r="DJ880" s="21">
        <v>-1201.0090399999999</v>
      </c>
      <c r="DK880" s="21">
        <v>-1248.8592599999999</v>
      </c>
      <c r="DL880" s="21">
        <v>-762.17349999999999</v>
      </c>
      <c r="DM880" s="21">
        <v>-745.45831999999996</v>
      </c>
      <c r="DN880" s="21">
        <v>-798.64918999999998</v>
      </c>
      <c r="DO880" s="21">
        <v>-781.24462000000005</v>
      </c>
      <c r="DP880" s="21">
        <v>-812.13257999999996</v>
      </c>
      <c r="DQ880" s="21">
        <v>-730.99122</v>
      </c>
      <c r="DR880" s="21">
        <v>-715.14455999999996</v>
      </c>
      <c r="DS880" s="21">
        <v>-765.57052999999996</v>
      </c>
      <c r="DT880" s="21">
        <v>-748.31619999999998</v>
      </c>
      <c r="DU880" s="21">
        <v>-774.72466999999995</v>
      </c>
      <c r="DV880" s="21">
        <v>-788.58338000000003</v>
      </c>
      <c r="DW880" s="21">
        <v>-771.28907000000004</v>
      </c>
      <c r="DX880" s="21">
        <v>-826.44016999999997</v>
      </c>
      <c r="DY880" s="21">
        <v>-808.31532000000004</v>
      </c>
      <c r="DZ880" s="21">
        <v>-839.38923</v>
      </c>
      <c r="EA880" s="21">
        <v>-733.95016999999996</v>
      </c>
      <c r="EB880" s="21">
        <v>-717.85393999999997</v>
      </c>
      <c r="EC880" s="21">
        <v>-769.04498000000001</v>
      </c>
      <c r="ED880" s="21">
        <v>-752.31509000000005</v>
      </c>
      <c r="EE880" s="21">
        <v>-782.33843999999999</v>
      </c>
    </row>
    <row r="881" spans="2:135" x14ac:dyDescent="0.25">
      <c r="B881" s="39" t="s">
        <v>1034</v>
      </c>
      <c r="C881" s="21">
        <v>-70720.864539999995</v>
      </c>
      <c r="D881" s="21">
        <v>-69204.112569999998</v>
      </c>
      <c r="E881" s="21">
        <v>-73956.151190000004</v>
      </c>
      <c r="F881" s="21">
        <v>-72381.502819999994</v>
      </c>
      <c r="G881" s="21">
        <v>-75530.5766</v>
      </c>
      <c r="H881" s="21">
        <v>-126708.46318999999</v>
      </c>
      <c r="I881" s="21">
        <v>-123991.03447</v>
      </c>
      <c r="J881" s="21">
        <v>-132505.06567000001</v>
      </c>
      <c r="K881" s="21">
        <v>-129683.80166</v>
      </c>
      <c r="L881" s="21">
        <v>-135325.86666</v>
      </c>
      <c r="M881" s="21">
        <v>-96322.297489999997</v>
      </c>
      <c r="N881" s="21">
        <v>-94256.536439999996</v>
      </c>
      <c r="O881" s="21">
        <v>-100728.83679</v>
      </c>
      <c r="P881" s="21">
        <v>-98584.167430000001</v>
      </c>
      <c r="Q881" s="21">
        <v>-102873.10202000001</v>
      </c>
      <c r="R881" s="21">
        <v>-1022.40908</v>
      </c>
      <c r="S881" s="21">
        <v>-1000.97919</v>
      </c>
      <c r="T881" s="21">
        <v>-1072.73668</v>
      </c>
      <c r="U881" s="21">
        <v>-1049.5731000000001</v>
      </c>
      <c r="V881" s="21">
        <v>-1089.3233700000001</v>
      </c>
      <c r="W881" s="21">
        <v>-840.91450999999995</v>
      </c>
      <c r="X881" s="21">
        <v>-823.38099</v>
      </c>
      <c r="Y881" s="21">
        <v>-882.51103000000001</v>
      </c>
      <c r="Z881" s="21">
        <v>-863.42700000000002</v>
      </c>
      <c r="AA881" s="21">
        <v>-895.51463999999999</v>
      </c>
      <c r="AB881" s="21">
        <v>-96252.031229999993</v>
      </c>
      <c r="AC881" s="21">
        <v>-94187.788740000004</v>
      </c>
      <c r="AD881" s="21">
        <v>-100655.36594</v>
      </c>
      <c r="AE881" s="21">
        <v>-98512.214319999999</v>
      </c>
      <c r="AF881" s="21">
        <v>-102798.10765000001</v>
      </c>
      <c r="AG881" s="21">
        <v>2.08711</v>
      </c>
      <c r="AH881" s="21">
        <v>0.85807</v>
      </c>
      <c r="AI881" s="21">
        <v>0.21349000000000001</v>
      </c>
      <c r="AJ881" s="21">
        <v>-637.16328999999996</v>
      </c>
      <c r="AK881" s="21">
        <v>-624.19947999999999</v>
      </c>
      <c r="AL881" s="21">
        <v>-668.33646999999996</v>
      </c>
      <c r="AM881" s="21">
        <v>-653.66324999999995</v>
      </c>
      <c r="AN881" s="21">
        <v>-676.70348000000001</v>
      </c>
      <c r="AO881" s="21">
        <v>-952.50986</v>
      </c>
      <c r="AP881" s="21">
        <v>-932.65369999999996</v>
      </c>
      <c r="AQ881" s="21">
        <v>-998.13189999999997</v>
      </c>
      <c r="AR881" s="21">
        <v>-976.38946999999996</v>
      </c>
      <c r="AS881" s="21">
        <v>-1013.97928</v>
      </c>
      <c r="AT881" s="21">
        <v>-870.09279000000004</v>
      </c>
      <c r="AU881" s="21">
        <v>-852.10042999999996</v>
      </c>
      <c r="AV881" s="21">
        <v>-912.01147000000003</v>
      </c>
      <c r="AW881" s="21">
        <v>-892.13355999999999</v>
      </c>
      <c r="AX881" s="21">
        <v>-925.58453999999995</v>
      </c>
      <c r="AY881" s="21">
        <v>-1012.67979</v>
      </c>
      <c r="AZ881" s="21">
        <v>-991.46590000000003</v>
      </c>
      <c r="BA881" s="21">
        <v>-1060.95228</v>
      </c>
      <c r="BB881" s="21">
        <v>-1037.8849600000001</v>
      </c>
      <c r="BC881" s="21">
        <v>-1078.5487700000001</v>
      </c>
      <c r="BD881" s="21">
        <v>-1018.1039</v>
      </c>
      <c r="BE881" s="21">
        <v>-996.78045999999995</v>
      </c>
      <c r="BF881" s="21">
        <v>-1066.59069</v>
      </c>
      <c r="BG881" s="21">
        <v>-1043.46324</v>
      </c>
      <c r="BH881" s="21">
        <v>-1084.3334</v>
      </c>
      <c r="BI881" s="21">
        <v>-39363.782299999999</v>
      </c>
      <c r="BJ881" s="21">
        <v>-38510.286209999998</v>
      </c>
      <c r="BK881" s="21">
        <v>-41183.854930000001</v>
      </c>
      <c r="BL881" s="21">
        <v>-40298.113680000002</v>
      </c>
      <c r="BM881" s="21">
        <v>-42069.373800000001</v>
      </c>
      <c r="BN881" s="21">
        <v>-718.95704000000001</v>
      </c>
      <c r="BO881" s="21">
        <v>-704.57354999999995</v>
      </c>
      <c r="BP881" s="21">
        <v>-755.62642000000005</v>
      </c>
      <c r="BQ881" s="21">
        <v>-739.10514000000001</v>
      </c>
      <c r="BR881" s="21">
        <v>-762.82686000000001</v>
      </c>
      <c r="BS881" s="21">
        <v>-1755.07446</v>
      </c>
      <c r="BT881" s="21">
        <v>-1718.7082</v>
      </c>
      <c r="BU881" s="21">
        <v>-1839.4875300000001</v>
      </c>
      <c r="BV881" s="21">
        <v>-1799.46082</v>
      </c>
      <c r="BW881" s="21">
        <v>-1867.2407599999999</v>
      </c>
      <c r="BX881" s="21">
        <v>-965.55511999999999</v>
      </c>
      <c r="BY881" s="21">
        <v>-945.57875000000001</v>
      </c>
      <c r="BZ881" s="21">
        <v>-1013.53224</v>
      </c>
      <c r="CA881" s="21">
        <v>-991.56557999999995</v>
      </c>
      <c r="CB881" s="21">
        <v>-1027.4845800000001</v>
      </c>
      <c r="CC881" s="21">
        <v>-1093.0889500000001</v>
      </c>
      <c r="CD881" s="21">
        <v>-1070.2215900000001</v>
      </c>
      <c r="CE881" s="21">
        <v>-1147.00019</v>
      </c>
      <c r="CF881" s="21">
        <v>-1122.21768</v>
      </c>
      <c r="CG881" s="21">
        <v>-1164.39986</v>
      </c>
      <c r="CH881" s="21">
        <v>-926.23256000000003</v>
      </c>
      <c r="CI881" s="21">
        <v>-906.98938999999996</v>
      </c>
      <c r="CJ881" s="21">
        <v>-972.13558</v>
      </c>
      <c r="CK881" s="21">
        <v>-951.08763999999996</v>
      </c>
      <c r="CL881" s="21">
        <v>-986.16474000000005</v>
      </c>
      <c r="CM881" s="21">
        <v>-957.38977999999997</v>
      </c>
      <c r="CN881" s="21">
        <v>-937.3972</v>
      </c>
      <c r="CO881" s="21">
        <v>-1004.57803</v>
      </c>
      <c r="CP881" s="21">
        <v>-982.87417000000005</v>
      </c>
      <c r="CQ881" s="21">
        <v>-1019.76755</v>
      </c>
      <c r="CR881" s="21">
        <v>-853.40599999999995</v>
      </c>
      <c r="CS881" s="21">
        <v>-835.69718999999998</v>
      </c>
      <c r="CT881" s="21">
        <v>-895.67436999999995</v>
      </c>
      <c r="CU881" s="21">
        <v>-876.28810999999996</v>
      </c>
      <c r="CV881" s="21">
        <v>-908.55700999999999</v>
      </c>
      <c r="CW881" s="21">
        <v>-900.50108</v>
      </c>
      <c r="CX881" s="21">
        <v>-881.70340999999996</v>
      </c>
      <c r="CY881" s="21">
        <v>-944.88780999999994</v>
      </c>
      <c r="CZ881" s="21">
        <v>-924.47380999999996</v>
      </c>
      <c r="DA881" s="21">
        <v>-959.19650000000001</v>
      </c>
      <c r="DB881" s="21">
        <v>-887.54256999999996</v>
      </c>
      <c r="DC881" s="21">
        <v>-869.00950999999998</v>
      </c>
      <c r="DD881" s="21">
        <v>-931.33658000000003</v>
      </c>
      <c r="DE881" s="21">
        <v>-911.20630000000006</v>
      </c>
      <c r="DF881" s="21">
        <v>-945.46074999999996</v>
      </c>
      <c r="DG881" s="21">
        <v>-1144.8933300000001</v>
      </c>
      <c r="DH881" s="21">
        <v>-1120.9949799999999</v>
      </c>
      <c r="DI881" s="21">
        <v>-1201.45488</v>
      </c>
      <c r="DJ881" s="21">
        <v>-1175.48369</v>
      </c>
      <c r="DK881" s="21">
        <v>-1219.5522599999999</v>
      </c>
      <c r="DL881" s="21">
        <v>-799.17438000000004</v>
      </c>
      <c r="DM881" s="21">
        <v>-782.47376999999994</v>
      </c>
      <c r="DN881" s="21">
        <v>-838.62545999999998</v>
      </c>
      <c r="DO881" s="21">
        <v>-820.49978999999996</v>
      </c>
      <c r="DP881" s="21">
        <v>-851.23734999999999</v>
      </c>
      <c r="DQ881" s="21">
        <v>-951.61533999999995</v>
      </c>
      <c r="DR881" s="21">
        <v>-932.51806999999997</v>
      </c>
      <c r="DS881" s="21">
        <v>-998.70254</v>
      </c>
      <c r="DT881" s="21">
        <v>-976.68436999999994</v>
      </c>
      <c r="DU881" s="21">
        <v>-1009.40316</v>
      </c>
      <c r="DV881" s="21">
        <v>-978.17724999999996</v>
      </c>
      <c r="DW881" s="21">
        <v>-957.79976999999997</v>
      </c>
      <c r="DX881" s="21">
        <v>-1026.5633399999999</v>
      </c>
      <c r="DY881" s="21">
        <v>-1004.3513</v>
      </c>
      <c r="DZ881" s="21">
        <v>-1041.5538899999999</v>
      </c>
      <c r="EA881" s="21">
        <v>-665.01161999999999</v>
      </c>
      <c r="EB881" s="21">
        <v>-651.17124999999999</v>
      </c>
      <c r="EC881" s="21">
        <v>-697.91868999999997</v>
      </c>
      <c r="ED881" s="21">
        <v>-682.81691999999998</v>
      </c>
      <c r="EE881" s="21">
        <v>-708.17331999999999</v>
      </c>
    </row>
    <row r="882" spans="2:135" x14ac:dyDescent="0.25">
      <c r="B882" s="39" t="s">
        <v>1035</v>
      </c>
      <c r="C882" s="21">
        <v>3411.90301</v>
      </c>
      <c r="D882" s="21">
        <v>3338.7278500000002</v>
      </c>
      <c r="E882" s="21">
        <v>3567.9882699999998</v>
      </c>
      <c r="F882" s="21">
        <v>3492.0199200000002</v>
      </c>
      <c r="G882" s="21">
        <v>3643.9458599999998</v>
      </c>
      <c r="H882" s="21">
        <v>22816.972389999999</v>
      </c>
      <c r="I882" s="21">
        <v>22327.632570000002</v>
      </c>
      <c r="J882" s="21">
        <v>23860.793099999999</v>
      </c>
      <c r="K882" s="21">
        <v>23352.75519</v>
      </c>
      <c r="L882" s="21">
        <v>24368.747640000001</v>
      </c>
      <c r="M882" s="21">
        <v>26401.266619999999</v>
      </c>
      <c r="N882" s="21">
        <v>25835.055990000001</v>
      </c>
      <c r="O882" s="21">
        <v>27609.068149999999</v>
      </c>
      <c r="P882" s="21">
        <v>27021.229309999999</v>
      </c>
      <c r="Q882" s="21">
        <v>28196.79622</v>
      </c>
      <c r="R882" s="21">
        <v>114.20493</v>
      </c>
      <c r="S882" s="21">
        <v>112.80911</v>
      </c>
      <c r="T882" s="21">
        <v>120.50341</v>
      </c>
      <c r="U882" s="21">
        <v>115.8719</v>
      </c>
      <c r="V882" s="21">
        <v>123.03868</v>
      </c>
      <c r="W882" s="21">
        <v>352.07276000000002</v>
      </c>
      <c r="X882" s="21">
        <v>345.36855000000003</v>
      </c>
      <c r="Y882" s="21">
        <v>369.50909000000001</v>
      </c>
      <c r="Z882" s="21">
        <v>359.77215999999999</v>
      </c>
      <c r="AA882" s="21">
        <v>377.37885999999997</v>
      </c>
      <c r="AB882" s="21">
        <v>25335.671829999999</v>
      </c>
      <c r="AC882" s="21">
        <v>24792.317370000001</v>
      </c>
      <c r="AD882" s="21">
        <v>26494.727299999999</v>
      </c>
      <c r="AE882" s="21">
        <v>25930.602200000001</v>
      </c>
      <c r="AF882" s="21">
        <v>27058.744490000001</v>
      </c>
      <c r="AG882" s="21">
        <v>-1.1898899999999999</v>
      </c>
      <c r="AH882" s="21">
        <v>0.18362999999999999</v>
      </c>
      <c r="AI882" s="21">
        <v>-2.5450400000000002</v>
      </c>
      <c r="AJ882" s="21">
        <v>-21.509419999999999</v>
      </c>
      <c r="AK882" s="21">
        <v>-20.06851</v>
      </c>
      <c r="AL882" s="21">
        <v>-21.650569999999998</v>
      </c>
      <c r="AM882" s="21">
        <v>-22.995629999999998</v>
      </c>
      <c r="AN882" s="21">
        <v>-22.146380000000001</v>
      </c>
      <c r="AO882" s="21">
        <v>64.500140000000002</v>
      </c>
      <c r="AP882" s="21">
        <v>64.016229999999993</v>
      </c>
      <c r="AQ882" s="21">
        <v>68.286600000000007</v>
      </c>
      <c r="AR882" s="21">
        <v>65.122410000000002</v>
      </c>
      <c r="AS882" s="21">
        <v>69.722359999999995</v>
      </c>
      <c r="AT882" s="21">
        <v>447.25198999999998</v>
      </c>
      <c r="AU882" s="21">
        <v>438.55293</v>
      </c>
      <c r="AV882" s="21">
        <v>468.79009000000002</v>
      </c>
      <c r="AW882" s="21">
        <v>456.88699000000003</v>
      </c>
      <c r="AX882" s="21">
        <v>478.82524000000001</v>
      </c>
      <c r="AY882" s="21">
        <v>832.53985</v>
      </c>
      <c r="AZ882" s="21">
        <v>815.34986000000004</v>
      </c>
      <c r="BA882" s="21">
        <v>871.71469999999999</v>
      </c>
      <c r="BB882" s="21">
        <v>851.39603</v>
      </c>
      <c r="BC882" s="21">
        <v>890.35625000000005</v>
      </c>
      <c r="BD882" s="21">
        <v>1082.2952700000001</v>
      </c>
      <c r="BE882" s="21">
        <v>1059.69289</v>
      </c>
      <c r="BF882" s="21">
        <v>1133.01496</v>
      </c>
      <c r="BG882" s="21">
        <v>1107.1235099999999</v>
      </c>
      <c r="BH882" s="21">
        <v>1157.3129300000001</v>
      </c>
      <c r="BI882" s="21">
        <v>-17912.950929999999</v>
      </c>
      <c r="BJ882" s="21">
        <v>-17524.557519999998</v>
      </c>
      <c r="BK882" s="21">
        <v>-18741.196329999999</v>
      </c>
      <c r="BL882" s="21">
        <v>-18338.129389999998</v>
      </c>
      <c r="BM882" s="21">
        <v>-19144.162090000002</v>
      </c>
      <c r="BN882" s="21">
        <v>-24.992809999999999</v>
      </c>
      <c r="BO882" s="21">
        <v>-22.949380000000001</v>
      </c>
      <c r="BP882" s="21">
        <v>-24.836749999999999</v>
      </c>
      <c r="BQ882" s="21">
        <v>-27.175879999999999</v>
      </c>
      <c r="BR882" s="21">
        <v>-25.41657</v>
      </c>
      <c r="BS882" s="21">
        <v>342.68351000000001</v>
      </c>
      <c r="BT882" s="21">
        <v>337.18171999999998</v>
      </c>
      <c r="BU882" s="21">
        <v>360.20746000000003</v>
      </c>
      <c r="BV882" s="21">
        <v>348.90375</v>
      </c>
      <c r="BW882" s="21">
        <v>367.88324999999998</v>
      </c>
      <c r="BX882" s="21">
        <v>-32.862079999999999</v>
      </c>
      <c r="BY882" s="21">
        <v>-30.822369999999999</v>
      </c>
      <c r="BZ882" s="21">
        <v>-33.240310000000001</v>
      </c>
      <c r="CA882" s="21">
        <v>-35.024819999999998</v>
      </c>
      <c r="CB882" s="21">
        <v>-33.993490000000001</v>
      </c>
      <c r="CC882" s="21">
        <v>-13.47362</v>
      </c>
      <c r="CD882" s="21">
        <v>-11.946160000000001</v>
      </c>
      <c r="CE882" s="21">
        <v>-13.14213</v>
      </c>
      <c r="CF882" s="21">
        <v>-15.16145</v>
      </c>
      <c r="CG882" s="21">
        <v>-13.472670000000001</v>
      </c>
      <c r="CH882" s="21">
        <v>271.38326000000001</v>
      </c>
      <c r="CI882" s="21">
        <v>266.62643000000003</v>
      </c>
      <c r="CJ882" s="21">
        <v>285.20564000000002</v>
      </c>
      <c r="CK882" s="21">
        <v>276.92092000000002</v>
      </c>
      <c r="CL882" s="21">
        <v>291.26679999999999</v>
      </c>
      <c r="CM882" s="21">
        <v>242.53253000000001</v>
      </c>
      <c r="CN882" s="21">
        <v>238.32051999999999</v>
      </c>
      <c r="CO882" s="21">
        <v>254.983</v>
      </c>
      <c r="CP882" s="21">
        <v>247.48737</v>
      </c>
      <c r="CQ882" s="21">
        <v>260.40543000000002</v>
      </c>
      <c r="CR882" s="21">
        <v>345.37466999999998</v>
      </c>
      <c r="CS882" s="21">
        <v>338.90989999999999</v>
      </c>
      <c r="CT882" s="21">
        <v>362.68979999999999</v>
      </c>
      <c r="CU882" s="21">
        <v>352.90312999999998</v>
      </c>
      <c r="CV882" s="21">
        <v>370.41732999999999</v>
      </c>
      <c r="CW882" s="21">
        <v>362.52256</v>
      </c>
      <c r="CX882" s="21">
        <v>355.62144000000001</v>
      </c>
      <c r="CY882" s="21">
        <v>380.59449000000001</v>
      </c>
      <c r="CZ882" s="21">
        <v>370.54205999999999</v>
      </c>
      <c r="DA882" s="21">
        <v>388.70715000000001</v>
      </c>
      <c r="DB882" s="21">
        <v>399.92248000000001</v>
      </c>
      <c r="DC882" s="21">
        <v>392.19560999999999</v>
      </c>
      <c r="DD882" s="21">
        <v>419.68740000000003</v>
      </c>
      <c r="DE882" s="21">
        <v>408.83557999999999</v>
      </c>
      <c r="DF882" s="21">
        <v>428.63173999999998</v>
      </c>
      <c r="DG882" s="21">
        <v>517.94376999999997</v>
      </c>
      <c r="DH882" s="21">
        <v>507.94065999999998</v>
      </c>
      <c r="DI882" s="21">
        <v>543.45863999999995</v>
      </c>
      <c r="DJ882" s="21">
        <v>529.40111000000002</v>
      </c>
      <c r="DK882" s="21">
        <v>555.03247999999996</v>
      </c>
      <c r="DL882" s="21">
        <v>270.53699</v>
      </c>
      <c r="DM882" s="21">
        <v>265.52839999999998</v>
      </c>
      <c r="DN882" s="21">
        <v>284.06035000000003</v>
      </c>
      <c r="DO882" s="21">
        <v>276.29230000000001</v>
      </c>
      <c r="DP882" s="21">
        <v>290.10230999999999</v>
      </c>
      <c r="DQ882" s="21">
        <v>-32.597749999999998</v>
      </c>
      <c r="DR882" s="21">
        <v>-30.133400000000002</v>
      </c>
      <c r="DS882" s="21">
        <v>-32.582180000000001</v>
      </c>
      <c r="DT882" s="21">
        <v>-35.136000000000003</v>
      </c>
      <c r="DU882" s="21">
        <v>-33.337949999999999</v>
      </c>
      <c r="DV882" s="21">
        <v>-37.77355</v>
      </c>
      <c r="DW882" s="21">
        <v>-35.748480000000001</v>
      </c>
      <c r="DX882" s="21">
        <v>-38.548699999999997</v>
      </c>
      <c r="DY882" s="21">
        <v>-39.974910000000001</v>
      </c>
      <c r="DZ882" s="21">
        <v>-39.415819999999997</v>
      </c>
      <c r="EA882" s="21">
        <v>321.10933999999997</v>
      </c>
      <c r="EB882" s="21">
        <v>314.90008</v>
      </c>
      <c r="EC882" s="21">
        <v>336.98147999999998</v>
      </c>
      <c r="ED882" s="21">
        <v>328.27094</v>
      </c>
      <c r="EE882" s="21">
        <v>344.16345000000001</v>
      </c>
    </row>
    <row r="883" spans="2:135" x14ac:dyDescent="0.25">
      <c r="B883" s="39" t="s">
        <v>1036</v>
      </c>
      <c r="C883" s="21">
        <v>50612.507550000002</v>
      </c>
      <c r="D883" s="21">
        <v>49527.019970000001</v>
      </c>
      <c r="E883" s="21">
        <v>52927.89172</v>
      </c>
      <c r="F883" s="21">
        <v>51800.969660000002</v>
      </c>
      <c r="G883" s="21">
        <v>54054.654219999997</v>
      </c>
      <c r="H883" s="21">
        <v>103165.10195</v>
      </c>
      <c r="I883" s="21">
        <v>100952.59140999999</v>
      </c>
      <c r="J883" s="21">
        <v>107884.6532</v>
      </c>
      <c r="K883" s="21">
        <v>105587.60072</v>
      </c>
      <c r="L883" s="21">
        <v>110181.32868999999</v>
      </c>
      <c r="M883" s="21">
        <v>82910.735860000001</v>
      </c>
      <c r="N883" s="21">
        <v>81132.603759999998</v>
      </c>
      <c r="O883" s="21">
        <v>86703.724879999994</v>
      </c>
      <c r="P883" s="21">
        <v>84857.671369999996</v>
      </c>
      <c r="Q883" s="21">
        <v>88549.430519999994</v>
      </c>
      <c r="R883" s="21">
        <v>665.35852999999997</v>
      </c>
      <c r="S883" s="21">
        <v>641.00873000000001</v>
      </c>
      <c r="T883" s="21">
        <v>691.45808999999997</v>
      </c>
      <c r="U883" s="21">
        <v>679.96031000000005</v>
      </c>
      <c r="V883" s="21">
        <v>686.94678999999996</v>
      </c>
      <c r="W883" s="21">
        <v>641.90031999999997</v>
      </c>
      <c r="X883" s="21">
        <v>618.89855</v>
      </c>
      <c r="Y883" s="21">
        <v>667.41223000000002</v>
      </c>
      <c r="Z883" s="21">
        <v>656.11824000000001</v>
      </c>
      <c r="AA883" s="21">
        <v>663.9221</v>
      </c>
      <c r="AB883" s="21">
        <v>81695.938169999994</v>
      </c>
      <c r="AC883" s="21">
        <v>79943.868889999998</v>
      </c>
      <c r="AD883" s="21">
        <v>85433.361229999995</v>
      </c>
      <c r="AE883" s="21">
        <v>83614.316160000002</v>
      </c>
      <c r="AF883" s="21">
        <v>87252.058369999999</v>
      </c>
      <c r="AG883" s="21">
        <v>3.8358500000000002</v>
      </c>
      <c r="AH883" s="21">
        <v>-7.4806800000000004</v>
      </c>
      <c r="AI883" s="21">
        <v>1.2975300000000001</v>
      </c>
      <c r="AJ883" s="21">
        <v>314.43178999999998</v>
      </c>
      <c r="AK883" s="21">
        <v>299.49178000000001</v>
      </c>
      <c r="AL883" s="21">
        <v>324.19252</v>
      </c>
      <c r="AM883" s="21">
        <v>319.93461000000002</v>
      </c>
      <c r="AN883" s="21">
        <v>313.65138000000002</v>
      </c>
      <c r="AO883" s="21">
        <v>588.07101</v>
      </c>
      <c r="AP883" s="21">
        <v>567.68645000000004</v>
      </c>
      <c r="AQ883" s="21">
        <v>610.77656999999999</v>
      </c>
      <c r="AR883" s="21">
        <v>600.19151999999997</v>
      </c>
      <c r="AS883" s="21">
        <v>607.52936999999997</v>
      </c>
      <c r="AT883" s="21">
        <v>921.69690000000003</v>
      </c>
      <c r="AU883" s="21">
        <v>893.38694999999996</v>
      </c>
      <c r="AV883" s="21">
        <v>959.47487000000001</v>
      </c>
      <c r="AW883" s="21">
        <v>941.62318000000005</v>
      </c>
      <c r="AX883" s="21">
        <v>962.42394999999999</v>
      </c>
      <c r="AY883" s="21">
        <v>997.09730000000002</v>
      </c>
      <c r="AZ883" s="21">
        <v>968.32284000000004</v>
      </c>
      <c r="BA883" s="21">
        <v>1038.93867</v>
      </c>
      <c r="BB883" s="21">
        <v>1018.97884</v>
      </c>
      <c r="BC883" s="21">
        <v>1045.96084</v>
      </c>
      <c r="BD883" s="21">
        <v>1128.74647</v>
      </c>
      <c r="BE883" s="21">
        <v>1096.99371</v>
      </c>
      <c r="BF883" s="21">
        <v>1176.7654399999999</v>
      </c>
      <c r="BG883" s="21">
        <v>1153.84402</v>
      </c>
      <c r="BH883" s="21">
        <v>1186.8014000000001</v>
      </c>
      <c r="BI883" s="21">
        <v>28550.33772</v>
      </c>
      <c r="BJ883" s="21">
        <v>27931.301640000001</v>
      </c>
      <c r="BK883" s="21">
        <v>29870.426530000001</v>
      </c>
      <c r="BL883" s="21">
        <v>29228.003199999999</v>
      </c>
      <c r="BM883" s="21">
        <v>30512.688559999999</v>
      </c>
      <c r="BN883" s="21">
        <v>387.92982000000001</v>
      </c>
      <c r="BO883" s="21">
        <v>365.70816000000002</v>
      </c>
      <c r="BP883" s="21">
        <v>399.54694999999998</v>
      </c>
      <c r="BQ883" s="21">
        <v>395.11398000000003</v>
      </c>
      <c r="BR883" s="21">
        <v>381.69893999999999</v>
      </c>
      <c r="BS883" s="21">
        <v>1259.25362</v>
      </c>
      <c r="BT883" s="21">
        <v>1215.61735</v>
      </c>
      <c r="BU883" s="21">
        <v>1308.1475</v>
      </c>
      <c r="BV883" s="21">
        <v>1285.33195</v>
      </c>
      <c r="BW883" s="21">
        <v>1301.8011799999999</v>
      </c>
      <c r="BX883" s="21">
        <v>471.69513000000001</v>
      </c>
      <c r="BY883" s="21">
        <v>449.63882000000001</v>
      </c>
      <c r="BZ883" s="21">
        <v>487.94679000000002</v>
      </c>
      <c r="CA883" s="21">
        <v>481.32344999999998</v>
      </c>
      <c r="CB883" s="21">
        <v>475.48894999999999</v>
      </c>
      <c r="CC883" s="21">
        <v>587.73589000000004</v>
      </c>
      <c r="CD883" s="21">
        <v>564.00631999999996</v>
      </c>
      <c r="CE883" s="21">
        <v>609.54975000000002</v>
      </c>
      <c r="CF883" s="21">
        <v>600.15331000000003</v>
      </c>
      <c r="CG883" s="21">
        <v>600.96457999999996</v>
      </c>
      <c r="CH883" s="21">
        <v>738.23819000000003</v>
      </c>
      <c r="CI883" s="21">
        <v>711.54823999999996</v>
      </c>
      <c r="CJ883" s="21">
        <v>767.45394999999996</v>
      </c>
      <c r="CK883" s="21">
        <v>754.56573000000003</v>
      </c>
      <c r="CL883" s="21">
        <v>763.49477000000002</v>
      </c>
      <c r="CM883" s="21">
        <v>737.15422000000001</v>
      </c>
      <c r="CN883" s="21">
        <v>711.12198000000001</v>
      </c>
      <c r="CO883" s="21">
        <v>767.00748999999996</v>
      </c>
      <c r="CP883" s="21">
        <v>753.79069000000004</v>
      </c>
      <c r="CQ883" s="21">
        <v>764.61045000000001</v>
      </c>
      <c r="CR883" s="21">
        <v>658.98003000000006</v>
      </c>
      <c r="CS883" s="21">
        <v>634.65364999999997</v>
      </c>
      <c r="CT883" s="21">
        <v>685.15589999999997</v>
      </c>
      <c r="CU883" s="21">
        <v>673.66529000000003</v>
      </c>
      <c r="CV883" s="21">
        <v>681.12492999999995</v>
      </c>
      <c r="CW883" s="21">
        <v>707.11994000000004</v>
      </c>
      <c r="CX883" s="21">
        <v>682.26436999999999</v>
      </c>
      <c r="CY883" s="21">
        <v>735.85109</v>
      </c>
      <c r="CZ883" s="21">
        <v>723.10897999999997</v>
      </c>
      <c r="DA883" s="21">
        <v>733.96451999999999</v>
      </c>
      <c r="DB883" s="21">
        <v>720.58113000000003</v>
      </c>
      <c r="DC883" s="21">
        <v>695.61631999999997</v>
      </c>
      <c r="DD883" s="21">
        <v>749.69901000000004</v>
      </c>
      <c r="DE883" s="21">
        <v>736.72866999999997</v>
      </c>
      <c r="DF883" s="21">
        <v>748.19515999999999</v>
      </c>
      <c r="DG883" s="21">
        <v>932.01711</v>
      </c>
      <c r="DH883" s="21">
        <v>899.67645000000005</v>
      </c>
      <c r="DI883" s="21">
        <v>969.52972</v>
      </c>
      <c r="DJ883" s="21">
        <v>952.76940000000002</v>
      </c>
      <c r="DK883" s="21">
        <v>967.02427999999998</v>
      </c>
      <c r="DL883" s="21">
        <v>681.4624</v>
      </c>
      <c r="DM883" s="21">
        <v>658.38666000000001</v>
      </c>
      <c r="DN883" s="21">
        <v>709.20659000000001</v>
      </c>
      <c r="DO883" s="21">
        <v>696.79582000000005</v>
      </c>
      <c r="DP883" s="21">
        <v>708.17231000000004</v>
      </c>
      <c r="DQ883" s="21">
        <v>498.62936999999999</v>
      </c>
      <c r="DR883" s="21">
        <v>473.17363999999998</v>
      </c>
      <c r="DS883" s="21">
        <v>513.06818999999996</v>
      </c>
      <c r="DT883" s="21">
        <v>506.91131000000001</v>
      </c>
      <c r="DU883" s="21">
        <v>492.67982000000001</v>
      </c>
      <c r="DV883" s="21">
        <v>476.53534999999999</v>
      </c>
      <c r="DW883" s="21">
        <v>455.56389000000001</v>
      </c>
      <c r="DX883" s="21">
        <v>493.34078</v>
      </c>
      <c r="DY883" s="21">
        <v>486.33186000000001</v>
      </c>
      <c r="DZ883" s="21">
        <v>483.02695</v>
      </c>
      <c r="EA883" s="21">
        <v>513.25715000000002</v>
      </c>
      <c r="EB883" s="21">
        <v>494.69772</v>
      </c>
      <c r="EC883" s="21">
        <v>533.57082000000003</v>
      </c>
      <c r="ED883" s="21">
        <v>524.60440000000006</v>
      </c>
      <c r="EE883" s="21">
        <v>530.88906999999995</v>
      </c>
    </row>
    <row r="884" spans="2:135" x14ac:dyDescent="0.25">
      <c r="B884" s="39" t="s">
        <v>1037</v>
      </c>
      <c r="C884" s="21">
        <v>-53616.319799999997</v>
      </c>
      <c r="D884" s="21">
        <v>-52466.409379999997</v>
      </c>
      <c r="E884" s="21">
        <v>-56069.120179999998</v>
      </c>
      <c r="F884" s="21">
        <v>-54875.316189999998</v>
      </c>
      <c r="G884" s="21">
        <v>-57262.755140000001</v>
      </c>
      <c r="H884" s="21">
        <v>-79307.544460000005</v>
      </c>
      <c r="I884" s="21">
        <v>-77606.690440000006</v>
      </c>
      <c r="J884" s="21">
        <v>-82935.670769999997</v>
      </c>
      <c r="K884" s="21">
        <v>-81169.825649999999</v>
      </c>
      <c r="L884" s="21">
        <v>-84701.226079999993</v>
      </c>
      <c r="M884" s="21">
        <v>-64380.115380000003</v>
      </c>
      <c r="N884" s="21">
        <v>-62999.39733</v>
      </c>
      <c r="O884" s="21">
        <v>-67325.368109999996</v>
      </c>
      <c r="P884" s="21">
        <v>-65891.909140000003</v>
      </c>
      <c r="Q884" s="21">
        <v>-68758.556949999998</v>
      </c>
      <c r="R884" s="21">
        <v>-687.54607999999996</v>
      </c>
      <c r="S884" s="21">
        <v>-684.66593999999998</v>
      </c>
      <c r="T884" s="21">
        <v>-729.16345999999999</v>
      </c>
      <c r="U884" s="21">
        <v>-707.19803000000002</v>
      </c>
      <c r="V884" s="21">
        <v>-754.45731999999998</v>
      </c>
      <c r="W884" s="21">
        <v>-645.11284000000001</v>
      </c>
      <c r="X884" s="21">
        <v>-642.11333999999999</v>
      </c>
      <c r="Y884" s="21">
        <v>-683.86414000000002</v>
      </c>
      <c r="Z884" s="21">
        <v>-663.48616000000004</v>
      </c>
      <c r="AA884" s="21">
        <v>-707.39918999999998</v>
      </c>
      <c r="AB884" s="21">
        <v>-63973.794500000004</v>
      </c>
      <c r="AC884" s="21">
        <v>-62601.798269999999</v>
      </c>
      <c r="AD884" s="21">
        <v>-66900.465519999998</v>
      </c>
      <c r="AE884" s="21">
        <v>-65476.022429999997</v>
      </c>
      <c r="AF884" s="21">
        <v>-68324.636169999998</v>
      </c>
      <c r="AG884" s="21">
        <v>8.0777300000000007</v>
      </c>
      <c r="AH884" s="21">
        <v>-6.4901200000000001</v>
      </c>
      <c r="AI884" s="21">
        <v>4.9691700000000001</v>
      </c>
      <c r="AJ884" s="21">
        <v>-545.09661000000006</v>
      </c>
      <c r="AK884" s="21">
        <v>-543.62275999999997</v>
      </c>
      <c r="AL884" s="21">
        <v>-578.47712000000001</v>
      </c>
      <c r="AM884" s="21">
        <v>-560.43263000000002</v>
      </c>
      <c r="AN884" s="21">
        <v>-599.62612000000001</v>
      </c>
      <c r="AO884" s="21">
        <v>-576.91313000000002</v>
      </c>
      <c r="AP884" s="21">
        <v>-574.09948999999995</v>
      </c>
      <c r="AQ884" s="21">
        <v>-611.22882000000004</v>
      </c>
      <c r="AR884" s="21">
        <v>-592.84019000000001</v>
      </c>
      <c r="AS884" s="21">
        <v>-632.46086000000003</v>
      </c>
      <c r="AT884" s="21">
        <v>-439.81016</v>
      </c>
      <c r="AU884" s="21">
        <v>-440.84408000000002</v>
      </c>
      <c r="AV884" s="21">
        <v>-468.36909000000003</v>
      </c>
      <c r="AW884" s="21">
        <v>-452.65307000000001</v>
      </c>
      <c r="AX884" s="21">
        <v>-487.17216000000002</v>
      </c>
      <c r="AY884" s="21">
        <v>-712.35261000000003</v>
      </c>
      <c r="AZ884" s="21">
        <v>-705.94749000000002</v>
      </c>
      <c r="BA884" s="21">
        <v>-752.37887000000001</v>
      </c>
      <c r="BB884" s="21">
        <v>-731.34784999999999</v>
      </c>
      <c r="BC884" s="21">
        <v>-776.06041000000005</v>
      </c>
      <c r="BD884" s="21">
        <v>-1276.7066299999999</v>
      </c>
      <c r="BE884" s="21">
        <v>-1258.14256</v>
      </c>
      <c r="BF884" s="21">
        <v>-1342.6244899999999</v>
      </c>
      <c r="BG884" s="21">
        <v>-1309.0599099999999</v>
      </c>
      <c r="BH884" s="21">
        <v>-1378.9114400000001</v>
      </c>
      <c r="BI884" s="21">
        <v>-848.01678000000004</v>
      </c>
      <c r="BJ884" s="21">
        <v>-829.62985000000003</v>
      </c>
      <c r="BK884" s="21">
        <v>-887.22672999999998</v>
      </c>
      <c r="BL884" s="21">
        <v>-868.14514999999994</v>
      </c>
      <c r="BM884" s="21">
        <v>-906.30353000000002</v>
      </c>
      <c r="BN884" s="21">
        <v>-652.17052999999999</v>
      </c>
      <c r="BO884" s="21">
        <v>-655.00617</v>
      </c>
      <c r="BP884" s="21">
        <v>-695.01342999999997</v>
      </c>
      <c r="BQ884" s="21">
        <v>-671.66848000000005</v>
      </c>
      <c r="BR884" s="21">
        <v>-723.01361999999995</v>
      </c>
      <c r="BS884" s="21">
        <v>-1140.3248100000001</v>
      </c>
      <c r="BT884" s="21">
        <v>-1136.28216</v>
      </c>
      <c r="BU884" s="21">
        <v>-1208.9365299999999</v>
      </c>
      <c r="BV884" s="21">
        <v>-1172.1032499999999</v>
      </c>
      <c r="BW884" s="21">
        <v>-1251.9749899999999</v>
      </c>
      <c r="BX884" s="21">
        <v>-796.60325999999998</v>
      </c>
      <c r="BY884" s="21">
        <v>-793.80768999999998</v>
      </c>
      <c r="BZ884" s="21">
        <v>-844.90763000000004</v>
      </c>
      <c r="CA884" s="21">
        <v>-819.26490000000001</v>
      </c>
      <c r="CB884" s="21">
        <v>-874.32683999999995</v>
      </c>
      <c r="CC884" s="21">
        <v>-754.59443999999996</v>
      </c>
      <c r="CD884" s="21">
        <v>-751.62221</v>
      </c>
      <c r="CE884" s="21">
        <v>-800.43250999999998</v>
      </c>
      <c r="CF884" s="21">
        <v>-776.21622000000002</v>
      </c>
      <c r="CG884" s="21">
        <v>-828.46001999999999</v>
      </c>
      <c r="CH884" s="21">
        <v>-687.35334</v>
      </c>
      <c r="CI884" s="21">
        <v>-685.40959999999995</v>
      </c>
      <c r="CJ884" s="21">
        <v>-729.56384000000003</v>
      </c>
      <c r="CK884" s="21">
        <v>-707.13327000000004</v>
      </c>
      <c r="CL884" s="21">
        <v>-755.34394999999995</v>
      </c>
      <c r="CM884" s="21">
        <v>-658.84652000000006</v>
      </c>
      <c r="CN884" s="21">
        <v>-656.70207000000005</v>
      </c>
      <c r="CO884" s="21">
        <v>-698.77743999999996</v>
      </c>
      <c r="CP884" s="21">
        <v>-677.59155999999996</v>
      </c>
      <c r="CQ884" s="21">
        <v>-722.99742000000003</v>
      </c>
      <c r="CR884" s="21">
        <v>-697.28674000000001</v>
      </c>
      <c r="CS884" s="21">
        <v>-694.31506999999999</v>
      </c>
      <c r="CT884" s="21">
        <v>-739.00867000000005</v>
      </c>
      <c r="CU884" s="21">
        <v>-716.98865000000001</v>
      </c>
      <c r="CV884" s="21">
        <v>-764.03579999999999</v>
      </c>
      <c r="CW884" s="21">
        <v>-630.26107000000002</v>
      </c>
      <c r="CX884" s="21">
        <v>-628.09316999999999</v>
      </c>
      <c r="CY884" s="21">
        <v>-668.32128999999998</v>
      </c>
      <c r="CZ884" s="21">
        <v>-648.16015000000004</v>
      </c>
      <c r="DA884" s="21">
        <v>-691.30577000000005</v>
      </c>
      <c r="DB884" s="21">
        <v>-726.29475000000002</v>
      </c>
      <c r="DC884" s="21">
        <v>-721.79154000000005</v>
      </c>
      <c r="DD884" s="21">
        <v>-769.04471999999998</v>
      </c>
      <c r="DE884" s="21">
        <v>-746.71660999999995</v>
      </c>
      <c r="DF884" s="21">
        <v>-794.24037999999996</v>
      </c>
      <c r="DG884" s="21">
        <v>-983.50472000000002</v>
      </c>
      <c r="DH884" s="21">
        <v>-976.77036999999996</v>
      </c>
      <c r="DI884" s="21">
        <v>-1041.02594</v>
      </c>
      <c r="DJ884" s="21">
        <v>-1011.13865</v>
      </c>
      <c r="DK884" s="21">
        <v>-1075.02657</v>
      </c>
      <c r="DL884" s="21">
        <v>-569.26144999999997</v>
      </c>
      <c r="DM884" s="21">
        <v>-566.92151999999999</v>
      </c>
      <c r="DN884" s="21">
        <v>-603.76563999999996</v>
      </c>
      <c r="DO884" s="21">
        <v>-585.55407000000002</v>
      </c>
      <c r="DP884" s="21">
        <v>-624.82329000000004</v>
      </c>
      <c r="DQ884" s="21">
        <v>-854.14209000000005</v>
      </c>
      <c r="DR884" s="21">
        <v>-854.28863000000001</v>
      </c>
      <c r="DS884" s="21">
        <v>-908.36135000000002</v>
      </c>
      <c r="DT884" s="21">
        <v>-878.74874</v>
      </c>
      <c r="DU884" s="21">
        <v>-943.54674</v>
      </c>
      <c r="DV884" s="21">
        <v>-750.28281000000004</v>
      </c>
      <c r="DW884" s="21">
        <v>-747.01721999999995</v>
      </c>
      <c r="DX884" s="21">
        <v>-795.59373000000005</v>
      </c>
      <c r="DY884" s="21">
        <v>-771.64373000000001</v>
      </c>
      <c r="DZ884" s="21">
        <v>-823.03476000000001</v>
      </c>
      <c r="EA884" s="21">
        <v>-564.53552999999999</v>
      </c>
      <c r="EB884" s="21">
        <v>-561.27418</v>
      </c>
      <c r="EC884" s="21">
        <v>-597.96019000000001</v>
      </c>
      <c r="ED884" s="21">
        <v>-580.45479</v>
      </c>
      <c r="EE884" s="21">
        <v>-617.78250000000003</v>
      </c>
    </row>
    <row r="885" spans="2:135" x14ac:dyDescent="0.25">
      <c r="B885" s="39" t="s">
        <v>1038</v>
      </c>
      <c r="C885" s="21">
        <v>-72494.689549999996</v>
      </c>
      <c r="D885" s="21">
        <v>-70939.894320000007</v>
      </c>
      <c r="E885" s="21">
        <v>-75811.123860000007</v>
      </c>
      <c r="F885" s="21">
        <v>-74196.980060000002</v>
      </c>
      <c r="G885" s="21">
        <v>-77425.039099999995</v>
      </c>
      <c r="H885" s="21">
        <v>-108433.40388</v>
      </c>
      <c r="I885" s="21">
        <v>-106107.90771</v>
      </c>
      <c r="J885" s="21">
        <v>-113393.96707</v>
      </c>
      <c r="K885" s="21">
        <v>-110979.61168</v>
      </c>
      <c r="L885" s="21">
        <v>-115807.9262</v>
      </c>
      <c r="M885" s="21">
        <v>-83492.227530000004</v>
      </c>
      <c r="N885" s="21">
        <v>-81701.624559999997</v>
      </c>
      <c r="O885" s="21">
        <v>-87311.818539999993</v>
      </c>
      <c r="P885" s="21">
        <v>-85452.817800000004</v>
      </c>
      <c r="Q885" s="21">
        <v>-89170.468980000005</v>
      </c>
      <c r="R885" s="21">
        <v>-805.53103999999996</v>
      </c>
      <c r="S885" s="21">
        <v>-789.35717</v>
      </c>
      <c r="T885" s="21">
        <v>-846.27561000000003</v>
      </c>
      <c r="U885" s="21">
        <v>-827.28706</v>
      </c>
      <c r="V885" s="21">
        <v>-857.42930000000001</v>
      </c>
      <c r="W885" s="21">
        <v>-698.55862999999999</v>
      </c>
      <c r="X885" s="21">
        <v>-684.60339999999997</v>
      </c>
      <c r="Y885" s="21">
        <v>-734.04782</v>
      </c>
      <c r="Z885" s="21">
        <v>-717.54133000000002</v>
      </c>
      <c r="AA885" s="21">
        <v>-743.34061999999994</v>
      </c>
      <c r="AB885" s="21">
        <v>-82990.166459999993</v>
      </c>
      <c r="AC885" s="21">
        <v>-81210.340880000003</v>
      </c>
      <c r="AD885" s="21">
        <v>-86786.797839999999</v>
      </c>
      <c r="AE885" s="21">
        <v>-84938.935429999998</v>
      </c>
      <c r="AF885" s="21">
        <v>-88634.306800000006</v>
      </c>
      <c r="AG885" s="21">
        <v>2.8202400000000001</v>
      </c>
      <c r="AH885" s="21">
        <v>0.96972000000000003</v>
      </c>
      <c r="AI885" s="21">
        <v>0.90227000000000002</v>
      </c>
      <c r="AJ885" s="21">
        <v>-631.65548000000001</v>
      </c>
      <c r="AK885" s="21">
        <v>-619.24737000000005</v>
      </c>
      <c r="AL885" s="21">
        <v>-663.19782999999995</v>
      </c>
      <c r="AM885" s="21">
        <v>-648.06650000000002</v>
      </c>
      <c r="AN885" s="21">
        <v>-670.91830000000004</v>
      </c>
      <c r="AO885" s="21">
        <v>-667.27754000000004</v>
      </c>
      <c r="AP885" s="21">
        <v>-654.01598000000001</v>
      </c>
      <c r="AQ885" s="21">
        <v>-700.30746999999997</v>
      </c>
      <c r="AR885" s="21">
        <v>-684.43439000000001</v>
      </c>
      <c r="AS885" s="21">
        <v>-709.25325999999995</v>
      </c>
      <c r="AT885" s="21">
        <v>-261.56644</v>
      </c>
      <c r="AU885" s="21">
        <v>-257.21204</v>
      </c>
      <c r="AV885" s="21">
        <v>-276.03305</v>
      </c>
      <c r="AW885" s="21">
        <v>-269.22260999999997</v>
      </c>
      <c r="AX885" s="21">
        <v>-275.37777999999997</v>
      </c>
      <c r="AY885" s="21">
        <v>-704.36982999999998</v>
      </c>
      <c r="AZ885" s="21">
        <v>-690.22365000000002</v>
      </c>
      <c r="BA885" s="21">
        <v>-738.94902999999999</v>
      </c>
      <c r="BB885" s="21">
        <v>-722.30840999999998</v>
      </c>
      <c r="BC885" s="21">
        <v>-749.17574000000002</v>
      </c>
      <c r="BD885" s="21">
        <v>-1272.4537399999999</v>
      </c>
      <c r="BE885" s="21">
        <v>-1245.9898800000001</v>
      </c>
      <c r="BF885" s="21">
        <v>-1333.2177200000001</v>
      </c>
      <c r="BG885" s="21">
        <v>-1303.88312</v>
      </c>
      <c r="BH885" s="21">
        <v>-1356.2313799999999</v>
      </c>
      <c r="BI885" s="21">
        <v>-7205.2735300000004</v>
      </c>
      <c r="BJ885" s="21">
        <v>-7049.0468600000004</v>
      </c>
      <c r="BK885" s="21">
        <v>-7538.4254899999996</v>
      </c>
      <c r="BL885" s="21">
        <v>-7376.2965599999998</v>
      </c>
      <c r="BM885" s="21">
        <v>-7700.5137199999999</v>
      </c>
      <c r="BN885" s="21">
        <v>-787.29597999999999</v>
      </c>
      <c r="BO885" s="21">
        <v>-772.07065</v>
      </c>
      <c r="BP885" s="21">
        <v>-828.15490999999997</v>
      </c>
      <c r="BQ885" s="21">
        <v>-809.20887000000005</v>
      </c>
      <c r="BR885" s="21">
        <v>-836.10082999999997</v>
      </c>
      <c r="BS885" s="21">
        <v>-1333.5847000000001</v>
      </c>
      <c r="BT885" s="21">
        <v>-1307.2170900000001</v>
      </c>
      <c r="BU885" s="21">
        <v>-1399.7842700000001</v>
      </c>
      <c r="BV885" s="21">
        <v>-1368.06369</v>
      </c>
      <c r="BW885" s="21">
        <v>-1417.01394</v>
      </c>
      <c r="BX885" s="21">
        <v>-927.61719000000005</v>
      </c>
      <c r="BY885" s="21">
        <v>-909.06325000000004</v>
      </c>
      <c r="BZ885" s="21">
        <v>-974.63742999999999</v>
      </c>
      <c r="CA885" s="21">
        <v>-952.72743000000003</v>
      </c>
      <c r="CB885" s="21">
        <v>-987.05187000000001</v>
      </c>
      <c r="CC885" s="21">
        <v>-921.94780000000003</v>
      </c>
      <c r="CD885" s="21">
        <v>-903.38869999999997</v>
      </c>
      <c r="CE885" s="21">
        <v>-968.52625999999998</v>
      </c>
      <c r="CF885" s="21">
        <v>-946.82527000000005</v>
      </c>
      <c r="CG885" s="21">
        <v>-981.46214999999995</v>
      </c>
      <c r="CH885" s="21">
        <v>-824.72793999999999</v>
      </c>
      <c r="CI885" s="21">
        <v>-808.24690999999996</v>
      </c>
      <c r="CJ885" s="21">
        <v>-866.54921000000002</v>
      </c>
      <c r="CK885" s="21">
        <v>-847.05985999999996</v>
      </c>
      <c r="CL885" s="21">
        <v>-877.70129999999995</v>
      </c>
      <c r="CM885" s="21">
        <v>-697.26923999999997</v>
      </c>
      <c r="CN885" s="21">
        <v>-683.47815000000003</v>
      </c>
      <c r="CO885" s="21">
        <v>-732.85202000000004</v>
      </c>
      <c r="CP885" s="21">
        <v>-716.29034000000001</v>
      </c>
      <c r="CQ885" s="21">
        <v>-741.62824999999998</v>
      </c>
      <c r="CR885" s="21">
        <v>-742.97348</v>
      </c>
      <c r="CS885" s="21">
        <v>-728.18147999999997</v>
      </c>
      <c r="CT885" s="21">
        <v>-780.71136000000001</v>
      </c>
      <c r="CU885" s="21">
        <v>-763.13455999999996</v>
      </c>
      <c r="CV885" s="21">
        <v>-790.55267000000003</v>
      </c>
      <c r="CW885" s="21">
        <v>-684.95896000000005</v>
      </c>
      <c r="CX885" s="21">
        <v>-671.35766000000001</v>
      </c>
      <c r="CY885" s="21">
        <v>-719.80712000000005</v>
      </c>
      <c r="CZ885" s="21">
        <v>-703.58058000000005</v>
      </c>
      <c r="DA885" s="21">
        <v>-728.74118999999996</v>
      </c>
      <c r="DB885" s="21">
        <v>-782.78169000000003</v>
      </c>
      <c r="DC885" s="21">
        <v>-767.01319000000001</v>
      </c>
      <c r="DD885" s="21">
        <v>-822.23924999999997</v>
      </c>
      <c r="DE885" s="21">
        <v>-803.83543999999995</v>
      </c>
      <c r="DF885" s="21">
        <v>-833.49856999999997</v>
      </c>
      <c r="DG885" s="21">
        <v>-1060.2398599999999</v>
      </c>
      <c r="DH885" s="21">
        <v>-1038.80378</v>
      </c>
      <c r="DI885" s="21">
        <v>-1113.61103</v>
      </c>
      <c r="DJ885" s="21">
        <v>-1088.73776</v>
      </c>
      <c r="DK885" s="21">
        <v>-1129.1589799999999</v>
      </c>
      <c r="DL885" s="21">
        <v>-670.51440000000002</v>
      </c>
      <c r="DM885" s="21">
        <v>-657.05026999999995</v>
      </c>
      <c r="DN885" s="21">
        <v>-704.44902999999999</v>
      </c>
      <c r="DO885" s="21">
        <v>-688.64350999999999</v>
      </c>
      <c r="DP885" s="21">
        <v>-713.70861000000002</v>
      </c>
      <c r="DQ885" s="21">
        <v>-1017.45997</v>
      </c>
      <c r="DR885" s="21">
        <v>-997.72191999999995</v>
      </c>
      <c r="DS885" s="21">
        <v>-1068.7071699999999</v>
      </c>
      <c r="DT885" s="21">
        <v>-1044.1620700000001</v>
      </c>
      <c r="DU885" s="21">
        <v>-1079.95254</v>
      </c>
      <c r="DV885" s="21">
        <v>-923.18084999999996</v>
      </c>
      <c r="DW885" s="21">
        <v>-904.54706999999996</v>
      </c>
      <c r="DX885" s="21">
        <v>-969.70213000000001</v>
      </c>
      <c r="DY885" s="21">
        <v>-948.00115000000005</v>
      </c>
      <c r="DZ885" s="21">
        <v>-982.84307000000001</v>
      </c>
      <c r="EA885" s="21">
        <v>-602.21933999999999</v>
      </c>
      <c r="EB885" s="21">
        <v>-590.12864000000002</v>
      </c>
      <c r="EC885" s="21">
        <v>-632.65368000000001</v>
      </c>
      <c r="ED885" s="21">
        <v>-618.46375</v>
      </c>
      <c r="EE885" s="21">
        <v>-641.08600000000001</v>
      </c>
    </row>
    <row r="886" spans="2:135" x14ac:dyDescent="0.25">
      <c r="B886" s="39" t="s">
        <v>1039</v>
      </c>
      <c r="C886" s="21">
        <v>12997.352860000001</v>
      </c>
      <c r="D886" s="21">
        <v>12718.59834</v>
      </c>
      <c r="E886" s="21">
        <v>13591.9463</v>
      </c>
      <c r="F886" s="21">
        <v>13302.551359999999</v>
      </c>
      <c r="G886" s="21">
        <v>13881.30027</v>
      </c>
      <c r="H886" s="21">
        <v>11145.90011</v>
      </c>
      <c r="I886" s="21">
        <v>10906.861709999999</v>
      </c>
      <c r="J886" s="21">
        <v>11655.7978</v>
      </c>
      <c r="K886" s="21">
        <v>11407.625529999999</v>
      </c>
      <c r="L886" s="21">
        <v>11903.929340000001</v>
      </c>
      <c r="M886" s="21">
        <v>14075.48523</v>
      </c>
      <c r="N886" s="21">
        <v>13773.617539999999</v>
      </c>
      <c r="O886" s="21">
        <v>14719.408600000001</v>
      </c>
      <c r="P886" s="21">
        <v>14406.010120000001</v>
      </c>
      <c r="Q886" s="21">
        <v>15032.748030000001</v>
      </c>
      <c r="R886" s="21">
        <v>36.992350000000002</v>
      </c>
      <c r="S886" s="21">
        <v>36.180810000000001</v>
      </c>
      <c r="T886" s="21">
        <v>38.858609999999999</v>
      </c>
      <c r="U886" s="21">
        <v>37.918039999999998</v>
      </c>
      <c r="V886" s="21">
        <v>38.603299999999997</v>
      </c>
      <c r="W886" s="21">
        <v>74.386390000000006</v>
      </c>
      <c r="X886" s="21">
        <v>72.754779999999997</v>
      </c>
      <c r="Y886" s="21">
        <v>78.010379999999998</v>
      </c>
      <c r="Z886" s="21">
        <v>76.247749999999996</v>
      </c>
      <c r="AA886" s="21">
        <v>78.678129999999996</v>
      </c>
      <c r="AB886" s="21">
        <v>13905.87154</v>
      </c>
      <c r="AC886" s="21">
        <v>13607.643120000001</v>
      </c>
      <c r="AD886" s="21">
        <v>14542.036889999999</v>
      </c>
      <c r="AE886" s="21">
        <v>14232.40819</v>
      </c>
      <c r="AF886" s="21">
        <v>14851.60636</v>
      </c>
      <c r="AG886" s="21">
        <v>-9.0319999999999998E-2</v>
      </c>
      <c r="AH886" s="21">
        <v>-8.9429999999999996E-2</v>
      </c>
      <c r="AI886" s="21">
        <v>-9.2240000000000003E-2</v>
      </c>
      <c r="AJ886" s="21">
        <v>71.644450000000006</v>
      </c>
      <c r="AK886" s="21">
        <v>70.090419999999995</v>
      </c>
      <c r="AL886" s="21">
        <v>75.056539999999998</v>
      </c>
      <c r="AM886" s="21">
        <v>73.343159999999997</v>
      </c>
      <c r="AN886" s="21">
        <v>75.657780000000002</v>
      </c>
      <c r="AO886" s="21">
        <v>14.138489999999999</v>
      </c>
      <c r="AP886" s="21">
        <v>13.83123</v>
      </c>
      <c r="AQ886" s="21">
        <v>14.887460000000001</v>
      </c>
      <c r="AR886" s="21">
        <v>14.473850000000001</v>
      </c>
      <c r="AS886" s="21">
        <v>14.26506</v>
      </c>
      <c r="AT886" s="21">
        <v>301.98430999999999</v>
      </c>
      <c r="AU886" s="21">
        <v>295.43813999999998</v>
      </c>
      <c r="AV886" s="21">
        <v>316.03082000000001</v>
      </c>
      <c r="AW886" s="21">
        <v>309.14850999999999</v>
      </c>
      <c r="AX886" s="21">
        <v>321.79658000000001</v>
      </c>
      <c r="AY886" s="21">
        <v>85.545879999999997</v>
      </c>
      <c r="AZ886" s="21">
        <v>83.690550000000002</v>
      </c>
      <c r="BA886" s="21">
        <v>89.584819999999993</v>
      </c>
      <c r="BB886" s="21">
        <v>87.572640000000007</v>
      </c>
      <c r="BC886" s="21">
        <v>90.633889999999994</v>
      </c>
      <c r="BD886" s="21">
        <v>248.78333000000001</v>
      </c>
      <c r="BE886" s="21">
        <v>243.3896</v>
      </c>
      <c r="BF886" s="21">
        <v>260.35354999999998</v>
      </c>
      <c r="BG886" s="21">
        <v>254.68548999999999</v>
      </c>
      <c r="BH886" s="21">
        <v>265.06610000000001</v>
      </c>
      <c r="BI886" s="21">
        <v>1054.83764</v>
      </c>
      <c r="BJ886" s="21">
        <v>1031.9663700000001</v>
      </c>
      <c r="BK886" s="21">
        <v>1103.61042</v>
      </c>
      <c r="BL886" s="21">
        <v>1079.8750700000001</v>
      </c>
      <c r="BM886" s="21">
        <v>1127.3398199999999</v>
      </c>
      <c r="BN886" s="21">
        <v>107.42426</v>
      </c>
      <c r="BO886" s="21">
        <v>105.06795</v>
      </c>
      <c r="BP886" s="21">
        <v>112.66108</v>
      </c>
      <c r="BQ886" s="21">
        <v>110.11232</v>
      </c>
      <c r="BR886" s="21">
        <v>113.54884</v>
      </c>
      <c r="BS886" s="21">
        <v>50.652529999999999</v>
      </c>
      <c r="BT886" s="21">
        <v>49.552599999999998</v>
      </c>
      <c r="BU886" s="21">
        <v>53.190100000000001</v>
      </c>
      <c r="BV886" s="21">
        <v>51.854579999999999</v>
      </c>
      <c r="BW886" s="21">
        <v>52.343319999999999</v>
      </c>
      <c r="BX886" s="21">
        <v>84.005480000000006</v>
      </c>
      <c r="BY886" s="21">
        <v>82.16283</v>
      </c>
      <c r="BZ886" s="21">
        <v>88.117720000000006</v>
      </c>
      <c r="CA886" s="21">
        <v>86.10754</v>
      </c>
      <c r="CB886" s="21">
        <v>88.684330000000003</v>
      </c>
      <c r="CC886" s="21">
        <v>17.860939999999999</v>
      </c>
      <c r="CD886" s="21">
        <v>17.46895</v>
      </c>
      <c r="CE886" s="21">
        <v>18.83541</v>
      </c>
      <c r="CF886" s="21">
        <v>18.307929999999999</v>
      </c>
      <c r="CG886" s="21">
        <v>18.021740000000001</v>
      </c>
      <c r="CH886" s="21">
        <v>59.933810000000001</v>
      </c>
      <c r="CI886" s="21">
        <v>58.619109999999999</v>
      </c>
      <c r="CJ886" s="21">
        <v>62.893470000000001</v>
      </c>
      <c r="CK886" s="21">
        <v>61.433540000000001</v>
      </c>
      <c r="CL886" s="21">
        <v>63.084429999999998</v>
      </c>
      <c r="CM886" s="21">
        <v>111.09631</v>
      </c>
      <c r="CN886" s="21">
        <v>108.65957</v>
      </c>
      <c r="CO886" s="21">
        <v>116.46581</v>
      </c>
      <c r="CP886" s="21">
        <v>113.87622</v>
      </c>
      <c r="CQ886" s="21">
        <v>117.87936999999999</v>
      </c>
      <c r="CR886" s="21">
        <v>111.35509999999999</v>
      </c>
      <c r="CS886" s="21">
        <v>108.91269</v>
      </c>
      <c r="CT886" s="21">
        <v>116.73653</v>
      </c>
      <c r="CU886" s="21">
        <v>114.14149999999999</v>
      </c>
      <c r="CV886" s="21">
        <v>118.16149</v>
      </c>
      <c r="CW886" s="21">
        <v>73.692049999999995</v>
      </c>
      <c r="CX886" s="21">
        <v>72.075649999999996</v>
      </c>
      <c r="CY886" s="21">
        <v>77.285359999999997</v>
      </c>
      <c r="CZ886" s="21">
        <v>75.536029999999997</v>
      </c>
      <c r="DA886" s="21">
        <v>77.92868</v>
      </c>
      <c r="DB886" s="21">
        <v>104.47749</v>
      </c>
      <c r="DC886" s="21">
        <v>102.18594</v>
      </c>
      <c r="DD886" s="21">
        <v>109.52754</v>
      </c>
      <c r="DE886" s="21">
        <v>107.09179</v>
      </c>
      <c r="DF886" s="21">
        <v>110.87939</v>
      </c>
      <c r="DG886" s="21">
        <v>149.29956000000001</v>
      </c>
      <c r="DH886" s="21">
        <v>146.02493000000001</v>
      </c>
      <c r="DI886" s="21">
        <v>156.50200000000001</v>
      </c>
      <c r="DJ886" s="21">
        <v>153.03541000000001</v>
      </c>
      <c r="DK886" s="21">
        <v>158.55443</v>
      </c>
      <c r="DL886" s="21">
        <v>67.801280000000006</v>
      </c>
      <c r="DM886" s="21">
        <v>66.314109999999999</v>
      </c>
      <c r="DN886" s="21">
        <v>71.10539</v>
      </c>
      <c r="DO886" s="21">
        <v>69.497860000000003</v>
      </c>
      <c r="DP886" s="21">
        <v>71.718209999999999</v>
      </c>
      <c r="DQ886" s="21">
        <v>133.91851</v>
      </c>
      <c r="DR886" s="21">
        <v>131.0137</v>
      </c>
      <c r="DS886" s="21">
        <v>140.28784999999999</v>
      </c>
      <c r="DT886" s="21">
        <v>137.09277</v>
      </c>
      <c r="DU886" s="21">
        <v>141.48742999999999</v>
      </c>
      <c r="DV886" s="21">
        <v>23.577380000000002</v>
      </c>
      <c r="DW886" s="21">
        <v>23.060020000000002</v>
      </c>
      <c r="DX886" s="21">
        <v>24.81934</v>
      </c>
      <c r="DY886" s="21">
        <v>24.167400000000001</v>
      </c>
      <c r="DZ886" s="21">
        <v>24.160779999999999</v>
      </c>
      <c r="EA886" s="21">
        <v>70.730829999999997</v>
      </c>
      <c r="EB886" s="21">
        <v>69.179429999999996</v>
      </c>
      <c r="EC886" s="21">
        <v>74.1631</v>
      </c>
      <c r="ED886" s="21">
        <v>72.500709999999998</v>
      </c>
      <c r="EE886" s="21">
        <v>74.951390000000004</v>
      </c>
    </row>
    <row r="887" spans="2:135" x14ac:dyDescent="0.25">
      <c r="B887" s="39" t="s">
        <v>1040</v>
      </c>
      <c r="C887" s="21">
        <v>76556.655209999997</v>
      </c>
      <c r="D887" s="21">
        <v>74914.742910000001</v>
      </c>
      <c r="E887" s="21">
        <v>80058.913369999995</v>
      </c>
      <c r="F887" s="21">
        <v>78354.327130000005</v>
      </c>
      <c r="G887" s="21">
        <v>81763.258239999996</v>
      </c>
      <c r="H887" s="21">
        <v>130542.62546</v>
      </c>
      <c r="I887" s="21">
        <v>127742.96811</v>
      </c>
      <c r="J887" s="21">
        <v>136514.63149</v>
      </c>
      <c r="K887" s="21">
        <v>133607.99682</v>
      </c>
      <c r="L887" s="21">
        <v>139420.78911000001</v>
      </c>
      <c r="M887" s="21">
        <v>115672.02009999999</v>
      </c>
      <c r="N887" s="21">
        <v>113191.27825</v>
      </c>
      <c r="O887" s="21">
        <v>120963.76786000001</v>
      </c>
      <c r="P887" s="21">
        <v>118388.26618999999</v>
      </c>
      <c r="Q887" s="21">
        <v>123538.78421</v>
      </c>
      <c r="R887" s="21">
        <v>854.24977999999999</v>
      </c>
      <c r="S887" s="21">
        <v>835.51480000000004</v>
      </c>
      <c r="T887" s="21">
        <v>895.46330999999998</v>
      </c>
      <c r="U887" s="21">
        <v>875.62495000000001</v>
      </c>
      <c r="V887" s="21">
        <v>907.43737999999996</v>
      </c>
      <c r="W887" s="21">
        <v>1108.88795</v>
      </c>
      <c r="X887" s="21">
        <v>1084.5684699999999</v>
      </c>
      <c r="Y887" s="21">
        <v>1162.0729799999999</v>
      </c>
      <c r="Z887" s="21">
        <v>1136.6347000000001</v>
      </c>
      <c r="AA887" s="21">
        <v>1180.2844500000001</v>
      </c>
      <c r="AB887" s="21">
        <v>114088.63525000001</v>
      </c>
      <c r="AC887" s="21">
        <v>111641.86498</v>
      </c>
      <c r="AD887" s="21">
        <v>119307.95832999999</v>
      </c>
      <c r="AE887" s="21">
        <v>116767.65616</v>
      </c>
      <c r="AF887" s="21">
        <v>121847.77462</v>
      </c>
      <c r="AG887" s="21">
        <v>-0.62046999999999997</v>
      </c>
      <c r="AH887" s="21">
        <v>-0.60809999999999997</v>
      </c>
      <c r="AI887" s="21">
        <v>-0.63499000000000005</v>
      </c>
      <c r="AJ887" s="21">
        <v>534.90193999999997</v>
      </c>
      <c r="AK887" s="21">
        <v>523.30449999999996</v>
      </c>
      <c r="AL887" s="21">
        <v>560.31894999999997</v>
      </c>
      <c r="AM887" s="21">
        <v>547.58370000000002</v>
      </c>
      <c r="AN887" s="21">
        <v>565.71351000000004</v>
      </c>
      <c r="AO887" s="21">
        <v>664.92439000000002</v>
      </c>
      <c r="AP887" s="21">
        <v>650.50782000000004</v>
      </c>
      <c r="AQ887" s="21">
        <v>696.30492000000004</v>
      </c>
      <c r="AR887" s="21">
        <v>680.68939999999998</v>
      </c>
      <c r="AS887" s="21">
        <v>705.04129</v>
      </c>
      <c r="AT887" s="21">
        <v>1254.4403400000001</v>
      </c>
      <c r="AU887" s="21">
        <v>1227.2501</v>
      </c>
      <c r="AV887" s="21">
        <v>1313.0762099999999</v>
      </c>
      <c r="AW887" s="21">
        <v>1284.19982</v>
      </c>
      <c r="AX887" s="21">
        <v>1334.5487499999999</v>
      </c>
      <c r="AY887" s="21">
        <v>1601.7366</v>
      </c>
      <c r="AZ887" s="21">
        <v>1567.0099</v>
      </c>
      <c r="BA887" s="21">
        <v>1676.31567</v>
      </c>
      <c r="BB887" s="21">
        <v>1639.6826000000001</v>
      </c>
      <c r="BC887" s="21">
        <v>1706.45012</v>
      </c>
      <c r="BD887" s="21">
        <v>1995.97154</v>
      </c>
      <c r="BE887" s="21">
        <v>1952.7029600000001</v>
      </c>
      <c r="BF887" s="21">
        <v>2088.7070600000002</v>
      </c>
      <c r="BG887" s="21">
        <v>2043.3233299999999</v>
      </c>
      <c r="BH887" s="21">
        <v>2127.7216400000002</v>
      </c>
      <c r="BI887" s="21">
        <v>3457.7557900000002</v>
      </c>
      <c r="BJ887" s="21">
        <v>3382.7838000000002</v>
      </c>
      <c r="BK887" s="21">
        <v>3617.6328699999999</v>
      </c>
      <c r="BL887" s="21">
        <v>3539.82843</v>
      </c>
      <c r="BM887" s="21">
        <v>3695.41777</v>
      </c>
      <c r="BN887" s="21">
        <v>748.69343000000003</v>
      </c>
      <c r="BO887" s="21">
        <v>732.27332000000001</v>
      </c>
      <c r="BP887" s="21">
        <v>785.17750000000001</v>
      </c>
      <c r="BQ887" s="21">
        <v>767.42737999999997</v>
      </c>
      <c r="BR887" s="21">
        <v>791.95626000000004</v>
      </c>
      <c r="BS887" s="21">
        <v>1568.8275000000001</v>
      </c>
      <c r="BT887" s="21">
        <v>1534.80727</v>
      </c>
      <c r="BU887" s="21">
        <v>1642.6135999999999</v>
      </c>
      <c r="BV887" s="21">
        <v>1606.0491999999999</v>
      </c>
      <c r="BW887" s="21">
        <v>1664.79135</v>
      </c>
      <c r="BX887" s="21">
        <v>769.46915999999999</v>
      </c>
      <c r="BY887" s="21">
        <v>752.59346000000005</v>
      </c>
      <c r="BZ887" s="21">
        <v>806.82183999999995</v>
      </c>
      <c r="CA887" s="21">
        <v>788.72294999999997</v>
      </c>
      <c r="CB887" s="21">
        <v>815.39376000000004</v>
      </c>
      <c r="CC887" s="21">
        <v>811.86563000000001</v>
      </c>
      <c r="CD887" s="21">
        <v>794.06015000000002</v>
      </c>
      <c r="CE887" s="21">
        <v>851.16417999999999</v>
      </c>
      <c r="CF887" s="21">
        <v>832.18026999999995</v>
      </c>
      <c r="CG887" s="21">
        <v>861.34181000000001</v>
      </c>
      <c r="CH887" s="21">
        <v>1067.6904099999999</v>
      </c>
      <c r="CI887" s="21">
        <v>1044.2744</v>
      </c>
      <c r="CJ887" s="21">
        <v>1119.05853</v>
      </c>
      <c r="CK887" s="21">
        <v>1094.4063200000001</v>
      </c>
      <c r="CL887" s="21">
        <v>1135.3538100000001</v>
      </c>
      <c r="CM887" s="21">
        <v>1053.8213000000001</v>
      </c>
      <c r="CN887" s="21">
        <v>1030.70947</v>
      </c>
      <c r="CO887" s="21">
        <v>1104.4620199999999</v>
      </c>
      <c r="CP887" s="21">
        <v>1080.1901700000001</v>
      </c>
      <c r="CQ887" s="21">
        <v>1120.9486400000001</v>
      </c>
      <c r="CR887" s="21">
        <v>1162.1309100000001</v>
      </c>
      <c r="CS887" s="21">
        <v>1136.64372</v>
      </c>
      <c r="CT887" s="21">
        <v>1217.8940700000001</v>
      </c>
      <c r="CU887" s="21">
        <v>1191.20991</v>
      </c>
      <c r="CV887" s="21">
        <v>1236.83385</v>
      </c>
      <c r="CW887" s="21">
        <v>1118.18146</v>
      </c>
      <c r="CX887" s="21">
        <v>1093.65814</v>
      </c>
      <c r="CY887" s="21">
        <v>1171.82107</v>
      </c>
      <c r="CZ887" s="21">
        <v>1146.16074</v>
      </c>
      <c r="DA887" s="21">
        <v>1190.18505</v>
      </c>
      <c r="DB887" s="21">
        <v>1173.56647</v>
      </c>
      <c r="DC887" s="21">
        <v>1147.8285000000001</v>
      </c>
      <c r="DD887" s="21">
        <v>1229.82944</v>
      </c>
      <c r="DE887" s="21">
        <v>1202.9316100000001</v>
      </c>
      <c r="DF887" s="21">
        <v>1249.5541900000001</v>
      </c>
      <c r="DG887" s="21">
        <v>1530.96468</v>
      </c>
      <c r="DH887" s="21">
        <v>1497.3884599999999</v>
      </c>
      <c r="DI887" s="21">
        <v>1604.3569600000001</v>
      </c>
      <c r="DJ887" s="21">
        <v>1569.27268</v>
      </c>
      <c r="DK887" s="21">
        <v>1630.0698600000001</v>
      </c>
      <c r="DL887" s="21">
        <v>963.63433999999995</v>
      </c>
      <c r="DM887" s="21">
        <v>942.50045999999998</v>
      </c>
      <c r="DN887" s="21">
        <v>1009.8895</v>
      </c>
      <c r="DO887" s="21">
        <v>987.74653000000001</v>
      </c>
      <c r="DP887" s="21">
        <v>1025.46713</v>
      </c>
      <c r="DQ887" s="21">
        <v>939.0136</v>
      </c>
      <c r="DR887" s="21">
        <v>918.65416000000005</v>
      </c>
      <c r="DS887" s="21">
        <v>983.65364999999997</v>
      </c>
      <c r="DT887" s="21">
        <v>961.26945999999998</v>
      </c>
      <c r="DU887" s="21">
        <v>992.86959999999999</v>
      </c>
      <c r="DV887" s="21">
        <v>768.12256000000002</v>
      </c>
      <c r="DW887" s="21">
        <v>751.27643</v>
      </c>
      <c r="DX887" s="21">
        <v>805.33142999999995</v>
      </c>
      <c r="DY887" s="21">
        <v>787.34265000000005</v>
      </c>
      <c r="DZ887" s="21">
        <v>814.71234000000004</v>
      </c>
      <c r="EA887" s="21">
        <v>962.19348000000002</v>
      </c>
      <c r="EB887" s="21">
        <v>941.09122000000002</v>
      </c>
      <c r="EC887" s="21">
        <v>1008.30929</v>
      </c>
      <c r="ED887" s="21">
        <v>986.26960999999994</v>
      </c>
      <c r="EE887" s="21">
        <v>1024.57475</v>
      </c>
    </row>
    <row r="888" spans="2:135" x14ac:dyDescent="0.25">
      <c r="B888" s="39" t="s">
        <v>1041</v>
      </c>
      <c r="C888" s="21">
        <v>45035.524870000001</v>
      </c>
      <c r="D888" s="21">
        <v>44069.646959999998</v>
      </c>
      <c r="E888" s="21">
        <v>47095.777289999998</v>
      </c>
      <c r="F888" s="21">
        <v>46093.030559999999</v>
      </c>
      <c r="G888" s="21">
        <v>48098.382039999997</v>
      </c>
      <c r="H888" s="21">
        <v>70123.343070000003</v>
      </c>
      <c r="I888" s="21">
        <v>68619.456260000006</v>
      </c>
      <c r="J888" s="21">
        <v>73331.314610000001</v>
      </c>
      <c r="K888" s="21">
        <v>71769.96299</v>
      </c>
      <c r="L888" s="21">
        <v>74892.409979999997</v>
      </c>
      <c r="M888" s="21">
        <v>63598.775600000001</v>
      </c>
      <c r="N888" s="21">
        <v>62234.814429999999</v>
      </c>
      <c r="O888" s="21">
        <v>66508.283689999997</v>
      </c>
      <c r="P888" s="21">
        <v>65092.221689999998</v>
      </c>
      <c r="Q888" s="21">
        <v>67924.078859999994</v>
      </c>
      <c r="R888" s="21">
        <v>361.55551000000003</v>
      </c>
      <c r="S888" s="21">
        <v>359.08749</v>
      </c>
      <c r="T888" s="21">
        <v>364.44983000000002</v>
      </c>
      <c r="U888" s="21">
        <v>373.57758999999999</v>
      </c>
      <c r="V888" s="21">
        <v>296.55853000000002</v>
      </c>
      <c r="W888" s="21">
        <v>508.84791000000001</v>
      </c>
      <c r="X888" s="21">
        <v>502.69322</v>
      </c>
      <c r="Y888" s="21">
        <v>520.23431000000005</v>
      </c>
      <c r="Z888" s="21">
        <v>524.46292000000005</v>
      </c>
      <c r="AA888" s="21">
        <v>461.56405000000001</v>
      </c>
      <c r="AB888" s="21">
        <v>62566.496120000003</v>
      </c>
      <c r="AC888" s="21">
        <v>61224.681109999998</v>
      </c>
      <c r="AD888" s="21">
        <v>65428.786099999998</v>
      </c>
      <c r="AE888" s="21">
        <v>64035.677960000001</v>
      </c>
      <c r="AF888" s="21">
        <v>66821.627779999995</v>
      </c>
      <c r="AG888" s="21">
        <v>4.34694</v>
      </c>
      <c r="AH888" s="21">
        <v>10.870189999999999</v>
      </c>
      <c r="AI888" s="21">
        <v>8.7619799999999994</v>
      </c>
      <c r="AJ888" s="21">
        <v>216.03290999999999</v>
      </c>
      <c r="AK888" s="21">
        <v>216.14972</v>
      </c>
      <c r="AL888" s="21">
        <v>213.87171000000001</v>
      </c>
      <c r="AM888" s="21">
        <v>224.17418000000001</v>
      </c>
      <c r="AN888" s="21">
        <v>149.30882</v>
      </c>
      <c r="AO888" s="21">
        <v>283.17298</v>
      </c>
      <c r="AP888" s="21">
        <v>281.53784999999999</v>
      </c>
      <c r="AQ888" s="21">
        <v>284.89920000000001</v>
      </c>
      <c r="AR888" s="21">
        <v>292.73496999999998</v>
      </c>
      <c r="AS888" s="21">
        <v>226.54196999999999</v>
      </c>
      <c r="AT888" s="21">
        <v>550.39372000000003</v>
      </c>
      <c r="AU888" s="21">
        <v>543.34943999999996</v>
      </c>
      <c r="AV888" s="21">
        <v>563.69168999999999</v>
      </c>
      <c r="AW888" s="21">
        <v>566.62224000000003</v>
      </c>
      <c r="AX888" s="21">
        <v>506.22431999999998</v>
      </c>
      <c r="AY888" s="21">
        <v>799.25608</v>
      </c>
      <c r="AZ888" s="21">
        <v>786.15353000000005</v>
      </c>
      <c r="BA888" s="21">
        <v>825.49201000000005</v>
      </c>
      <c r="BB888" s="21">
        <v>820.75850000000003</v>
      </c>
      <c r="BC888" s="21">
        <v>783.00450999999998</v>
      </c>
      <c r="BD888" s="21">
        <v>909.76351999999997</v>
      </c>
      <c r="BE888" s="21">
        <v>894.20444999999995</v>
      </c>
      <c r="BF888" s="21">
        <v>941.55586000000005</v>
      </c>
      <c r="BG888" s="21">
        <v>934.09685000000002</v>
      </c>
      <c r="BH888" s="21">
        <v>901.69925000000001</v>
      </c>
      <c r="BI888" s="21">
        <v>9338.5116999999991</v>
      </c>
      <c r="BJ888" s="21">
        <v>9136.0315800000008</v>
      </c>
      <c r="BK888" s="21">
        <v>9770.2986999999994</v>
      </c>
      <c r="BL888" s="21">
        <v>9560.1688599999998</v>
      </c>
      <c r="BM888" s="21">
        <v>9980.3757800000003</v>
      </c>
      <c r="BN888" s="21">
        <v>360.96886000000001</v>
      </c>
      <c r="BO888" s="21">
        <v>360.16993000000002</v>
      </c>
      <c r="BP888" s="21">
        <v>360.89168000000001</v>
      </c>
      <c r="BQ888" s="21">
        <v>374.87025</v>
      </c>
      <c r="BR888" s="21">
        <v>265.03242</v>
      </c>
      <c r="BS888" s="21">
        <v>624.27108999999996</v>
      </c>
      <c r="BT888" s="21">
        <v>620.12892999999997</v>
      </c>
      <c r="BU888" s="21">
        <v>630.01941999999997</v>
      </c>
      <c r="BV888" s="21">
        <v>645.29603999999995</v>
      </c>
      <c r="BW888" s="21">
        <v>507.78140000000002</v>
      </c>
      <c r="BX888" s="21">
        <v>314.22217000000001</v>
      </c>
      <c r="BY888" s="21">
        <v>313.79165</v>
      </c>
      <c r="BZ888" s="21">
        <v>313.09615000000002</v>
      </c>
      <c r="CA888" s="21">
        <v>326.27551999999997</v>
      </c>
      <c r="CB888" s="21">
        <v>230.08271999999999</v>
      </c>
      <c r="CC888" s="21">
        <v>357.72453999999999</v>
      </c>
      <c r="CD888" s="21">
        <v>355.95375000000001</v>
      </c>
      <c r="CE888" s="21">
        <v>358.79503999999997</v>
      </c>
      <c r="CF888" s="21">
        <v>369.95226000000002</v>
      </c>
      <c r="CG888" s="21">
        <v>281.54212000000001</v>
      </c>
      <c r="CH888" s="21">
        <v>429.64897999999999</v>
      </c>
      <c r="CI888" s="21">
        <v>426.10406999999998</v>
      </c>
      <c r="CJ888" s="21">
        <v>434.85753999999997</v>
      </c>
      <c r="CK888" s="21">
        <v>443.68059</v>
      </c>
      <c r="CL888" s="21">
        <v>364.33368000000002</v>
      </c>
      <c r="CM888" s="21">
        <v>442.24403000000001</v>
      </c>
      <c r="CN888" s="21">
        <v>437.95222000000001</v>
      </c>
      <c r="CO888" s="21">
        <v>450.01224999999999</v>
      </c>
      <c r="CP888" s="21">
        <v>456.78804000000002</v>
      </c>
      <c r="CQ888" s="21">
        <v>386.12101000000001</v>
      </c>
      <c r="CR888" s="21">
        <v>516.34285999999997</v>
      </c>
      <c r="CS888" s="21">
        <v>510.43470000000002</v>
      </c>
      <c r="CT888" s="21">
        <v>527.65716999999995</v>
      </c>
      <c r="CU888" s="21">
        <v>532.73869999999999</v>
      </c>
      <c r="CV888" s="21">
        <v>465.72971999999999</v>
      </c>
      <c r="CW888" s="21">
        <v>524.66186000000005</v>
      </c>
      <c r="CX888" s="21">
        <v>518.27598</v>
      </c>
      <c r="CY888" s="21">
        <v>537.11526000000003</v>
      </c>
      <c r="CZ888" s="21">
        <v>541.07245999999998</v>
      </c>
      <c r="DA888" s="21">
        <v>479.59041000000002</v>
      </c>
      <c r="DB888" s="21">
        <v>536.61670000000004</v>
      </c>
      <c r="DC888" s="21">
        <v>529.98287000000005</v>
      </c>
      <c r="DD888" s="21">
        <v>548.83659</v>
      </c>
      <c r="DE888" s="21">
        <v>552.83714999999995</v>
      </c>
      <c r="DF888" s="21">
        <v>491.75130000000001</v>
      </c>
      <c r="DG888" s="21">
        <v>691.96312</v>
      </c>
      <c r="DH888" s="21">
        <v>683.45730000000003</v>
      </c>
      <c r="DI888" s="21">
        <v>707.33609999999999</v>
      </c>
      <c r="DJ888" s="21">
        <v>712.63085000000001</v>
      </c>
      <c r="DK888" s="21">
        <v>631.06443000000002</v>
      </c>
      <c r="DL888" s="21">
        <v>413.19941</v>
      </c>
      <c r="DM888" s="21">
        <v>408.68696</v>
      </c>
      <c r="DN888" s="21">
        <v>420.87482</v>
      </c>
      <c r="DO888" s="21">
        <v>425.98581999999999</v>
      </c>
      <c r="DP888" s="21">
        <v>366.32382000000001</v>
      </c>
      <c r="DQ888" s="21">
        <v>420.79174</v>
      </c>
      <c r="DR888" s="21">
        <v>420.32718999999997</v>
      </c>
      <c r="DS888" s="21">
        <v>418.34321</v>
      </c>
      <c r="DT888" s="21">
        <v>436.13560999999999</v>
      </c>
      <c r="DU888" s="21">
        <v>303.17387000000002</v>
      </c>
      <c r="DV888" s="21">
        <v>314.57742000000002</v>
      </c>
      <c r="DW888" s="21">
        <v>313.57823999999999</v>
      </c>
      <c r="DX888" s="21">
        <v>314.20803000000001</v>
      </c>
      <c r="DY888" s="21">
        <v>325.88175000000001</v>
      </c>
      <c r="DZ888" s="21">
        <v>239.06348</v>
      </c>
      <c r="EA888" s="21">
        <v>432.97894000000002</v>
      </c>
      <c r="EB888" s="21">
        <v>427.58103</v>
      </c>
      <c r="EC888" s="21">
        <v>442.93518999999998</v>
      </c>
      <c r="ED888" s="21">
        <v>446.07742999999999</v>
      </c>
      <c r="EE888" s="21">
        <v>397.04394000000002</v>
      </c>
    </row>
    <row r="889" spans="2:135" x14ac:dyDescent="0.25">
      <c r="B889" s="39" t="s">
        <v>1042</v>
      </c>
      <c r="C889" s="21">
        <v>59459.983460000003</v>
      </c>
      <c r="D889" s="21">
        <v>58184.743860000002</v>
      </c>
      <c r="E889" s="21">
        <v>62180.115519999999</v>
      </c>
      <c r="F889" s="21">
        <v>60856.198360000002</v>
      </c>
      <c r="G889" s="21">
        <v>63503.845220000003</v>
      </c>
      <c r="H889" s="21">
        <v>95016.189329999994</v>
      </c>
      <c r="I889" s="21">
        <v>92978.442869999999</v>
      </c>
      <c r="J889" s="21">
        <v>99362.947740000003</v>
      </c>
      <c r="K889" s="21">
        <v>97247.337239999993</v>
      </c>
      <c r="L889" s="21">
        <v>101478.21103000001</v>
      </c>
      <c r="M889" s="21">
        <v>77142.90496</v>
      </c>
      <c r="N889" s="21">
        <v>75488.471739999994</v>
      </c>
      <c r="O889" s="21">
        <v>80672.028030000001</v>
      </c>
      <c r="P889" s="21">
        <v>78954.39847</v>
      </c>
      <c r="Q889" s="21">
        <v>82389.333920000005</v>
      </c>
      <c r="R889" s="21">
        <v>554.36139000000003</v>
      </c>
      <c r="S889" s="21">
        <v>547.67844000000002</v>
      </c>
      <c r="T889" s="21">
        <v>566.41238999999996</v>
      </c>
      <c r="U889" s="21">
        <v>571.21693000000005</v>
      </c>
      <c r="V889" s="21">
        <v>502.14760000000001</v>
      </c>
      <c r="W889" s="21">
        <v>564.16711999999995</v>
      </c>
      <c r="X889" s="21">
        <v>556.80309999999997</v>
      </c>
      <c r="Y889" s="21">
        <v>578.22511999999995</v>
      </c>
      <c r="Z889" s="21">
        <v>581.16893000000005</v>
      </c>
      <c r="AA889" s="21">
        <v>520.28138000000001</v>
      </c>
      <c r="AB889" s="21">
        <v>76321.247140000007</v>
      </c>
      <c r="AC889" s="21">
        <v>74684.444680000001</v>
      </c>
      <c r="AD889" s="21">
        <v>79812.789009999993</v>
      </c>
      <c r="AE889" s="21">
        <v>78113.417029999997</v>
      </c>
      <c r="AF889" s="21">
        <v>81511.835949999993</v>
      </c>
      <c r="AG889" s="21">
        <v>4.2916800000000004</v>
      </c>
      <c r="AH889" s="21">
        <v>10.816129999999999</v>
      </c>
      <c r="AI889" s="21">
        <v>8.7054200000000002</v>
      </c>
      <c r="AJ889" s="21">
        <v>358.05345999999997</v>
      </c>
      <c r="AK889" s="21">
        <v>355.09642000000002</v>
      </c>
      <c r="AL889" s="21">
        <v>362.50344999999999</v>
      </c>
      <c r="AM889" s="21">
        <v>369.56518</v>
      </c>
      <c r="AN889" s="21">
        <v>300.59759000000003</v>
      </c>
      <c r="AO889" s="21">
        <v>488.59985</v>
      </c>
      <c r="AP889" s="21">
        <v>482.51844999999997</v>
      </c>
      <c r="AQ889" s="21">
        <v>499.85694999999998</v>
      </c>
      <c r="AR889" s="21">
        <v>503.03726</v>
      </c>
      <c r="AS889" s="21">
        <v>445.57380999999998</v>
      </c>
      <c r="AT889" s="21">
        <v>491.35149999999999</v>
      </c>
      <c r="AU889" s="21">
        <v>485.58479999999997</v>
      </c>
      <c r="AV889" s="21">
        <v>501.99288999999999</v>
      </c>
      <c r="AW889" s="21">
        <v>506.17793999999998</v>
      </c>
      <c r="AX889" s="21">
        <v>442.77172999999999</v>
      </c>
      <c r="AY889" s="21">
        <v>740.32416000000001</v>
      </c>
      <c r="AZ889" s="21">
        <v>728.49712999999997</v>
      </c>
      <c r="BA889" s="21">
        <v>763.89955999999995</v>
      </c>
      <c r="BB889" s="21">
        <v>760.42904999999996</v>
      </c>
      <c r="BC889" s="21">
        <v>719.72943999999995</v>
      </c>
      <c r="BD889" s="21">
        <v>849.60380999999995</v>
      </c>
      <c r="BE889" s="21">
        <v>835.34668999999997</v>
      </c>
      <c r="BF889" s="21">
        <v>878.67985999999996</v>
      </c>
      <c r="BG889" s="21">
        <v>872.50851</v>
      </c>
      <c r="BH889" s="21">
        <v>837.10780999999997</v>
      </c>
      <c r="BI889" s="21">
        <v>11232.172490000001</v>
      </c>
      <c r="BJ889" s="21">
        <v>10988.633519999999</v>
      </c>
      <c r="BK889" s="21">
        <v>11751.51714</v>
      </c>
      <c r="BL889" s="21">
        <v>11498.777239999999</v>
      </c>
      <c r="BM889" s="21">
        <v>12004.193590000001</v>
      </c>
      <c r="BN889" s="21">
        <v>454.94225999999998</v>
      </c>
      <c r="BO889" s="21">
        <v>452.08897999999999</v>
      </c>
      <c r="BP889" s="21">
        <v>459.38853999999998</v>
      </c>
      <c r="BQ889" s="21">
        <v>471.19947000000002</v>
      </c>
      <c r="BR889" s="21">
        <v>364.84989000000002</v>
      </c>
      <c r="BS889" s="21">
        <v>904.65850999999998</v>
      </c>
      <c r="BT889" s="21">
        <v>894.44658000000004</v>
      </c>
      <c r="BU889" s="21">
        <v>923.44515999999999</v>
      </c>
      <c r="BV889" s="21">
        <v>932.34249999999997</v>
      </c>
      <c r="BW889" s="21">
        <v>806.45863999999995</v>
      </c>
      <c r="BX889" s="21">
        <v>554.65612999999996</v>
      </c>
      <c r="BY889" s="21">
        <v>548.96947999999998</v>
      </c>
      <c r="BZ889" s="21">
        <v>564.94446000000005</v>
      </c>
      <c r="CA889" s="21">
        <v>572.73692000000005</v>
      </c>
      <c r="CB889" s="21">
        <v>486.47070000000002</v>
      </c>
      <c r="CC889" s="21">
        <v>630.91162999999995</v>
      </c>
      <c r="CD889" s="21">
        <v>623.16869999999994</v>
      </c>
      <c r="CE889" s="21">
        <v>644.93447000000003</v>
      </c>
      <c r="CF889" s="21">
        <v>649.98788000000002</v>
      </c>
      <c r="CG889" s="21">
        <v>572.96489999999994</v>
      </c>
      <c r="CH889" s="21">
        <v>528.63962000000004</v>
      </c>
      <c r="CI889" s="21">
        <v>522.93066999999996</v>
      </c>
      <c r="CJ889" s="21">
        <v>538.58936000000006</v>
      </c>
      <c r="CK889" s="21">
        <v>545.15282999999999</v>
      </c>
      <c r="CL889" s="21">
        <v>469.65830999999997</v>
      </c>
      <c r="CM889" s="21">
        <v>510.20130999999998</v>
      </c>
      <c r="CN889" s="21">
        <v>504.42388999999997</v>
      </c>
      <c r="CO889" s="21">
        <v>521.24203</v>
      </c>
      <c r="CP889" s="21">
        <v>526.44893999999999</v>
      </c>
      <c r="CQ889" s="21">
        <v>458.315</v>
      </c>
      <c r="CR889" s="21">
        <v>575.41521999999998</v>
      </c>
      <c r="CS889" s="21">
        <v>568.21568000000002</v>
      </c>
      <c r="CT889" s="21">
        <v>589.58325000000002</v>
      </c>
      <c r="CU889" s="21">
        <v>593.29195000000004</v>
      </c>
      <c r="CV889" s="21">
        <v>528.43231000000003</v>
      </c>
      <c r="CW889" s="21">
        <v>583.26162999999997</v>
      </c>
      <c r="CX889" s="21">
        <v>575.59469999999999</v>
      </c>
      <c r="CY889" s="21">
        <v>598.54251999999997</v>
      </c>
      <c r="CZ889" s="21">
        <v>601.14125999999999</v>
      </c>
      <c r="DA889" s="21">
        <v>541.81190000000004</v>
      </c>
      <c r="DB889" s="21">
        <v>595.96097999999995</v>
      </c>
      <c r="DC889" s="21">
        <v>588.02981999999997</v>
      </c>
      <c r="DD889" s="21">
        <v>611.04373999999996</v>
      </c>
      <c r="DE889" s="21">
        <v>613.66913</v>
      </c>
      <c r="DF889" s="21">
        <v>554.77746999999999</v>
      </c>
      <c r="DG889" s="21">
        <v>774.42268000000001</v>
      </c>
      <c r="DH889" s="21">
        <v>764.11420999999996</v>
      </c>
      <c r="DI889" s="21">
        <v>793.76752999999997</v>
      </c>
      <c r="DJ889" s="21">
        <v>797.15759000000003</v>
      </c>
      <c r="DK889" s="21">
        <v>718.66917999999998</v>
      </c>
      <c r="DL889" s="21">
        <v>465.50364000000002</v>
      </c>
      <c r="DM889" s="21">
        <v>459.84777000000003</v>
      </c>
      <c r="DN889" s="21">
        <v>475.70335</v>
      </c>
      <c r="DO889" s="21">
        <v>479.60127</v>
      </c>
      <c r="DP889" s="21">
        <v>421.85791999999998</v>
      </c>
      <c r="DQ889" s="21">
        <v>566.57497999999998</v>
      </c>
      <c r="DR889" s="21">
        <v>562.95510000000002</v>
      </c>
      <c r="DS889" s="21">
        <v>570.96024</v>
      </c>
      <c r="DT889" s="21">
        <v>585.37752</v>
      </c>
      <c r="DU889" s="21">
        <v>458.16820000000001</v>
      </c>
      <c r="DV889" s="21">
        <v>575.31254000000001</v>
      </c>
      <c r="DW889" s="21">
        <v>568.61342999999999</v>
      </c>
      <c r="DX889" s="21">
        <v>587.30691999999999</v>
      </c>
      <c r="DY889" s="21">
        <v>593.15324999999996</v>
      </c>
      <c r="DZ889" s="21">
        <v>517.19356000000005</v>
      </c>
      <c r="EA889" s="21">
        <v>468.23165</v>
      </c>
      <c r="EB889" s="21">
        <v>462.06306999999998</v>
      </c>
      <c r="EC889" s="21">
        <v>479.90235999999999</v>
      </c>
      <c r="ED889" s="21">
        <v>482.21388999999999</v>
      </c>
      <c r="EE889" s="21">
        <v>434.40289000000001</v>
      </c>
    </row>
    <row r="890" spans="2:135" x14ac:dyDescent="0.25">
      <c r="B890" s="39" t="s">
        <v>1043</v>
      </c>
      <c r="C890" s="21">
        <v>73018.909710000007</v>
      </c>
      <c r="D890" s="21">
        <v>71452.871520000001</v>
      </c>
      <c r="E890" s="21">
        <v>76359.325660000002</v>
      </c>
      <c r="F890" s="21">
        <v>74733.509749999997</v>
      </c>
      <c r="G890" s="21">
        <v>77984.911370000002</v>
      </c>
      <c r="H890" s="21">
        <v>122945.74488</v>
      </c>
      <c r="I890" s="21">
        <v>120309.01258</v>
      </c>
      <c r="J890" s="21">
        <v>128570.21219999999</v>
      </c>
      <c r="K890" s="21">
        <v>125832.72808</v>
      </c>
      <c r="L890" s="21">
        <v>131307.24703999999</v>
      </c>
      <c r="M890" s="21">
        <v>100050.81182</v>
      </c>
      <c r="N890" s="21">
        <v>97905.087759999995</v>
      </c>
      <c r="O890" s="21">
        <v>104627.92268</v>
      </c>
      <c r="P890" s="21">
        <v>102400.23587999999</v>
      </c>
      <c r="Q890" s="21">
        <v>106855.1897</v>
      </c>
      <c r="R890" s="21">
        <v>867.20659000000001</v>
      </c>
      <c r="S890" s="21">
        <v>848.18745000000001</v>
      </c>
      <c r="T890" s="21">
        <v>908.90107</v>
      </c>
      <c r="U890" s="21">
        <v>888.90597000000002</v>
      </c>
      <c r="V890" s="21">
        <v>922.49789999999996</v>
      </c>
      <c r="W890" s="21">
        <v>884.04192</v>
      </c>
      <c r="X890" s="21">
        <v>864.65358000000003</v>
      </c>
      <c r="Y890" s="21">
        <v>926.46889999999996</v>
      </c>
      <c r="Z890" s="21">
        <v>906.16255000000001</v>
      </c>
      <c r="AA890" s="21">
        <v>940.89245000000005</v>
      </c>
      <c r="AB890" s="21">
        <v>99387.073170000003</v>
      </c>
      <c r="AC890" s="21">
        <v>97255.595879999993</v>
      </c>
      <c r="AD890" s="21">
        <v>103933.82969</v>
      </c>
      <c r="AE890" s="21">
        <v>101720.87308999999</v>
      </c>
      <c r="AF890" s="21">
        <v>106146.36301</v>
      </c>
      <c r="AG890" s="21">
        <v>-0.51766000000000001</v>
      </c>
      <c r="AH890" s="21">
        <v>-0.50751000000000002</v>
      </c>
      <c r="AI890" s="21">
        <v>-0.52973000000000003</v>
      </c>
      <c r="AJ890" s="21">
        <v>551.91313000000002</v>
      </c>
      <c r="AK890" s="21">
        <v>539.94689000000005</v>
      </c>
      <c r="AL890" s="21">
        <v>577.99999000000003</v>
      </c>
      <c r="AM890" s="21">
        <v>564.9982</v>
      </c>
      <c r="AN890" s="21">
        <v>585.00476000000003</v>
      </c>
      <c r="AO890" s="21">
        <v>777.16732000000002</v>
      </c>
      <c r="AP890" s="21">
        <v>760.31728999999996</v>
      </c>
      <c r="AQ890" s="21">
        <v>813.62496999999996</v>
      </c>
      <c r="AR890" s="21">
        <v>795.59353999999996</v>
      </c>
      <c r="AS890" s="21">
        <v>826.02400999999998</v>
      </c>
      <c r="AT890" s="21">
        <v>834.75459999999998</v>
      </c>
      <c r="AU890" s="21">
        <v>816.66084999999998</v>
      </c>
      <c r="AV890" s="21">
        <v>873.89332999999999</v>
      </c>
      <c r="AW890" s="21">
        <v>854.55777</v>
      </c>
      <c r="AX890" s="21">
        <v>887.20308999999997</v>
      </c>
      <c r="AY890" s="21">
        <v>1251.2723900000001</v>
      </c>
      <c r="AZ890" s="21">
        <v>1224.14382</v>
      </c>
      <c r="BA890" s="21">
        <v>1309.56547</v>
      </c>
      <c r="BB890" s="21">
        <v>1280.91571</v>
      </c>
      <c r="BC890" s="21">
        <v>1332.93166</v>
      </c>
      <c r="BD890" s="21">
        <v>1431.99855</v>
      </c>
      <c r="BE890" s="21">
        <v>1400.9555600000001</v>
      </c>
      <c r="BF890" s="21">
        <v>1498.60131</v>
      </c>
      <c r="BG890" s="21">
        <v>1465.9708700000001</v>
      </c>
      <c r="BH890" s="21">
        <v>1526.05385</v>
      </c>
      <c r="BI890" s="21">
        <v>8739.2760300000009</v>
      </c>
      <c r="BJ890" s="21">
        <v>8549.7886999999992</v>
      </c>
      <c r="BK890" s="21">
        <v>9143.3560300000008</v>
      </c>
      <c r="BL890" s="21">
        <v>8946.7098499999993</v>
      </c>
      <c r="BM890" s="21">
        <v>9339.9528300000002</v>
      </c>
      <c r="BN890" s="21">
        <v>660.68845999999996</v>
      </c>
      <c r="BO890" s="21">
        <v>646.19839999999999</v>
      </c>
      <c r="BP890" s="21">
        <v>692.83338000000003</v>
      </c>
      <c r="BQ890" s="21">
        <v>677.22033999999996</v>
      </c>
      <c r="BR890" s="21">
        <v>699.50618999999995</v>
      </c>
      <c r="BS890" s="21">
        <v>1472.04982</v>
      </c>
      <c r="BT890" s="21">
        <v>1440.12815</v>
      </c>
      <c r="BU890" s="21">
        <v>1541.1418000000001</v>
      </c>
      <c r="BV890" s="21">
        <v>1506.97542</v>
      </c>
      <c r="BW890" s="21">
        <v>1563.5785000000001</v>
      </c>
      <c r="BX890" s="21">
        <v>837.61775999999998</v>
      </c>
      <c r="BY890" s="21">
        <v>819.24748</v>
      </c>
      <c r="BZ890" s="21">
        <v>878.03805999999997</v>
      </c>
      <c r="CA890" s="21">
        <v>858.57677999999999</v>
      </c>
      <c r="CB890" s="21">
        <v>889.74426000000005</v>
      </c>
      <c r="CC890" s="21">
        <v>954.63845000000003</v>
      </c>
      <c r="CD890" s="21">
        <v>933.70178999999996</v>
      </c>
      <c r="CE890" s="21">
        <v>1000.54513</v>
      </c>
      <c r="CF890" s="21">
        <v>978.52556000000004</v>
      </c>
      <c r="CG890" s="21">
        <v>1015.40077</v>
      </c>
      <c r="CH890" s="21">
        <v>836.54942000000005</v>
      </c>
      <c r="CI890" s="21">
        <v>818.20259999999996</v>
      </c>
      <c r="CJ890" s="21">
        <v>876.84</v>
      </c>
      <c r="CK890" s="21">
        <v>857.48168999999996</v>
      </c>
      <c r="CL890" s="21">
        <v>889.39346</v>
      </c>
      <c r="CM890" s="21">
        <v>824.78056000000004</v>
      </c>
      <c r="CN890" s="21">
        <v>806.69186999999999</v>
      </c>
      <c r="CO890" s="21">
        <v>864.45479</v>
      </c>
      <c r="CP890" s="21">
        <v>845.41835000000003</v>
      </c>
      <c r="CQ890" s="21">
        <v>877.15272000000004</v>
      </c>
      <c r="CR890" s="21">
        <v>891.07726000000002</v>
      </c>
      <c r="CS890" s="21">
        <v>871.53459999999995</v>
      </c>
      <c r="CT890" s="21">
        <v>933.88634000000002</v>
      </c>
      <c r="CU890" s="21">
        <v>913.37392999999997</v>
      </c>
      <c r="CV890" s="21">
        <v>948.09450000000004</v>
      </c>
      <c r="CW890" s="21">
        <v>928.16678999999999</v>
      </c>
      <c r="CX890" s="21">
        <v>907.81071999999995</v>
      </c>
      <c r="CY890" s="21">
        <v>972.69383000000005</v>
      </c>
      <c r="CZ890" s="21">
        <v>951.39151000000004</v>
      </c>
      <c r="DA890" s="21">
        <v>988.05975000000001</v>
      </c>
      <c r="DB890" s="21">
        <v>946.44998999999996</v>
      </c>
      <c r="DC890" s="21">
        <v>925.69295999999997</v>
      </c>
      <c r="DD890" s="21">
        <v>991.84447999999998</v>
      </c>
      <c r="DE890" s="21">
        <v>970.13220000000001</v>
      </c>
      <c r="DF890" s="21">
        <v>1007.72088</v>
      </c>
      <c r="DG890" s="21">
        <v>1225.6191200000001</v>
      </c>
      <c r="DH890" s="21">
        <v>1198.7394999999999</v>
      </c>
      <c r="DI890" s="21">
        <v>1284.4050500000001</v>
      </c>
      <c r="DJ890" s="21">
        <v>1256.28673</v>
      </c>
      <c r="DK890" s="21">
        <v>1304.89706</v>
      </c>
      <c r="DL890" s="21">
        <v>722.33005000000003</v>
      </c>
      <c r="DM890" s="21">
        <v>706.48825999999997</v>
      </c>
      <c r="DN890" s="21">
        <v>757.05813999999998</v>
      </c>
      <c r="DO890" s="21">
        <v>740.40430000000003</v>
      </c>
      <c r="DP890" s="21">
        <v>768.36581999999999</v>
      </c>
      <c r="DQ890" s="21">
        <v>858.31321000000003</v>
      </c>
      <c r="DR890" s="21">
        <v>839.70335</v>
      </c>
      <c r="DS890" s="21">
        <v>899.01689999999996</v>
      </c>
      <c r="DT890" s="21">
        <v>878.65638999999999</v>
      </c>
      <c r="DU890" s="21">
        <v>908.62837000000002</v>
      </c>
      <c r="DV890" s="21">
        <v>872.07988</v>
      </c>
      <c r="DW890" s="21">
        <v>852.95384000000001</v>
      </c>
      <c r="DX890" s="21">
        <v>914.06376999999998</v>
      </c>
      <c r="DY890" s="21">
        <v>893.90120000000002</v>
      </c>
      <c r="DZ890" s="21">
        <v>927.22292000000004</v>
      </c>
      <c r="EA890" s="21">
        <v>729.71564999999998</v>
      </c>
      <c r="EB890" s="21">
        <v>713.71191999999996</v>
      </c>
      <c r="EC890" s="21">
        <v>764.73369000000002</v>
      </c>
      <c r="ED890" s="21">
        <v>747.97470999999996</v>
      </c>
      <c r="EE890" s="21">
        <v>776.79336000000001</v>
      </c>
    </row>
    <row r="891" spans="2:135" x14ac:dyDescent="0.25">
      <c r="B891" s="39" t="s">
        <v>1044</v>
      </c>
      <c r="C891" s="21">
        <v>38195.658150000003</v>
      </c>
      <c r="D891" s="21">
        <v>37376.475010000002</v>
      </c>
      <c r="E891" s="21">
        <v>39943.005319999997</v>
      </c>
      <c r="F891" s="21">
        <v>39092.552889999999</v>
      </c>
      <c r="G891" s="21">
        <v>40793.337330000002</v>
      </c>
      <c r="H891" s="21">
        <v>64602.940369999997</v>
      </c>
      <c r="I891" s="21">
        <v>63217.445820000001</v>
      </c>
      <c r="J891" s="21">
        <v>67558.366989999995</v>
      </c>
      <c r="K891" s="21">
        <v>66119.931490000003</v>
      </c>
      <c r="L891" s="21">
        <v>68996.566399999996</v>
      </c>
      <c r="M891" s="21">
        <v>48542.853089999997</v>
      </c>
      <c r="N891" s="21">
        <v>47501.786399999997</v>
      </c>
      <c r="O891" s="21">
        <v>50763.584900000002</v>
      </c>
      <c r="P891" s="21">
        <v>49682.751349999999</v>
      </c>
      <c r="Q891" s="21">
        <v>51844.214769999999</v>
      </c>
      <c r="R891" s="21">
        <v>468.79644999999999</v>
      </c>
      <c r="S891" s="21">
        <v>458.51492000000002</v>
      </c>
      <c r="T891" s="21">
        <v>491.20920999999998</v>
      </c>
      <c r="U891" s="21">
        <v>480.52677999999997</v>
      </c>
      <c r="V891" s="21">
        <v>499.85439000000002</v>
      </c>
      <c r="W891" s="21">
        <v>362.62027</v>
      </c>
      <c r="X891" s="21">
        <v>354.66732999999999</v>
      </c>
      <c r="Y891" s="21">
        <v>379.98746999999997</v>
      </c>
      <c r="Z891" s="21">
        <v>371.69382999999999</v>
      </c>
      <c r="AA891" s="21">
        <v>386.39830000000001</v>
      </c>
      <c r="AB891" s="21">
        <v>48722.478419999999</v>
      </c>
      <c r="AC891" s="21">
        <v>47677.565300000002</v>
      </c>
      <c r="AD891" s="21">
        <v>50951.432739999997</v>
      </c>
      <c r="AE891" s="21">
        <v>49866.576059999999</v>
      </c>
      <c r="AF891" s="21">
        <v>52036.081910000001</v>
      </c>
      <c r="AG891" s="21">
        <v>-0.18306</v>
      </c>
      <c r="AH891" s="21">
        <v>-0.18015</v>
      </c>
      <c r="AI891" s="21">
        <v>-0.18719</v>
      </c>
      <c r="AJ891" s="21">
        <v>306.75272000000001</v>
      </c>
      <c r="AK891" s="21">
        <v>300.10154999999997</v>
      </c>
      <c r="AL891" s="21">
        <v>321.13198</v>
      </c>
      <c r="AM891" s="21">
        <v>314.02546000000001</v>
      </c>
      <c r="AN891" s="21">
        <v>326.29487999999998</v>
      </c>
      <c r="AO891" s="21">
        <v>498.66895</v>
      </c>
      <c r="AP891" s="21">
        <v>487.85689000000002</v>
      </c>
      <c r="AQ891" s="21">
        <v>521.90196000000003</v>
      </c>
      <c r="AR891" s="21">
        <v>510.49216999999999</v>
      </c>
      <c r="AS891" s="21">
        <v>531.47892000000002</v>
      </c>
      <c r="AT891" s="21">
        <v>303.85892000000001</v>
      </c>
      <c r="AU891" s="21">
        <v>297.27211</v>
      </c>
      <c r="AV891" s="21">
        <v>318.09868999999998</v>
      </c>
      <c r="AW891" s="21">
        <v>311.06758000000002</v>
      </c>
      <c r="AX891" s="21">
        <v>323.18745999999999</v>
      </c>
      <c r="AY891" s="21">
        <v>613.16036999999994</v>
      </c>
      <c r="AZ891" s="21">
        <v>599.86622999999997</v>
      </c>
      <c r="BA891" s="21">
        <v>641.65425000000005</v>
      </c>
      <c r="BB891" s="21">
        <v>627.68654000000004</v>
      </c>
      <c r="BC891" s="21">
        <v>653.90445</v>
      </c>
      <c r="BD891" s="21">
        <v>536.70696999999996</v>
      </c>
      <c r="BE891" s="21">
        <v>525.07177000000001</v>
      </c>
      <c r="BF891" s="21">
        <v>561.65707999999995</v>
      </c>
      <c r="BG891" s="21">
        <v>549.43973000000005</v>
      </c>
      <c r="BH891" s="21">
        <v>572.21384</v>
      </c>
      <c r="BI891" s="21">
        <v>2165.6960399999998</v>
      </c>
      <c r="BJ891" s="21">
        <v>2118.73884</v>
      </c>
      <c r="BK891" s="21">
        <v>2265.8318399999998</v>
      </c>
      <c r="BL891" s="21">
        <v>2217.10059</v>
      </c>
      <c r="BM891" s="21">
        <v>2314.5508599999998</v>
      </c>
      <c r="BN891" s="21">
        <v>264.23307</v>
      </c>
      <c r="BO891" s="21">
        <v>258.43776000000003</v>
      </c>
      <c r="BP891" s="21">
        <v>277.04698999999999</v>
      </c>
      <c r="BQ891" s="21">
        <v>270.84481</v>
      </c>
      <c r="BR891" s="21">
        <v>280.37130000000002</v>
      </c>
      <c r="BS891" s="21">
        <v>722.61162000000002</v>
      </c>
      <c r="BT891" s="21">
        <v>706.94083999999998</v>
      </c>
      <c r="BU891" s="21">
        <v>756.36818000000005</v>
      </c>
      <c r="BV891" s="21">
        <v>739.75631999999996</v>
      </c>
      <c r="BW891" s="21">
        <v>769.20327999999995</v>
      </c>
      <c r="BX891" s="21">
        <v>491.55437000000001</v>
      </c>
      <c r="BY891" s="21">
        <v>480.77368000000001</v>
      </c>
      <c r="BZ891" s="21">
        <v>515.08828000000005</v>
      </c>
      <c r="CA891" s="21">
        <v>503.85415</v>
      </c>
      <c r="CB891" s="21">
        <v>523.84857999999997</v>
      </c>
      <c r="CC891" s="21">
        <v>581.03899000000001</v>
      </c>
      <c r="CD891" s="21">
        <v>568.29582000000005</v>
      </c>
      <c r="CE891" s="21">
        <v>608.78836999999999</v>
      </c>
      <c r="CF891" s="21">
        <v>595.57785999999999</v>
      </c>
      <c r="CG891" s="21">
        <v>619.72277999999994</v>
      </c>
      <c r="CH891" s="21">
        <v>288.23926</v>
      </c>
      <c r="CI891" s="21">
        <v>281.91755000000001</v>
      </c>
      <c r="CJ891" s="21">
        <v>302.12691999999998</v>
      </c>
      <c r="CK891" s="21">
        <v>295.45166999999998</v>
      </c>
      <c r="CL891" s="21">
        <v>306.61540000000002</v>
      </c>
      <c r="CM891" s="21">
        <v>343.86982</v>
      </c>
      <c r="CN891" s="21">
        <v>336.32808</v>
      </c>
      <c r="CO891" s="21">
        <v>360.36808000000002</v>
      </c>
      <c r="CP891" s="21">
        <v>352.47422</v>
      </c>
      <c r="CQ891" s="21">
        <v>366.23214999999999</v>
      </c>
      <c r="CR891" s="21">
        <v>320.65564999999998</v>
      </c>
      <c r="CS891" s="21">
        <v>313.62302</v>
      </c>
      <c r="CT891" s="21">
        <v>336.05507</v>
      </c>
      <c r="CU891" s="21">
        <v>328.67917999999997</v>
      </c>
      <c r="CV891" s="21">
        <v>341.40901000000002</v>
      </c>
      <c r="CW891" s="21">
        <v>433.55738000000002</v>
      </c>
      <c r="CX891" s="21">
        <v>424.04869000000002</v>
      </c>
      <c r="CY891" s="21">
        <v>454.28478000000001</v>
      </c>
      <c r="CZ891" s="21">
        <v>444.40593999999999</v>
      </c>
      <c r="DA891" s="21">
        <v>462.27184</v>
      </c>
      <c r="DB891" s="21">
        <v>410.81241</v>
      </c>
      <c r="DC891" s="21">
        <v>401.80256000000003</v>
      </c>
      <c r="DD891" s="21">
        <v>430.46469000000002</v>
      </c>
      <c r="DE891" s="21">
        <v>421.09185000000002</v>
      </c>
      <c r="DF891" s="21">
        <v>437.97570999999999</v>
      </c>
      <c r="DG891" s="21">
        <v>517.11550999999997</v>
      </c>
      <c r="DH891" s="21">
        <v>505.77422999999999</v>
      </c>
      <c r="DI891" s="21">
        <v>541.86156000000005</v>
      </c>
      <c r="DJ891" s="21">
        <v>530.05489</v>
      </c>
      <c r="DK891" s="21">
        <v>551.23152000000005</v>
      </c>
      <c r="DL891" s="21">
        <v>263.30401999999998</v>
      </c>
      <c r="DM891" s="21">
        <v>257.52922999999998</v>
      </c>
      <c r="DN891" s="21">
        <v>275.95591999999999</v>
      </c>
      <c r="DO891" s="21">
        <v>269.89247999999998</v>
      </c>
      <c r="DP891" s="21">
        <v>280.30335000000002</v>
      </c>
      <c r="DQ891" s="21">
        <v>376.56592999999998</v>
      </c>
      <c r="DR891" s="21">
        <v>368.40048999999999</v>
      </c>
      <c r="DS891" s="21">
        <v>394.33264000000003</v>
      </c>
      <c r="DT891" s="21">
        <v>385.49121000000002</v>
      </c>
      <c r="DU891" s="21">
        <v>399.69531000000001</v>
      </c>
      <c r="DV891" s="21">
        <v>498.42007000000001</v>
      </c>
      <c r="DW891" s="21">
        <v>487.48883999999998</v>
      </c>
      <c r="DX891" s="21">
        <v>522.25508000000002</v>
      </c>
      <c r="DY891" s="21">
        <v>510.89164</v>
      </c>
      <c r="DZ891" s="21">
        <v>531.38847999999996</v>
      </c>
      <c r="EA891" s="21">
        <v>257.46010999999999</v>
      </c>
      <c r="EB891" s="21">
        <v>251.81351000000001</v>
      </c>
      <c r="EC891" s="21">
        <v>269.81448</v>
      </c>
      <c r="ED891" s="21">
        <v>263.90233999999998</v>
      </c>
      <c r="EE891" s="21">
        <v>274.22041999999999</v>
      </c>
    </row>
    <row r="892" spans="2:135" x14ac:dyDescent="0.25">
      <c r="B892" s="39" t="s">
        <v>1045</v>
      </c>
      <c r="C892" s="21">
        <v>-4968.4559399999998</v>
      </c>
      <c r="D892" s="21">
        <v>-4861.8973500000002</v>
      </c>
      <c r="E892" s="21">
        <v>-5195.7492400000001</v>
      </c>
      <c r="F892" s="21">
        <v>-5085.1231799999996</v>
      </c>
      <c r="G892" s="21">
        <v>-5306.3596500000003</v>
      </c>
      <c r="H892" s="21">
        <v>-18023.981510000001</v>
      </c>
      <c r="I892" s="21">
        <v>-17637.433659999999</v>
      </c>
      <c r="J892" s="21">
        <v>-18848.534609999999</v>
      </c>
      <c r="K892" s="21">
        <v>-18447.21643</v>
      </c>
      <c r="L892" s="21">
        <v>-19249.786929999998</v>
      </c>
      <c r="M892" s="21">
        <v>-26593.700219999999</v>
      </c>
      <c r="N892" s="21">
        <v>-26023.3626</v>
      </c>
      <c r="O892" s="21">
        <v>-27810.305179999999</v>
      </c>
      <c r="P892" s="21">
        <v>-27218.181700000001</v>
      </c>
      <c r="Q892" s="21">
        <v>-28402.31709</v>
      </c>
      <c r="R892" s="21">
        <v>-198.88410999999999</v>
      </c>
      <c r="S892" s="21">
        <v>-194.52260000000001</v>
      </c>
      <c r="T892" s="21">
        <v>-208.51106999999999</v>
      </c>
      <c r="U892" s="21">
        <v>-203.86054999999999</v>
      </c>
      <c r="V892" s="21">
        <v>-210.82015000000001</v>
      </c>
      <c r="W892" s="21">
        <v>-516.83941000000004</v>
      </c>
      <c r="X892" s="21">
        <v>-505.50473</v>
      </c>
      <c r="Y892" s="21">
        <v>-541.48474999999996</v>
      </c>
      <c r="Z892" s="21">
        <v>-529.77175999999997</v>
      </c>
      <c r="AA892" s="21">
        <v>-551.10076000000004</v>
      </c>
      <c r="AB892" s="21">
        <v>-25912.533329999998</v>
      </c>
      <c r="AC892" s="21">
        <v>-25356.807369999999</v>
      </c>
      <c r="AD892" s="21">
        <v>-27097.979039999998</v>
      </c>
      <c r="AE892" s="21">
        <v>-26521.00952</v>
      </c>
      <c r="AF892" s="21">
        <v>-27674.838199999998</v>
      </c>
      <c r="AG892" s="21">
        <v>0.17180000000000001</v>
      </c>
      <c r="AH892" s="21">
        <v>0.16697999999999999</v>
      </c>
      <c r="AI892" s="21">
        <v>0.17607999999999999</v>
      </c>
      <c r="AJ892" s="21">
        <v>-34.643160000000002</v>
      </c>
      <c r="AK892" s="21">
        <v>-33.892870000000002</v>
      </c>
      <c r="AL892" s="21">
        <v>-36.438670000000002</v>
      </c>
      <c r="AM892" s="21">
        <v>-35.464329999999997</v>
      </c>
      <c r="AN892" s="21">
        <v>-35.213659999999997</v>
      </c>
      <c r="AO892" s="21">
        <v>-139.35839999999999</v>
      </c>
      <c r="AP892" s="21">
        <v>-136.33779000000001</v>
      </c>
      <c r="AQ892" s="21">
        <v>-145.97905</v>
      </c>
      <c r="AR892" s="21">
        <v>-142.66235</v>
      </c>
      <c r="AS892" s="21">
        <v>-147.23719</v>
      </c>
      <c r="AT892" s="21">
        <v>-662.06212000000005</v>
      </c>
      <c r="AU892" s="21">
        <v>-647.71299999999997</v>
      </c>
      <c r="AV892" s="21">
        <v>-692.82636000000002</v>
      </c>
      <c r="AW892" s="21">
        <v>-677.76819</v>
      </c>
      <c r="AX892" s="21">
        <v>-705.68699000000004</v>
      </c>
      <c r="AY892" s="21">
        <v>-866.01644999999996</v>
      </c>
      <c r="AZ892" s="21">
        <v>-847.24168999999995</v>
      </c>
      <c r="BA892" s="21">
        <v>-906.17265999999995</v>
      </c>
      <c r="BB892" s="21">
        <v>-886.53264000000001</v>
      </c>
      <c r="BC892" s="21">
        <v>-923.86446000000001</v>
      </c>
      <c r="BD892" s="21">
        <v>-1143.55006</v>
      </c>
      <c r="BE892" s="21">
        <v>-1118.7613200000001</v>
      </c>
      <c r="BF892" s="21">
        <v>-1196.4944599999999</v>
      </c>
      <c r="BG892" s="21">
        <v>-1170.6790699999999</v>
      </c>
      <c r="BH892" s="21">
        <v>-1220.4572900000001</v>
      </c>
      <c r="BI892" s="21">
        <v>-14233.9534</v>
      </c>
      <c r="BJ892" s="21">
        <v>-13925.329</v>
      </c>
      <c r="BK892" s="21">
        <v>-14892.09211</v>
      </c>
      <c r="BL892" s="21">
        <v>-14571.807849999999</v>
      </c>
      <c r="BM892" s="21">
        <v>-15212.29595</v>
      </c>
      <c r="BN892" s="21">
        <v>-183.72484</v>
      </c>
      <c r="BO892" s="21">
        <v>-179.69588999999999</v>
      </c>
      <c r="BP892" s="21">
        <v>-192.70791</v>
      </c>
      <c r="BQ892" s="21">
        <v>-188.32194000000001</v>
      </c>
      <c r="BR892" s="21">
        <v>-193.81308000000001</v>
      </c>
      <c r="BS892" s="21">
        <v>-438.72028999999998</v>
      </c>
      <c r="BT892" s="21">
        <v>-429.20857999999998</v>
      </c>
      <c r="BU892" s="21">
        <v>-459.34845000000001</v>
      </c>
      <c r="BV892" s="21">
        <v>-449.12891999999999</v>
      </c>
      <c r="BW892" s="21">
        <v>-465.25976000000003</v>
      </c>
      <c r="BX892" s="21">
        <v>-25.779119999999999</v>
      </c>
      <c r="BY892" s="21">
        <v>-25.21406</v>
      </c>
      <c r="BZ892" s="21">
        <v>-27.259640000000001</v>
      </c>
      <c r="CA892" s="21">
        <v>-26.42409</v>
      </c>
      <c r="CB892" s="21">
        <v>-25.224260000000001</v>
      </c>
      <c r="CC892" s="21">
        <v>-116.55788</v>
      </c>
      <c r="CD892" s="21">
        <v>-114.00191</v>
      </c>
      <c r="CE892" s="21">
        <v>-122.31571</v>
      </c>
      <c r="CF892" s="21">
        <v>-119.47434</v>
      </c>
      <c r="CG892" s="21">
        <v>-122.51943</v>
      </c>
      <c r="CH892" s="21">
        <v>-309.26711</v>
      </c>
      <c r="CI892" s="21">
        <v>-302.48478</v>
      </c>
      <c r="CJ892" s="21">
        <v>-324.13065999999998</v>
      </c>
      <c r="CK892" s="21">
        <v>-317.00556</v>
      </c>
      <c r="CL892" s="21">
        <v>-328.78264000000001</v>
      </c>
      <c r="CM892" s="21">
        <v>-340.31153</v>
      </c>
      <c r="CN892" s="21">
        <v>-332.84834999999998</v>
      </c>
      <c r="CO892" s="21">
        <v>-356.62385999999998</v>
      </c>
      <c r="CP892" s="21">
        <v>-348.82677999999999</v>
      </c>
      <c r="CQ892" s="21">
        <v>-362.12517000000003</v>
      </c>
      <c r="CR892" s="21">
        <v>-563.60236999999995</v>
      </c>
      <c r="CS892" s="21">
        <v>-551.24215000000004</v>
      </c>
      <c r="CT892" s="21">
        <v>-590.47592999999995</v>
      </c>
      <c r="CU892" s="21">
        <v>-577.70482000000004</v>
      </c>
      <c r="CV892" s="21">
        <v>-600.99977999999999</v>
      </c>
      <c r="CW892" s="21">
        <v>-463.76083</v>
      </c>
      <c r="CX892" s="21">
        <v>-453.59023999999999</v>
      </c>
      <c r="CY892" s="21">
        <v>-485.89963</v>
      </c>
      <c r="CZ892" s="21">
        <v>-475.36505</v>
      </c>
      <c r="DA892" s="21">
        <v>-494.30578000000003</v>
      </c>
      <c r="DB892" s="21">
        <v>-502.74590000000001</v>
      </c>
      <c r="DC892" s="21">
        <v>-491.72030999999998</v>
      </c>
      <c r="DD892" s="21">
        <v>-526.72949000000006</v>
      </c>
      <c r="DE892" s="21">
        <v>-515.32560000000001</v>
      </c>
      <c r="DF892" s="21">
        <v>-536.04831999999999</v>
      </c>
      <c r="DG892" s="21">
        <v>-653.92827999999997</v>
      </c>
      <c r="DH892" s="21">
        <v>-639.58714999999995</v>
      </c>
      <c r="DI892" s="21">
        <v>-685.12346000000002</v>
      </c>
      <c r="DJ892" s="21">
        <v>-670.29085999999995</v>
      </c>
      <c r="DK892" s="21">
        <v>-697.23325999999997</v>
      </c>
      <c r="DL892" s="21">
        <v>-271.07256999999998</v>
      </c>
      <c r="DM892" s="21">
        <v>-265.12783000000002</v>
      </c>
      <c r="DN892" s="21">
        <v>-284.07713000000001</v>
      </c>
      <c r="DO892" s="21">
        <v>-277.85532000000001</v>
      </c>
      <c r="DP892" s="21">
        <v>-288.36077999999998</v>
      </c>
      <c r="DQ892" s="21">
        <v>-192.99102999999999</v>
      </c>
      <c r="DR892" s="21">
        <v>-188.80833000000001</v>
      </c>
      <c r="DS892" s="21">
        <v>-202.25531000000001</v>
      </c>
      <c r="DT892" s="21">
        <v>-197.56484</v>
      </c>
      <c r="DU892" s="21">
        <v>-202.99760000000001</v>
      </c>
      <c r="DV892" s="21">
        <v>-70.256950000000003</v>
      </c>
      <c r="DW892" s="21">
        <v>-68.716399999999993</v>
      </c>
      <c r="DX892" s="21">
        <v>-73.819190000000006</v>
      </c>
      <c r="DY892" s="21">
        <v>-72.014859999999999</v>
      </c>
      <c r="DZ892" s="21">
        <v>-73.036940000000001</v>
      </c>
      <c r="EA892" s="21">
        <v>-503.81783999999999</v>
      </c>
      <c r="EB892" s="21">
        <v>-492.76870000000002</v>
      </c>
      <c r="EC892" s="21">
        <v>-527.81178</v>
      </c>
      <c r="ED892" s="21">
        <v>-516.42436999999995</v>
      </c>
      <c r="EE892" s="21">
        <v>-537.53692000000001</v>
      </c>
    </row>
    <row r="893" spans="2:135" x14ac:dyDescent="0.25">
      <c r="B893" s="39" t="s">
        <v>1046</v>
      </c>
      <c r="C893" s="21">
        <v>-17953.808969999998</v>
      </c>
      <c r="D893" s="21">
        <v>-17568.753219999999</v>
      </c>
      <c r="E893" s="21">
        <v>-18775.14676</v>
      </c>
      <c r="F893" s="21">
        <v>-18375.392930000002</v>
      </c>
      <c r="G893" s="21">
        <v>-19174.843980000001</v>
      </c>
      <c r="H893" s="21">
        <v>-65267.298219999997</v>
      </c>
      <c r="I893" s="21">
        <v>-63867.555639999999</v>
      </c>
      <c r="J893" s="21">
        <v>-68253.117580000006</v>
      </c>
      <c r="K893" s="21">
        <v>-66799.889630000005</v>
      </c>
      <c r="L893" s="21">
        <v>-69706.107019999996</v>
      </c>
      <c r="M893" s="21">
        <v>-59752.462699999996</v>
      </c>
      <c r="N893" s="21">
        <v>-58470.990879999998</v>
      </c>
      <c r="O893" s="21">
        <v>-62486.010199999997</v>
      </c>
      <c r="P893" s="21">
        <v>-61155.588479999999</v>
      </c>
      <c r="Q893" s="21">
        <v>-63816.181210000002</v>
      </c>
      <c r="R893" s="21">
        <v>-655.83378000000005</v>
      </c>
      <c r="S893" s="21">
        <v>-637.49041</v>
      </c>
      <c r="T893" s="21">
        <v>-664.37509</v>
      </c>
      <c r="U893" s="21">
        <v>-694.93248000000006</v>
      </c>
      <c r="V893" s="21">
        <v>-574.60712000000001</v>
      </c>
      <c r="W893" s="21">
        <v>-869.98968000000002</v>
      </c>
      <c r="X893" s="21">
        <v>-847.30357000000004</v>
      </c>
      <c r="Y893" s="21">
        <v>-891.48445000000004</v>
      </c>
      <c r="Z893" s="21">
        <v>-912.73449000000005</v>
      </c>
      <c r="AA893" s="21">
        <v>-815.29324999999994</v>
      </c>
      <c r="AB893" s="21">
        <v>-58992.718580000001</v>
      </c>
      <c r="AC893" s="21">
        <v>-57727.547599999998</v>
      </c>
      <c r="AD893" s="21">
        <v>-61691.515500000001</v>
      </c>
      <c r="AE893" s="21">
        <v>-60377.981240000001</v>
      </c>
      <c r="AF893" s="21">
        <v>-63004.798519999997</v>
      </c>
      <c r="AG893" s="21">
        <v>-10.760759999999999</v>
      </c>
      <c r="AH893" s="21">
        <v>-5.6349900000000002</v>
      </c>
      <c r="AI893" s="21">
        <v>-38.157130000000002</v>
      </c>
      <c r="AJ893" s="21">
        <v>-190.26562999999999</v>
      </c>
      <c r="AK893" s="21">
        <v>-182.60138000000001</v>
      </c>
      <c r="AL893" s="21">
        <v>-178.64079000000001</v>
      </c>
      <c r="AM893" s="21">
        <v>-214.45014</v>
      </c>
      <c r="AN893" s="21">
        <v>-86.51885</v>
      </c>
      <c r="AO893" s="21">
        <v>-619.73405000000002</v>
      </c>
      <c r="AP893" s="21">
        <v>-602.99105999999995</v>
      </c>
      <c r="AQ893" s="21">
        <v>-629.27997000000005</v>
      </c>
      <c r="AR893" s="21">
        <v>-652.74273000000005</v>
      </c>
      <c r="AS893" s="21">
        <v>-553.70813999999996</v>
      </c>
      <c r="AT893" s="21">
        <v>-1338.94127</v>
      </c>
      <c r="AU893" s="21">
        <v>-1306.3593699999999</v>
      </c>
      <c r="AV893" s="21">
        <v>-1380.3037899999999</v>
      </c>
      <c r="AW893" s="21">
        <v>-1390.3858299999999</v>
      </c>
      <c r="AX893" s="21">
        <v>-1314.4998700000001</v>
      </c>
      <c r="AY893" s="21">
        <v>-1386.3345400000001</v>
      </c>
      <c r="AZ893" s="21">
        <v>-1353.2121500000001</v>
      </c>
      <c r="BA893" s="21">
        <v>-1432.8927100000001</v>
      </c>
      <c r="BB893" s="21">
        <v>-1436.15553</v>
      </c>
      <c r="BC893" s="21">
        <v>-1381.4443000000001</v>
      </c>
      <c r="BD893" s="21">
        <v>-1723.21362</v>
      </c>
      <c r="BE893" s="21">
        <v>-1682.8583100000001</v>
      </c>
      <c r="BF893" s="21">
        <v>-1785.6380099999999</v>
      </c>
      <c r="BG893" s="21">
        <v>-1781.01358</v>
      </c>
      <c r="BH893" s="21">
        <v>-1742.30573</v>
      </c>
      <c r="BI893" s="21">
        <v>-13278.42225</v>
      </c>
      <c r="BJ893" s="21">
        <v>-12990.51593</v>
      </c>
      <c r="BK893" s="21">
        <v>-13892.37984</v>
      </c>
      <c r="BL893" s="21">
        <v>-13593.596390000001</v>
      </c>
      <c r="BM893" s="21">
        <v>-14191.08826</v>
      </c>
      <c r="BN893" s="21">
        <v>-299.48793000000001</v>
      </c>
      <c r="BO893" s="21">
        <v>-287.76724999999999</v>
      </c>
      <c r="BP893" s="21">
        <v>-284.41277000000002</v>
      </c>
      <c r="BQ893" s="21">
        <v>-338.29671999999999</v>
      </c>
      <c r="BR893" s="21">
        <v>-147.13965999999999</v>
      </c>
      <c r="BS893" s="21">
        <v>-1231.7643399999999</v>
      </c>
      <c r="BT893" s="21">
        <v>-1198.17569</v>
      </c>
      <c r="BU893" s="21">
        <v>-1249.5025800000001</v>
      </c>
      <c r="BV893" s="21">
        <v>-1299.8254400000001</v>
      </c>
      <c r="BW893" s="21">
        <v>-1088.73038</v>
      </c>
      <c r="BX893" s="21">
        <v>-332.01677999999998</v>
      </c>
      <c r="BY893" s="21">
        <v>-320.02704999999997</v>
      </c>
      <c r="BZ893" s="21">
        <v>-320.58001999999999</v>
      </c>
      <c r="CA893" s="21">
        <v>-367.25326000000001</v>
      </c>
      <c r="CB893" s="21">
        <v>-203.37978000000001</v>
      </c>
      <c r="CC893" s="21">
        <v>-613.84515999999996</v>
      </c>
      <c r="CD893" s="21">
        <v>-595.96973000000003</v>
      </c>
      <c r="CE893" s="21">
        <v>-617.93656999999996</v>
      </c>
      <c r="CF893" s="21">
        <v>-654.63459</v>
      </c>
      <c r="CG893" s="21">
        <v>-514.22330999999997</v>
      </c>
      <c r="CH893" s="21">
        <v>-663.72362999999996</v>
      </c>
      <c r="CI893" s="21">
        <v>-644.90513999999996</v>
      </c>
      <c r="CJ893" s="21">
        <v>-670.91797999999994</v>
      </c>
      <c r="CK893" s="21">
        <v>-704.49266</v>
      </c>
      <c r="CL893" s="21">
        <v>-575.63189999999997</v>
      </c>
      <c r="CM893" s="21">
        <v>-842.78427999999997</v>
      </c>
      <c r="CN893" s="21">
        <v>-820.40021999999999</v>
      </c>
      <c r="CO893" s="21">
        <v>-860.52955999999995</v>
      </c>
      <c r="CP893" s="21">
        <v>-885.99414999999999</v>
      </c>
      <c r="CQ893" s="21">
        <v>-778.38082999999995</v>
      </c>
      <c r="CR893" s="21">
        <v>-930.65214000000003</v>
      </c>
      <c r="CS893" s="21">
        <v>-906.34330999999997</v>
      </c>
      <c r="CT893" s="21">
        <v>-952.66558999999995</v>
      </c>
      <c r="CU893" s="21">
        <v>-975.99671000000001</v>
      </c>
      <c r="CV893" s="21">
        <v>-873.14656000000002</v>
      </c>
      <c r="CW893" s="21">
        <v>-867.55704000000003</v>
      </c>
      <c r="CX893" s="21">
        <v>-844.84591</v>
      </c>
      <c r="CY893" s="21">
        <v>-887.84148000000005</v>
      </c>
      <c r="CZ893" s="21">
        <v>-910.08766000000003</v>
      </c>
      <c r="DA893" s="21">
        <v>-812.70753000000002</v>
      </c>
      <c r="DB893" s="21">
        <v>-910.93222000000003</v>
      </c>
      <c r="DC893" s="21">
        <v>-887.25631999999996</v>
      </c>
      <c r="DD893" s="21">
        <v>-933.23519999999996</v>
      </c>
      <c r="DE893" s="21">
        <v>-954.57668000000001</v>
      </c>
      <c r="DF893" s="21">
        <v>-859.40747999999996</v>
      </c>
      <c r="DG893" s="21">
        <v>-1183.57059</v>
      </c>
      <c r="DH893" s="21">
        <v>-1152.8097</v>
      </c>
      <c r="DI893" s="21">
        <v>-1213.0324900000001</v>
      </c>
      <c r="DJ893" s="21">
        <v>-1240.68497</v>
      </c>
      <c r="DK893" s="21">
        <v>-1114.3442299999999</v>
      </c>
      <c r="DL893" s="21">
        <v>-627.05219999999997</v>
      </c>
      <c r="DM893" s="21">
        <v>-610.01116999999999</v>
      </c>
      <c r="DN893" s="21">
        <v>-638.1463</v>
      </c>
      <c r="DO893" s="21">
        <v>-661.68799999999999</v>
      </c>
      <c r="DP893" s="21">
        <v>-564.75149999999996</v>
      </c>
      <c r="DQ893" s="21">
        <v>-340.83850000000001</v>
      </c>
      <c r="DR893" s="21">
        <v>-327.06610000000001</v>
      </c>
      <c r="DS893" s="21">
        <v>-319.95425</v>
      </c>
      <c r="DT893" s="21">
        <v>-384.34242999999998</v>
      </c>
      <c r="DU893" s="21">
        <v>-154.58142000000001</v>
      </c>
      <c r="DV893" s="21">
        <v>-456.80727999999999</v>
      </c>
      <c r="DW893" s="21">
        <v>-442.49389000000002</v>
      </c>
      <c r="DX893" s="21">
        <v>-453.63632000000001</v>
      </c>
      <c r="DY893" s="21">
        <v>-492.79253</v>
      </c>
      <c r="DZ893" s="21">
        <v>-350.39064000000002</v>
      </c>
      <c r="EA893" s="21">
        <v>-771.67254000000003</v>
      </c>
      <c r="EB893" s="21">
        <v>-751.80015000000003</v>
      </c>
      <c r="EC893" s="21">
        <v>-791.50447999999994</v>
      </c>
      <c r="ED893" s="21">
        <v>-807.65810999999997</v>
      </c>
      <c r="EE893" s="21">
        <v>-733.04629999999997</v>
      </c>
    </row>
    <row r="894" spans="2:135" x14ac:dyDescent="0.25">
      <c r="B894" s="39" t="s">
        <v>1047</v>
      </c>
      <c r="C894" s="21">
        <v>-5567.15193</v>
      </c>
      <c r="D894" s="21">
        <v>-5447.7530900000002</v>
      </c>
      <c r="E894" s="21">
        <v>-5821.8339400000004</v>
      </c>
      <c r="F894" s="21">
        <v>-5697.8774999999996</v>
      </c>
      <c r="G894" s="21">
        <v>-5945.7728299999999</v>
      </c>
      <c r="H894" s="21">
        <v>-23227.505209999999</v>
      </c>
      <c r="I894" s="21">
        <v>-22729.360980000001</v>
      </c>
      <c r="J894" s="21">
        <v>-24290.106800000001</v>
      </c>
      <c r="K894" s="21">
        <v>-23772.928049999999</v>
      </c>
      <c r="L894" s="21">
        <v>-24807.200669999998</v>
      </c>
      <c r="M894" s="21">
        <v>-20565.70163</v>
      </c>
      <c r="N894" s="21">
        <v>-20124.642540000001</v>
      </c>
      <c r="O894" s="21">
        <v>-21506.538540000001</v>
      </c>
      <c r="P894" s="21">
        <v>-21048.631789999999</v>
      </c>
      <c r="Q894" s="21">
        <v>-21964.359</v>
      </c>
      <c r="R894" s="21">
        <v>-338.95528000000002</v>
      </c>
      <c r="S894" s="21">
        <v>-327.54509000000002</v>
      </c>
      <c r="T894" s="21">
        <v>-332.27363000000003</v>
      </c>
      <c r="U894" s="21">
        <v>-370.22131000000002</v>
      </c>
      <c r="V894" s="21">
        <v>-236.14509000000001</v>
      </c>
      <c r="W894" s="21">
        <v>-399.12455999999997</v>
      </c>
      <c r="X894" s="21">
        <v>-386.74079999999998</v>
      </c>
      <c r="Y894" s="21">
        <v>-398.07684</v>
      </c>
      <c r="Z894" s="21">
        <v>-430.23041999999998</v>
      </c>
      <c r="AA894" s="21">
        <v>-311.75130999999999</v>
      </c>
      <c r="AB894" s="21">
        <v>-20622.397850000001</v>
      </c>
      <c r="AC894" s="21">
        <v>-20180.125309999999</v>
      </c>
      <c r="AD894" s="21">
        <v>-21565.830620000001</v>
      </c>
      <c r="AE894" s="21">
        <v>-21106.651470000001</v>
      </c>
      <c r="AF894" s="21">
        <v>-22024.92194</v>
      </c>
      <c r="AG894" s="21">
        <v>-10.8651</v>
      </c>
      <c r="AH894" s="21">
        <v>-5.7370599999999996</v>
      </c>
      <c r="AI894" s="21">
        <v>-38.263919999999999</v>
      </c>
      <c r="AJ894" s="21">
        <v>-117.1992</v>
      </c>
      <c r="AK894" s="21">
        <v>-111.11706</v>
      </c>
      <c r="AL894" s="21">
        <v>-102.06853</v>
      </c>
      <c r="AM894" s="21">
        <v>-139.66237000000001</v>
      </c>
      <c r="AN894" s="21">
        <v>-9.3780300000000008</v>
      </c>
      <c r="AO894" s="21">
        <v>-329.96154999999999</v>
      </c>
      <c r="AP894" s="21">
        <v>-319.49318</v>
      </c>
      <c r="AQ894" s="21">
        <v>-325.96375</v>
      </c>
      <c r="AR894" s="21">
        <v>-356.14339999999999</v>
      </c>
      <c r="AS894" s="21">
        <v>-244.72517999999999</v>
      </c>
      <c r="AT894" s="21">
        <v>-466.33049999999997</v>
      </c>
      <c r="AU894" s="21">
        <v>-452.63864000000001</v>
      </c>
      <c r="AV894" s="21">
        <v>-467.14652000000001</v>
      </c>
      <c r="AW894" s="21">
        <v>-497.20481000000001</v>
      </c>
      <c r="AX894" s="21">
        <v>-382.22717999999998</v>
      </c>
      <c r="AY894" s="21">
        <v>-760.40180999999995</v>
      </c>
      <c r="AZ894" s="21">
        <v>-740.83294999999998</v>
      </c>
      <c r="BA894" s="21">
        <v>-777.85658999999998</v>
      </c>
      <c r="BB894" s="21">
        <v>-795.48802999999998</v>
      </c>
      <c r="BC894" s="21">
        <v>-712.88297999999998</v>
      </c>
      <c r="BD894" s="21">
        <v>-547.55552999999998</v>
      </c>
      <c r="BE894" s="21">
        <v>-532.65409999999997</v>
      </c>
      <c r="BF894" s="21">
        <v>-555.43290999999999</v>
      </c>
      <c r="BG894" s="21">
        <v>-577.64094999999998</v>
      </c>
      <c r="BH894" s="21">
        <v>-485.79669999999999</v>
      </c>
      <c r="BI894" s="21">
        <v>-4582.8090599999996</v>
      </c>
      <c r="BJ894" s="21">
        <v>-4483.44337</v>
      </c>
      <c r="BK894" s="21">
        <v>-4794.7055</v>
      </c>
      <c r="BL894" s="21">
        <v>-4691.5857599999999</v>
      </c>
      <c r="BM894" s="21">
        <v>-4897.7993500000002</v>
      </c>
      <c r="BN894" s="21">
        <v>-174.21619999999999</v>
      </c>
      <c r="BO894" s="21">
        <v>-165.23642000000001</v>
      </c>
      <c r="BP894" s="21">
        <v>-152.99699000000001</v>
      </c>
      <c r="BQ894" s="21">
        <v>-209.92850000000001</v>
      </c>
      <c r="BR894" s="21">
        <v>-14.428599999999999</v>
      </c>
      <c r="BS894" s="21">
        <v>-585.18479000000002</v>
      </c>
      <c r="BT894" s="21">
        <v>-565.59927000000005</v>
      </c>
      <c r="BU894" s="21">
        <v>-572.74882000000002</v>
      </c>
      <c r="BV894" s="21">
        <v>-638.00235999999995</v>
      </c>
      <c r="BW894" s="21">
        <v>-399.18964</v>
      </c>
      <c r="BX894" s="21">
        <v>-209.15825000000001</v>
      </c>
      <c r="BY894" s="21">
        <v>-199.85661999999999</v>
      </c>
      <c r="BZ894" s="21">
        <v>-191.71177</v>
      </c>
      <c r="CA894" s="21">
        <v>-241.35789</v>
      </c>
      <c r="CB894" s="21">
        <v>-73.045640000000006</v>
      </c>
      <c r="CC894" s="21">
        <v>-339.72620999999998</v>
      </c>
      <c r="CD894" s="21">
        <v>-327.84840000000003</v>
      </c>
      <c r="CE894" s="21">
        <v>-330.61550999999997</v>
      </c>
      <c r="CF894" s="21">
        <v>-373.73991000000001</v>
      </c>
      <c r="CG894" s="21">
        <v>-221.70858999999999</v>
      </c>
      <c r="CH894" s="21">
        <v>-282.89353999999997</v>
      </c>
      <c r="CI894" s="21">
        <v>-272.40746999999999</v>
      </c>
      <c r="CJ894" s="21">
        <v>-271.81013000000002</v>
      </c>
      <c r="CK894" s="21">
        <v>-314.24912999999998</v>
      </c>
      <c r="CL894" s="21">
        <v>-168.71267</v>
      </c>
      <c r="CM894" s="21">
        <v>-375.04365000000001</v>
      </c>
      <c r="CN894" s="21">
        <v>-362.89357999999999</v>
      </c>
      <c r="CO894" s="21">
        <v>-370.38486999999998</v>
      </c>
      <c r="CP894" s="21">
        <v>-406.6918</v>
      </c>
      <c r="CQ894" s="21">
        <v>-278.26181000000003</v>
      </c>
      <c r="CR894" s="21">
        <v>-349.03192000000001</v>
      </c>
      <c r="CS894" s="21">
        <v>-337.44873000000001</v>
      </c>
      <c r="CT894" s="21">
        <v>-343.21888999999999</v>
      </c>
      <c r="CU894" s="21">
        <v>-379.99988000000002</v>
      </c>
      <c r="CV894" s="21">
        <v>-250.99995999999999</v>
      </c>
      <c r="CW894" s="21">
        <v>-455.67030999999997</v>
      </c>
      <c r="CX894" s="21">
        <v>-441.97111999999998</v>
      </c>
      <c r="CY894" s="21">
        <v>-456.21832999999998</v>
      </c>
      <c r="CZ894" s="21">
        <v>-488.01983000000001</v>
      </c>
      <c r="DA894" s="21">
        <v>-372.36702000000002</v>
      </c>
      <c r="DB894" s="21">
        <v>-404.42084</v>
      </c>
      <c r="DC894" s="21">
        <v>-391.82722000000001</v>
      </c>
      <c r="DD894" s="21">
        <v>-402.48093</v>
      </c>
      <c r="DE894" s="21">
        <v>-435.54525000000001</v>
      </c>
      <c r="DF894" s="21">
        <v>-317.65539999999999</v>
      </c>
      <c r="DG894" s="21">
        <v>-491.56168000000002</v>
      </c>
      <c r="DH894" s="21">
        <v>-475.94168000000002</v>
      </c>
      <c r="DI894" s="21">
        <v>-487.91073999999998</v>
      </c>
      <c r="DJ894" s="21">
        <v>-531.57083999999998</v>
      </c>
      <c r="DK894" s="21">
        <v>-374.13301999999999</v>
      </c>
      <c r="DL894" s="21">
        <v>-259.41422999999998</v>
      </c>
      <c r="DM894" s="21">
        <v>-250.41698</v>
      </c>
      <c r="DN894" s="21">
        <v>-252.89076</v>
      </c>
      <c r="DO894" s="21">
        <v>-284.96267999999998</v>
      </c>
      <c r="DP894" s="21">
        <v>-171.72540000000001</v>
      </c>
      <c r="DQ894" s="21">
        <v>-191.09504000000001</v>
      </c>
      <c r="DR894" s="21">
        <v>-180.5651</v>
      </c>
      <c r="DS894" s="21">
        <v>-163.05723</v>
      </c>
      <c r="DT894" s="21">
        <v>-231.07236</v>
      </c>
      <c r="DU894" s="21">
        <v>3.7682000000000002</v>
      </c>
      <c r="DV894" s="21">
        <v>-252.77547999999999</v>
      </c>
      <c r="DW894" s="21">
        <v>-242.92623</v>
      </c>
      <c r="DX894" s="21">
        <v>-239.74306000000001</v>
      </c>
      <c r="DY894" s="21">
        <v>-283.71742999999998</v>
      </c>
      <c r="DZ894" s="21">
        <v>-132.94839999999999</v>
      </c>
      <c r="EA894" s="21">
        <v>-302.11074000000002</v>
      </c>
      <c r="EB894" s="21">
        <v>-292.51218999999998</v>
      </c>
      <c r="EC894" s="21">
        <v>-299.48378000000002</v>
      </c>
      <c r="ED894" s="21">
        <v>-326.48957999999999</v>
      </c>
      <c r="EE894" s="21">
        <v>-230.69682</v>
      </c>
    </row>
    <row r="895" spans="2:135" x14ac:dyDescent="0.25">
      <c r="B895" s="39" t="s">
        <v>1048</v>
      </c>
      <c r="C895" s="21">
        <v>-22564.512330000001</v>
      </c>
      <c r="D895" s="21">
        <v>-22080.570729999999</v>
      </c>
      <c r="E895" s="21">
        <v>-23596.77722</v>
      </c>
      <c r="F895" s="21">
        <v>-23094.362939999999</v>
      </c>
      <c r="G895" s="21">
        <v>-24099.120370000001</v>
      </c>
      <c r="H895" s="21">
        <v>-42511.477209999997</v>
      </c>
      <c r="I895" s="21">
        <v>-41599.76298</v>
      </c>
      <c r="J895" s="21">
        <v>-44456.273379999999</v>
      </c>
      <c r="K895" s="21">
        <v>-43509.72176</v>
      </c>
      <c r="L895" s="21">
        <v>-45402.669650000003</v>
      </c>
      <c r="M895" s="21">
        <v>-43109.542289999998</v>
      </c>
      <c r="N895" s="21">
        <v>-42185.000249999997</v>
      </c>
      <c r="O895" s="21">
        <v>-45081.711739999999</v>
      </c>
      <c r="P895" s="21">
        <v>-44121.853880000002</v>
      </c>
      <c r="Q895" s="21">
        <v>-46041.388729999999</v>
      </c>
      <c r="R895" s="21">
        <v>-385.84606000000002</v>
      </c>
      <c r="S895" s="21">
        <v>-377.38423999999998</v>
      </c>
      <c r="T895" s="21">
        <v>-404.40884999999997</v>
      </c>
      <c r="U895" s="21">
        <v>-395.50067999999999</v>
      </c>
      <c r="V895" s="21">
        <v>-410.29253</v>
      </c>
      <c r="W895" s="21">
        <v>-608.97807</v>
      </c>
      <c r="X895" s="21">
        <v>-595.62267999999995</v>
      </c>
      <c r="Y895" s="21">
        <v>-638.06479999999999</v>
      </c>
      <c r="Z895" s="21">
        <v>-624.21591999999998</v>
      </c>
      <c r="AA895" s="21">
        <v>-649.17637999999999</v>
      </c>
      <c r="AB895" s="21">
        <v>-42635.386659999996</v>
      </c>
      <c r="AC895" s="21">
        <v>-41721.018660000002</v>
      </c>
      <c r="AD895" s="21">
        <v>-44585.868909999997</v>
      </c>
      <c r="AE895" s="21">
        <v>-43636.547659999997</v>
      </c>
      <c r="AF895" s="21">
        <v>-45535.008580000002</v>
      </c>
      <c r="AG895" s="21">
        <v>0.24479999999999999</v>
      </c>
      <c r="AH895" s="21">
        <v>0.2384</v>
      </c>
      <c r="AI895" s="21">
        <v>0.25080999999999998</v>
      </c>
      <c r="AJ895" s="21">
        <v>-224.18724</v>
      </c>
      <c r="AK895" s="21">
        <v>-219.32764</v>
      </c>
      <c r="AL895" s="21">
        <v>-234.82091</v>
      </c>
      <c r="AM895" s="21">
        <v>-229.50219000000001</v>
      </c>
      <c r="AN895" s="21">
        <v>-237.27329</v>
      </c>
      <c r="AO895" s="21">
        <v>-329.75011000000001</v>
      </c>
      <c r="AP895" s="21">
        <v>-322.60172999999998</v>
      </c>
      <c r="AQ895" s="21">
        <v>-345.24304999999998</v>
      </c>
      <c r="AR895" s="21">
        <v>-337.56810999999999</v>
      </c>
      <c r="AS895" s="21">
        <v>-350.23493000000002</v>
      </c>
      <c r="AT895" s="21">
        <v>-440.7833</v>
      </c>
      <c r="AU895" s="21">
        <v>-431.2303</v>
      </c>
      <c r="AV895" s="21">
        <v>-461.41392000000002</v>
      </c>
      <c r="AW895" s="21">
        <v>-451.23991999999998</v>
      </c>
      <c r="AX895" s="21">
        <v>-468.71737000000002</v>
      </c>
      <c r="AY895" s="21">
        <v>-1377.1359</v>
      </c>
      <c r="AZ895" s="21">
        <v>-1347.2799600000001</v>
      </c>
      <c r="BA895" s="21">
        <v>-1440.9626900000001</v>
      </c>
      <c r="BB895" s="21">
        <v>-1409.7607399999999</v>
      </c>
      <c r="BC895" s="21">
        <v>-1469.62048</v>
      </c>
      <c r="BD895" s="21">
        <v>-1237.7342599999999</v>
      </c>
      <c r="BE895" s="21">
        <v>-1210.90382</v>
      </c>
      <c r="BF895" s="21">
        <v>-1295.0953</v>
      </c>
      <c r="BG895" s="21">
        <v>-1267.09764</v>
      </c>
      <c r="BH895" s="21">
        <v>-1320.67686</v>
      </c>
      <c r="BI895" s="21">
        <v>-3649.8345199999999</v>
      </c>
      <c r="BJ895" s="21">
        <v>-3570.6978300000001</v>
      </c>
      <c r="BK895" s="21">
        <v>-3818.5927999999999</v>
      </c>
      <c r="BL895" s="21">
        <v>-3736.4663099999998</v>
      </c>
      <c r="BM895" s="21">
        <v>-3900.69866</v>
      </c>
      <c r="BN895" s="21">
        <v>-304.34827000000001</v>
      </c>
      <c r="BO895" s="21">
        <v>-297.6739</v>
      </c>
      <c r="BP895" s="21">
        <v>-319.16034999999999</v>
      </c>
      <c r="BQ895" s="21">
        <v>-311.96361999999999</v>
      </c>
      <c r="BR895" s="21">
        <v>-322.10012</v>
      </c>
      <c r="BS895" s="21">
        <v>-704.89467999999999</v>
      </c>
      <c r="BT895" s="21">
        <v>-689.61122999999998</v>
      </c>
      <c r="BU895" s="21">
        <v>-737.96702000000005</v>
      </c>
      <c r="BV895" s="21">
        <v>-721.61847</v>
      </c>
      <c r="BW895" s="21">
        <v>-748.71984999999995</v>
      </c>
      <c r="BX895" s="21">
        <v>-320.37801000000002</v>
      </c>
      <c r="BY895" s="21">
        <v>-313.35203999999999</v>
      </c>
      <c r="BZ895" s="21">
        <v>-335.90337</v>
      </c>
      <c r="CA895" s="21">
        <v>-328.39445999999998</v>
      </c>
      <c r="CB895" s="21">
        <v>-339.72460000000001</v>
      </c>
      <c r="CC895" s="21">
        <v>-350.29426999999998</v>
      </c>
      <c r="CD895" s="21">
        <v>-342.61216999999999</v>
      </c>
      <c r="CE895" s="21">
        <v>-367.21100000000001</v>
      </c>
      <c r="CF895" s="21">
        <v>-359.05930000000001</v>
      </c>
      <c r="CG895" s="21">
        <v>-371.96269999999998</v>
      </c>
      <c r="CH895" s="21">
        <v>-407.23360000000002</v>
      </c>
      <c r="CI895" s="21">
        <v>-398.30275</v>
      </c>
      <c r="CJ895" s="21">
        <v>-426.82992000000002</v>
      </c>
      <c r="CK895" s="21">
        <v>-417.42338000000001</v>
      </c>
      <c r="CL895" s="21">
        <v>-433.02082999999999</v>
      </c>
      <c r="CM895" s="21">
        <v>-388.93847</v>
      </c>
      <c r="CN895" s="21">
        <v>-380.40884</v>
      </c>
      <c r="CO895" s="21">
        <v>-407.64148999999998</v>
      </c>
      <c r="CP895" s="21">
        <v>-398.67047000000002</v>
      </c>
      <c r="CQ895" s="21">
        <v>-413.61804000000001</v>
      </c>
      <c r="CR895" s="21">
        <v>-506.07758999999999</v>
      </c>
      <c r="CS895" s="21">
        <v>-494.97895</v>
      </c>
      <c r="CT895" s="21">
        <v>-530.32037000000003</v>
      </c>
      <c r="CU895" s="21">
        <v>-518.74064999999996</v>
      </c>
      <c r="CV895" s="21">
        <v>-538.94132999999999</v>
      </c>
      <c r="CW895" s="21">
        <v>-690.48275999999998</v>
      </c>
      <c r="CX895" s="21">
        <v>-675.33987999999999</v>
      </c>
      <c r="CY895" s="21">
        <v>-723.43048999999996</v>
      </c>
      <c r="CZ895" s="21">
        <v>-707.76002000000005</v>
      </c>
      <c r="DA895" s="21">
        <v>-736.35056999999995</v>
      </c>
      <c r="DB895" s="21">
        <v>-644.68566999999996</v>
      </c>
      <c r="DC895" s="21">
        <v>-630.54717000000005</v>
      </c>
      <c r="DD895" s="21">
        <v>-675.46830999999997</v>
      </c>
      <c r="DE895" s="21">
        <v>-660.81700000000001</v>
      </c>
      <c r="DF895" s="21">
        <v>-687.40920000000006</v>
      </c>
      <c r="DG895" s="21">
        <v>-791.13837000000001</v>
      </c>
      <c r="DH895" s="21">
        <v>-773.78805999999997</v>
      </c>
      <c r="DI895" s="21">
        <v>-828.93429000000003</v>
      </c>
      <c r="DJ895" s="21">
        <v>-810.93422999999996</v>
      </c>
      <c r="DK895" s="21">
        <v>-843.38427000000001</v>
      </c>
      <c r="DL895" s="21">
        <v>-331.99471999999997</v>
      </c>
      <c r="DM895" s="21">
        <v>-324.71388999999999</v>
      </c>
      <c r="DN895" s="21">
        <v>-347.95776999999998</v>
      </c>
      <c r="DO895" s="21">
        <v>-340.30187000000001</v>
      </c>
      <c r="DP895" s="21">
        <v>-353.08852999999999</v>
      </c>
      <c r="DQ895" s="21">
        <v>-385.17581000000001</v>
      </c>
      <c r="DR895" s="21">
        <v>-376.82650000000001</v>
      </c>
      <c r="DS895" s="21">
        <v>-403.46395000000001</v>
      </c>
      <c r="DT895" s="21">
        <v>-394.30459999999999</v>
      </c>
      <c r="DU895" s="21">
        <v>-407.48077999999998</v>
      </c>
      <c r="DV895" s="21">
        <v>-300.56956000000002</v>
      </c>
      <c r="DW895" s="21">
        <v>-293.97798</v>
      </c>
      <c r="DX895" s="21">
        <v>-315.12648000000002</v>
      </c>
      <c r="DY895" s="21">
        <v>-308.09037000000001</v>
      </c>
      <c r="DZ895" s="21">
        <v>-318.83211</v>
      </c>
      <c r="EA895" s="21">
        <v>-477.96012999999999</v>
      </c>
      <c r="EB895" s="21">
        <v>-467.47807999999998</v>
      </c>
      <c r="EC895" s="21">
        <v>-500.79930999999999</v>
      </c>
      <c r="ED895" s="21">
        <v>-489.91964999999999</v>
      </c>
      <c r="EE895" s="21">
        <v>-509.4898</v>
      </c>
    </row>
    <row r="896" spans="2:135" x14ac:dyDescent="0.25">
      <c r="B896" s="39" t="s">
        <v>1049</v>
      </c>
      <c r="C896" s="21">
        <v>-33379.862150000001</v>
      </c>
      <c r="D896" s="21">
        <v>-32663.963489999998</v>
      </c>
      <c r="E896" s="21">
        <v>-34906.899790000003</v>
      </c>
      <c r="F896" s="21">
        <v>-34163.674350000001</v>
      </c>
      <c r="G896" s="21">
        <v>-35650.019990000001</v>
      </c>
      <c r="H896" s="21">
        <v>-57437.499069999998</v>
      </c>
      <c r="I896" s="21">
        <v>-56205.676769999998</v>
      </c>
      <c r="J896" s="21">
        <v>-60065.124250000001</v>
      </c>
      <c r="K896" s="21">
        <v>-58786.232969999997</v>
      </c>
      <c r="L896" s="21">
        <v>-61343.805639999999</v>
      </c>
      <c r="M896" s="21">
        <v>-40915.632460000001</v>
      </c>
      <c r="N896" s="21">
        <v>-40038.141759999999</v>
      </c>
      <c r="O896" s="21">
        <v>-42787.435219999999</v>
      </c>
      <c r="P896" s="21">
        <v>-41876.42598</v>
      </c>
      <c r="Q896" s="21">
        <v>-43698.272799999999</v>
      </c>
      <c r="R896" s="21">
        <v>-492.48117000000002</v>
      </c>
      <c r="S896" s="21">
        <v>-481.68072000000001</v>
      </c>
      <c r="T896" s="21">
        <v>-516.18820000000005</v>
      </c>
      <c r="U896" s="21">
        <v>-504.80401999999998</v>
      </c>
      <c r="V896" s="21">
        <v>-523.62266999999997</v>
      </c>
      <c r="W896" s="21">
        <v>-314.15722</v>
      </c>
      <c r="X896" s="21">
        <v>-307.26760999999999</v>
      </c>
      <c r="Y896" s="21">
        <v>-329.39001999999999</v>
      </c>
      <c r="Z896" s="21">
        <v>-322.01803999999998</v>
      </c>
      <c r="AA896" s="21">
        <v>-333.10275000000001</v>
      </c>
      <c r="AB896" s="21">
        <v>-41531.354670000001</v>
      </c>
      <c r="AC896" s="21">
        <v>-40640.663990000001</v>
      </c>
      <c r="AD896" s="21">
        <v>-43431.329700000002</v>
      </c>
      <c r="AE896" s="21">
        <v>-42506.590880000003</v>
      </c>
      <c r="AF896" s="21">
        <v>-44355.891649999998</v>
      </c>
      <c r="AG896" s="21">
        <v>0.32384000000000002</v>
      </c>
      <c r="AH896" s="21">
        <v>0.31573000000000001</v>
      </c>
      <c r="AI896" s="21">
        <v>0.33172000000000001</v>
      </c>
      <c r="AJ896" s="21">
        <v>-302.73998</v>
      </c>
      <c r="AK896" s="21">
        <v>-296.17737</v>
      </c>
      <c r="AL896" s="21">
        <v>-317.09170999999998</v>
      </c>
      <c r="AM896" s="21">
        <v>-309.91728999999998</v>
      </c>
      <c r="AN896" s="21">
        <v>-320.52129000000002</v>
      </c>
      <c r="AO896" s="21">
        <v>-442.70938999999998</v>
      </c>
      <c r="AP896" s="21">
        <v>-433.11201</v>
      </c>
      <c r="AQ896" s="21">
        <v>-463.50414999999998</v>
      </c>
      <c r="AR896" s="21">
        <v>-453.20557000000002</v>
      </c>
      <c r="AS896" s="21">
        <v>-470.29827999999998</v>
      </c>
      <c r="AT896" s="21">
        <v>-290.89355999999998</v>
      </c>
      <c r="AU896" s="21">
        <v>-284.58936</v>
      </c>
      <c r="AV896" s="21">
        <v>-304.69411000000002</v>
      </c>
      <c r="AW896" s="21">
        <v>-297.79432000000003</v>
      </c>
      <c r="AX896" s="21">
        <v>-307.83359999999999</v>
      </c>
      <c r="AY896" s="21">
        <v>-453.10111999999998</v>
      </c>
      <c r="AZ896" s="21">
        <v>-443.27845000000002</v>
      </c>
      <c r="BA896" s="21">
        <v>-474.34026999999998</v>
      </c>
      <c r="BB896" s="21">
        <v>-463.83515999999997</v>
      </c>
      <c r="BC896" s="21">
        <v>-481.59775000000002</v>
      </c>
      <c r="BD896" s="21">
        <v>-797.81367</v>
      </c>
      <c r="BE896" s="21">
        <v>-780.51967000000002</v>
      </c>
      <c r="BF896" s="21">
        <v>-834.94839999999999</v>
      </c>
      <c r="BG896" s="21">
        <v>-816.74055999999996</v>
      </c>
      <c r="BH896" s="21">
        <v>-849.96114</v>
      </c>
      <c r="BI896" s="21">
        <v>-6752.6380300000001</v>
      </c>
      <c r="BJ896" s="21">
        <v>-6606.22552</v>
      </c>
      <c r="BK896" s="21">
        <v>-7064.8613699999996</v>
      </c>
      <c r="BL896" s="21">
        <v>-6912.9173799999999</v>
      </c>
      <c r="BM896" s="21">
        <v>-7216.76721</v>
      </c>
      <c r="BN896" s="21">
        <v>-401.82281</v>
      </c>
      <c r="BO896" s="21">
        <v>-393.01071000000002</v>
      </c>
      <c r="BP896" s="21">
        <v>-421.37966</v>
      </c>
      <c r="BQ896" s="21">
        <v>-411.87718000000001</v>
      </c>
      <c r="BR896" s="21">
        <v>-425.32299999999998</v>
      </c>
      <c r="BS896" s="21">
        <v>-841.47343999999998</v>
      </c>
      <c r="BT896" s="21">
        <v>-823.22839999999997</v>
      </c>
      <c r="BU896" s="21">
        <v>-881.02313000000004</v>
      </c>
      <c r="BV896" s="21">
        <v>-861.43763000000001</v>
      </c>
      <c r="BW896" s="21">
        <v>-893.29547000000002</v>
      </c>
      <c r="BX896" s="21">
        <v>-449.93049000000002</v>
      </c>
      <c r="BY896" s="21">
        <v>-440.06328000000002</v>
      </c>
      <c r="BZ896" s="21">
        <v>-471.70326999999997</v>
      </c>
      <c r="CA896" s="21">
        <v>-461.18862000000001</v>
      </c>
      <c r="CB896" s="21">
        <v>-477.40827999999999</v>
      </c>
      <c r="CC896" s="21">
        <v>-535.04354999999998</v>
      </c>
      <c r="CD896" s="21">
        <v>-523.30967999999996</v>
      </c>
      <c r="CE896" s="21">
        <v>-560.81071999999995</v>
      </c>
      <c r="CF896" s="21">
        <v>-548.43138999999996</v>
      </c>
      <c r="CG896" s="21">
        <v>-568.76532999999995</v>
      </c>
      <c r="CH896" s="21">
        <v>-449.29275999999999</v>
      </c>
      <c r="CI896" s="21">
        <v>-439.43950000000001</v>
      </c>
      <c r="CJ896" s="21">
        <v>-470.98604999999998</v>
      </c>
      <c r="CK896" s="21">
        <v>-460.53494000000001</v>
      </c>
      <c r="CL896" s="21">
        <v>-477.22458</v>
      </c>
      <c r="CM896" s="21">
        <v>-386.80955999999998</v>
      </c>
      <c r="CN896" s="21">
        <v>-378.32661999999999</v>
      </c>
      <c r="CO896" s="21">
        <v>-405.51051000000001</v>
      </c>
      <c r="CP896" s="21">
        <v>-396.48827999999997</v>
      </c>
      <c r="CQ896" s="21">
        <v>-410.60174999999998</v>
      </c>
      <c r="CR896" s="21">
        <v>-313.89418999999998</v>
      </c>
      <c r="CS896" s="21">
        <v>-307.01037000000002</v>
      </c>
      <c r="CT896" s="21">
        <v>-329.14524999999998</v>
      </c>
      <c r="CU896" s="21">
        <v>-321.74842999999998</v>
      </c>
      <c r="CV896" s="21">
        <v>-332.61721999999997</v>
      </c>
      <c r="CW896" s="21">
        <v>-371.08150999999998</v>
      </c>
      <c r="CX896" s="21">
        <v>-362.94349</v>
      </c>
      <c r="CY896" s="21">
        <v>-389.01447999999999</v>
      </c>
      <c r="CZ896" s="21">
        <v>-380.36669000000001</v>
      </c>
      <c r="DA896" s="21">
        <v>-393.97843999999998</v>
      </c>
      <c r="DB896" s="21">
        <v>-431.50107000000003</v>
      </c>
      <c r="DC896" s="21">
        <v>-422.03796999999997</v>
      </c>
      <c r="DD896" s="21">
        <v>-452.29322000000002</v>
      </c>
      <c r="DE896" s="21">
        <v>-442.29807</v>
      </c>
      <c r="DF896" s="21">
        <v>-458.67862000000002</v>
      </c>
      <c r="DG896" s="21">
        <v>-585.56055000000003</v>
      </c>
      <c r="DH896" s="21">
        <v>-572.71880999999996</v>
      </c>
      <c r="DI896" s="21">
        <v>-613.75343999999996</v>
      </c>
      <c r="DJ896" s="21">
        <v>-600.21241999999995</v>
      </c>
      <c r="DK896" s="21">
        <v>-622.58203000000003</v>
      </c>
      <c r="DL896" s="21">
        <v>-317.43572999999998</v>
      </c>
      <c r="DM896" s="21">
        <v>-310.47419000000002</v>
      </c>
      <c r="DN896" s="21">
        <v>-332.79381000000001</v>
      </c>
      <c r="DO896" s="21">
        <v>-325.37858999999997</v>
      </c>
      <c r="DP896" s="21">
        <v>-336.89136000000002</v>
      </c>
      <c r="DQ896" s="21">
        <v>-510.34032000000002</v>
      </c>
      <c r="DR896" s="21">
        <v>-499.27742999999998</v>
      </c>
      <c r="DS896" s="21">
        <v>-534.56984</v>
      </c>
      <c r="DT896" s="21">
        <v>-522.43562999999995</v>
      </c>
      <c r="DU896" s="21">
        <v>-539.98523999999998</v>
      </c>
      <c r="DV896" s="21">
        <v>-479.54212999999999</v>
      </c>
      <c r="DW896" s="21">
        <v>-469.02546999999998</v>
      </c>
      <c r="DX896" s="21">
        <v>-502.67380000000003</v>
      </c>
      <c r="DY896" s="21">
        <v>-491.54122000000001</v>
      </c>
      <c r="DZ896" s="21">
        <v>-509.47379999999998</v>
      </c>
      <c r="EA896" s="21">
        <v>-230.18504999999999</v>
      </c>
      <c r="EB896" s="21">
        <v>-225.137</v>
      </c>
      <c r="EC896" s="21">
        <v>-241.3793</v>
      </c>
      <c r="ED896" s="21">
        <v>-235.94471999999999</v>
      </c>
      <c r="EE896" s="21">
        <v>-243.88587000000001</v>
      </c>
    </row>
    <row r="897" spans="2:135" x14ac:dyDescent="0.25">
      <c r="B897" s="39" t="s">
        <v>1050</v>
      </c>
      <c r="C897" s="21">
        <v>14755.14056</v>
      </c>
      <c r="D897" s="21">
        <v>14438.68672</v>
      </c>
      <c r="E897" s="21">
        <v>15430.147989999999</v>
      </c>
      <c r="F897" s="21">
        <v>15101.6147</v>
      </c>
      <c r="G897" s="21">
        <v>15758.634760000001</v>
      </c>
      <c r="H897" s="21">
        <v>30515.094430000001</v>
      </c>
      <c r="I897" s="21">
        <v>29860.658319999999</v>
      </c>
      <c r="J897" s="21">
        <v>31911.085419999999</v>
      </c>
      <c r="K897" s="21">
        <v>31231.642739999999</v>
      </c>
      <c r="L897" s="21">
        <v>32590.416590000001</v>
      </c>
      <c r="M897" s="21">
        <v>34838.749900000003</v>
      </c>
      <c r="N897" s="21">
        <v>34091.586109999997</v>
      </c>
      <c r="O897" s="21">
        <v>36432.548269999999</v>
      </c>
      <c r="P897" s="21">
        <v>35656.84418</v>
      </c>
      <c r="Q897" s="21">
        <v>37208.106180000002</v>
      </c>
      <c r="R897" s="21">
        <v>189.90863999999999</v>
      </c>
      <c r="S897" s="21">
        <v>185.74346</v>
      </c>
      <c r="T897" s="21">
        <v>199.00539000000001</v>
      </c>
      <c r="U897" s="21">
        <v>194.66060999999999</v>
      </c>
      <c r="V897" s="21">
        <v>202.24503000000001</v>
      </c>
      <c r="W897" s="21">
        <v>441.79043000000001</v>
      </c>
      <c r="X897" s="21">
        <v>432.10120000000001</v>
      </c>
      <c r="Y897" s="21">
        <v>462.79163999999997</v>
      </c>
      <c r="Z897" s="21">
        <v>452.84500000000003</v>
      </c>
      <c r="AA897" s="21">
        <v>471.75267000000002</v>
      </c>
      <c r="AB897" s="21">
        <v>33230.776250000003</v>
      </c>
      <c r="AC897" s="21">
        <v>32518.101620000001</v>
      </c>
      <c r="AD897" s="21">
        <v>34751.016689999997</v>
      </c>
      <c r="AE897" s="21">
        <v>34011.098879999998</v>
      </c>
      <c r="AF897" s="21">
        <v>35490.792979999998</v>
      </c>
      <c r="AG897" s="21">
        <v>-8.7830000000000005E-2</v>
      </c>
      <c r="AH897" s="21">
        <v>-8.7010000000000004E-2</v>
      </c>
      <c r="AI897" s="21">
        <v>-8.9700000000000002E-2</v>
      </c>
      <c r="AJ897" s="21">
        <v>86.789180000000002</v>
      </c>
      <c r="AK897" s="21">
        <v>84.906809999999993</v>
      </c>
      <c r="AL897" s="21">
        <v>90.898049999999998</v>
      </c>
      <c r="AM897" s="21">
        <v>88.846959999999996</v>
      </c>
      <c r="AN897" s="21">
        <v>91.904020000000003</v>
      </c>
      <c r="AO897" s="21">
        <v>131.41181</v>
      </c>
      <c r="AP897" s="21">
        <v>128.56200999999999</v>
      </c>
      <c r="AQ897" s="21">
        <v>137.57599999999999</v>
      </c>
      <c r="AR897" s="21">
        <v>134.52762000000001</v>
      </c>
      <c r="AS897" s="21">
        <v>139.64428000000001</v>
      </c>
      <c r="AT897" s="21">
        <v>428.51728000000003</v>
      </c>
      <c r="AU897" s="21">
        <v>419.22856000000002</v>
      </c>
      <c r="AV897" s="21">
        <v>448.40314000000001</v>
      </c>
      <c r="AW897" s="21">
        <v>438.68322999999998</v>
      </c>
      <c r="AX897" s="21">
        <v>457.07576999999998</v>
      </c>
      <c r="AY897" s="21">
        <v>851.39590999999996</v>
      </c>
      <c r="AZ897" s="21">
        <v>832.93677000000002</v>
      </c>
      <c r="BA897" s="21">
        <v>890.79580999999996</v>
      </c>
      <c r="BB897" s="21">
        <v>871.56599000000006</v>
      </c>
      <c r="BC897" s="21">
        <v>909.05532000000005</v>
      </c>
      <c r="BD897" s="21">
        <v>823.80755999999997</v>
      </c>
      <c r="BE897" s="21">
        <v>805.94869000000006</v>
      </c>
      <c r="BF897" s="21">
        <v>861.91488000000004</v>
      </c>
      <c r="BG897" s="21">
        <v>843.35137999999995</v>
      </c>
      <c r="BH897" s="21">
        <v>879.59423000000004</v>
      </c>
      <c r="BI897" s="21">
        <v>-14473.04543</v>
      </c>
      <c r="BJ897" s="21">
        <v>-14159.23698</v>
      </c>
      <c r="BK897" s="21">
        <v>-15142.239100000001</v>
      </c>
      <c r="BL897" s="21">
        <v>-14816.574930000001</v>
      </c>
      <c r="BM897" s="21">
        <v>-15467.8215</v>
      </c>
      <c r="BN897" s="21">
        <v>107.28422999999999</v>
      </c>
      <c r="BO897" s="21">
        <v>104.931</v>
      </c>
      <c r="BP897" s="21">
        <v>112.51008</v>
      </c>
      <c r="BQ897" s="21">
        <v>109.96879</v>
      </c>
      <c r="BR897" s="21">
        <v>113.49266</v>
      </c>
      <c r="BS897" s="21">
        <v>427.94792000000001</v>
      </c>
      <c r="BT897" s="21">
        <v>418.66667000000001</v>
      </c>
      <c r="BU897" s="21">
        <v>447.89281999999997</v>
      </c>
      <c r="BV897" s="21">
        <v>438.10153000000003</v>
      </c>
      <c r="BW897" s="21">
        <v>455.64627999999999</v>
      </c>
      <c r="BX897" s="21">
        <v>110.96169</v>
      </c>
      <c r="BY897" s="21">
        <v>108.52785</v>
      </c>
      <c r="BZ897" s="21">
        <v>116.34522</v>
      </c>
      <c r="CA897" s="21">
        <v>113.73824999999999</v>
      </c>
      <c r="CB897" s="21">
        <v>117.60045</v>
      </c>
      <c r="CC897" s="21">
        <v>75.051540000000003</v>
      </c>
      <c r="CD897" s="21">
        <v>73.405280000000005</v>
      </c>
      <c r="CE897" s="21">
        <v>78.727800000000002</v>
      </c>
      <c r="CF897" s="21">
        <v>76.929550000000006</v>
      </c>
      <c r="CG897" s="21">
        <v>79.273139999999998</v>
      </c>
      <c r="CH897" s="21">
        <v>304.00515999999999</v>
      </c>
      <c r="CI897" s="21">
        <v>297.33769000000001</v>
      </c>
      <c r="CJ897" s="21">
        <v>318.50720999999999</v>
      </c>
      <c r="CK897" s="21">
        <v>311.61207000000002</v>
      </c>
      <c r="CL897" s="21">
        <v>324.23928000000001</v>
      </c>
      <c r="CM897" s="21">
        <v>274.54892000000001</v>
      </c>
      <c r="CN897" s="21">
        <v>268.52746999999999</v>
      </c>
      <c r="CO897" s="21">
        <v>287.6474</v>
      </c>
      <c r="CP897" s="21">
        <v>281.41876000000002</v>
      </c>
      <c r="CQ897" s="21">
        <v>292.79140999999998</v>
      </c>
      <c r="CR897" s="21">
        <v>425.00659000000002</v>
      </c>
      <c r="CS897" s="21">
        <v>415.68542000000002</v>
      </c>
      <c r="CT897" s="21">
        <v>445.22219999999999</v>
      </c>
      <c r="CU897" s="21">
        <v>435.64120000000003</v>
      </c>
      <c r="CV897" s="21">
        <v>453.74144000000001</v>
      </c>
      <c r="CW897" s="21">
        <v>441.0763</v>
      </c>
      <c r="CX897" s="21">
        <v>431.40271999999999</v>
      </c>
      <c r="CY897" s="21">
        <v>462.04583000000002</v>
      </c>
      <c r="CZ897" s="21">
        <v>452.113</v>
      </c>
      <c r="DA897" s="21">
        <v>470.98293000000001</v>
      </c>
      <c r="DB897" s="21">
        <v>422.91989000000001</v>
      </c>
      <c r="DC897" s="21">
        <v>413.64449999999999</v>
      </c>
      <c r="DD897" s="21">
        <v>443.03093000000001</v>
      </c>
      <c r="DE897" s="21">
        <v>433.50227999999998</v>
      </c>
      <c r="DF897" s="21">
        <v>451.57920999999999</v>
      </c>
      <c r="DG897" s="21">
        <v>524.21826999999996</v>
      </c>
      <c r="DH897" s="21">
        <v>512.72122000000002</v>
      </c>
      <c r="DI897" s="21">
        <v>549.15243999999996</v>
      </c>
      <c r="DJ897" s="21">
        <v>537.33537999999999</v>
      </c>
      <c r="DK897" s="21">
        <v>559.68552</v>
      </c>
      <c r="DL897" s="21">
        <v>287.69720999999998</v>
      </c>
      <c r="DM897" s="21">
        <v>281.38745</v>
      </c>
      <c r="DN897" s="21">
        <v>301.40084000000002</v>
      </c>
      <c r="DO897" s="21">
        <v>294.89604000000003</v>
      </c>
      <c r="DP897" s="21">
        <v>306.99725000000001</v>
      </c>
      <c r="DQ897" s="21">
        <v>139.79778999999999</v>
      </c>
      <c r="DR897" s="21">
        <v>136.76553000000001</v>
      </c>
      <c r="DS897" s="21">
        <v>146.43351999999999</v>
      </c>
      <c r="DT897" s="21">
        <v>143.11142000000001</v>
      </c>
      <c r="DU897" s="21">
        <v>147.88128</v>
      </c>
      <c r="DV897" s="21">
        <v>45.697850000000003</v>
      </c>
      <c r="DW897" s="21">
        <v>44.695369999999997</v>
      </c>
      <c r="DX897" s="21">
        <v>47.982680000000002</v>
      </c>
      <c r="DY897" s="21">
        <v>46.841369999999998</v>
      </c>
      <c r="DZ897" s="21">
        <v>47.896140000000003</v>
      </c>
      <c r="EA897" s="21">
        <v>394.17178000000001</v>
      </c>
      <c r="EB897" s="21">
        <v>385.52692000000002</v>
      </c>
      <c r="EC897" s="21">
        <v>412.90210000000002</v>
      </c>
      <c r="ED897" s="21">
        <v>404.03482000000002</v>
      </c>
      <c r="EE897" s="21">
        <v>420.98633000000001</v>
      </c>
    </row>
    <row r="898" spans="2:135" x14ac:dyDescent="0.25">
      <c r="B898" s="39" t="s">
        <v>1051</v>
      </c>
      <c r="C898" s="21">
        <v>30910.781760000002</v>
      </c>
      <c r="D898" s="21">
        <v>30247.837530000001</v>
      </c>
      <c r="E898" s="21">
        <v>32324.865709999998</v>
      </c>
      <c r="F898" s="21">
        <v>31636.616040000001</v>
      </c>
      <c r="G898" s="21">
        <v>33013.017939999998</v>
      </c>
      <c r="H898" s="21">
        <v>43632.497739999999</v>
      </c>
      <c r="I898" s="21">
        <v>42696.741759999997</v>
      </c>
      <c r="J898" s="21">
        <v>45628.577859999998</v>
      </c>
      <c r="K898" s="21">
        <v>44657.065840000003</v>
      </c>
      <c r="L898" s="21">
        <v>46599.930439999996</v>
      </c>
      <c r="M898" s="21">
        <v>31933.721160000001</v>
      </c>
      <c r="N898" s="21">
        <v>31248.859619999999</v>
      </c>
      <c r="O898" s="21">
        <v>33394.62068</v>
      </c>
      <c r="P898" s="21">
        <v>32683.598669999999</v>
      </c>
      <c r="Q898" s="21">
        <v>34105.508699999998</v>
      </c>
      <c r="R898" s="21">
        <v>246.74288999999999</v>
      </c>
      <c r="S898" s="21">
        <v>230.71960999999999</v>
      </c>
      <c r="T898" s="21">
        <v>264.27823000000001</v>
      </c>
      <c r="U898" s="21">
        <v>247.62602999999999</v>
      </c>
      <c r="V898" s="21">
        <v>235.51345000000001</v>
      </c>
      <c r="W898" s="21">
        <v>121.75069999999999</v>
      </c>
      <c r="X898" s="21">
        <v>109.39395</v>
      </c>
      <c r="Y898" s="21">
        <v>132.85693000000001</v>
      </c>
      <c r="Z898" s="21">
        <v>120.07841999999999</v>
      </c>
      <c r="AA898" s="21">
        <v>104.10656</v>
      </c>
      <c r="AB898" s="21">
        <v>31292.32446</v>
      </c>
      <c r="AC898" s="21">
        <v>30621.222300000001</v>
      </c>
      <c r="AD898" s="21">
        <v>32723.884679999999</v>
      </c>
      <c r="AE898" s="21">
        <v>32027.128509999999</v>
      </c>
      <c r="AF898" s="21">
        <v>33420.507570000002</v>
      </c>
      <c r="AG898" s="21">
        <v>-12.55157</v>
      </c>
      <c r="AH898" s="21">
        <v>-24.29766</v>
      </c>
      <c r="AI898" s="21">
        <v>-18.728950000000001</v>
      </c>
      <c r="AJ898" s="21">
        <v>150.30452</v>
      </c>
      <c r="AK898" s="21">
        <v>138.38344000000001</v>
      </c>
      <c r="AL898" s="21">
        <v>162.80905000000001</v>
      </c>
      <c r="AM898" s="21">
        <v>149.42411999999999</v>
      </c>
      <c r="AN898" s="21">
        <v>135.12667999999999</v>
      </c>
      <c r="AO898" s="21">
        <v>224.05736999999999</v>
      </c>
      <c r="AP898" s="21">
        <v>211.07160999999999</v>
      </c>
      <c r="AQ898" s="21">
        <v>239.66469000000001</v>
      </c>
      <c r="AR898" s="21">
        <v>225.2509</v>
      </c>
      <c r="AS898" s="21">
        <v>215.74092999999999</v>
      </c>
      <c r="AT898" s="21">
        <v>-29.844480000000001</v>
      </c>
      <c r="AU898" s="21">
        <v>-38.060409999999997</v>
      </c>
      <c r="AV898" s="21">
        <v>-25.32808</v>
      </c>
      <c r="AW898" s="21">
        <v>-34.858499999999999</v>
      </c>
      <c r="AX898" s="21">
        <v>-57.111780000000003</v>
      </c>
      <c r="AY898" s="21">
        <v>60.263530000000003</v>
      </c>
      <c r="AZ898" s="21">
        <v>51.376570000000001</v>
      </c>
      <c r="BA898" s="21">
        <v>67.731970000000004</v>
      </c>
      <c r="BB898" s="21">
        <v>57.697719999999997</v>
      </c>
      <c r="BC898" s="21">
        <v>42.220010000000002</v>
      </c>
      <c r="BD898" s="21">
        <v>-80.395020000000002</v>
      </c>
      <c r="BE898" s="21">
        <v>-86.471490000000003</v>
      </c>
      <c r="BF898" s="21">
        <v>-78.918800000000005</v>
      </c>
      <c r="BG898" s="21">
        <v>-86.020899999999997</v>
      </c>
      <c r="BH898" s="21">
        <v>-107.47004</v>
      </c>
      <c r="BI898" s="21">
        <v>-11308.58822</v>
      </c>
      <c r="BJ898" s="21">
        <v>-11063.392379999999</v>
      </c>
      <c r="BK898" s="21">
        <v>-11831.466119999999</v>
      </c>
      <c r="BL898" s="21">
        <v>-11577.00676</v>
      </c>
      <c r="BM898" s="21">
        <v>-12085.8616</v>
      </c>
      <c r="BN898" s="21">
        <v>251.71059</v>
      </c>
      <c r="BO898" s="21">
        <v>230.69433000000001</v>
      </c>
      <c r="BP898" s="21">
        <v>273.78931999999998</v>
      </c>
      <c r="BQ898" s="21">
        <v>251.923</v>
      </c>
      <c r="BR898" s="21">
        <v>232.53572</v>
      </c>
      <c r="BS898" s="21">
        <v>410.75520999999998</v>
      </c>
      <c r="BT898" s="21">
        <v>384.25394</v>
      </c>
      <c r="BU898" s="21">
        <v>441.31304</v>
      </c>
      <c r="BV898" s="21">
        <v>412.03393999999997</v>
      </c>
      <c r="BW898" s="21">
        <v>389.60424</v>
      </c>
      <c r="BX898" s="21">
        <v>202.75776999999999</v>
      </c>
      <c r="BY898" s="21">
        <v>185.43636000000001</v>
      </c>
      <c r="BZ898" s="21">
        <v>220.80296000000001</v>
      </c>
      <c r="CA898" s="21">
        <v>202.59415000000001</v>
      </c>
      <c r="CB898" s="21">
        <v>184.73106999999999</v>
      </c>
      <c r="CC898" s="21">
        <v>256.00882999999999</v>
      </c>
      <c r="CD898" s="21">
        <v>238.58725999999999</v>
      </c>
      <c r="CE898" s="21">
        <v>274.55250999999998</v>
      </c>
      <c r="CF898" s="21">
        <v>256.43049999999999</v>
      </c>
      <c r="CG898" s="21">
        <v>241.79612</v>
      </c>
      <c r="CH898" s="21">
        <v>205.84061</v>
      </c>
      <c r="CI898" s="21">
        <v>189.91881000000001</v>
      </c>
      <c r="CJ898" s="21">
        <v>222.04984999999999</v>
      </c>
      <c r="CK898" s="21">
        <v>205.53149999999999</v>
      </c>
      <c r="CL898" s="21">
        <v>190.55600999999999</v>
      </c>
      <c r="CM898" s="21">
        <v>86.444569999999999</v>
      </c>
      <c r="CN898" s="21">
        <v>73.737899999999996</v>
      </c>
      <c r="CO898" s="21">
        <v>97.57723</v>
      </c>
      <c r="CP898" s="21">
        <v>84.276650000000004</v>
      </c>
      <c r="CQ898" s="21">
        <v>66.357939999999999</v>
      </c>
      <c r="CR898" s="21">
        <v>107.86739</v>
      </c>
      <c r="CS898" s="21">
        <v>94.661249999999995</v>
      </c>
      <c r="CT898" s="21">
        <v>120.01793000000001</v>
      </c>
      <c r="CU898" s="21">
        <v>106.24144</v>
      </c>
      <c r="CV898" s="21">
        <v>89.441640000000007</v>
      </c>
      <c r="CW898" s="21">
        <v>136.53455</v>
      </c>
      <c r="CX898" s="21">
        <v>123.28145000000001</v>
      </c>
      <c r="CY898" s="21">
        <v>149.65572</v>
      </c>
      <c r="CZ898" s="21">
        <v>135.86671999999999</v>
      </c>
      <c r="DA898" s="21">
        <v>121.61648</v>
      </c>
      <c r="DB898" s="21">
        <v>110.49593</v>
      </c>
      <c r="DC898" s="21">
        <v>98.138639999999995</v>
      </c>
      <c r="DD898" s="21">
        <v>121.21651</v>
      </c>
      <c r="DE898" s="21">
        <v>108.44248</v>
      </c>
      <c r="DF898" s="21">
        <v>92.670010000000005</v>
      </c>
      <c r="DG898" s="21">
        <v>135.54978</v>
      </c>
      <c r="DH898" s="21">
        <v>119.67386</v>
      </c>
      <c r="DI898" s="21">
        <v>148.50335000000001</v>
      </c>
      <c r="DJ898" s="21">
        <v>132.11475999999999</v>
      </c>
      <c r="DK898" s="21">
        <v>110.31399999999999</v>
      </c>
      <c r="DL898" s="21">
        <v>123.49145</v>
      </c>
      <c r="DM898" s="21">
        <v>111.9695</v>
      </c>
      <c r="DN898" s="21">
        <v>134.11834999999999</v>
      </c>
      <c r="DO898" s="21">
        <v>122.10432</v>
      </c>
      <c r="DP898" s="21">
        <v>108.18057</v>
      </c>
      <c r="DQ898" s="21">
        <v>302.56486999999998</v>
      </c>
      <c r="DR898" s="21">
        <v>280.3809</v>
      </c>
      <c r="DS898" s="21">
        <v>326.41976</v>
      </c>
      <c r="DT898" s="21">
        <v>301.63369999999998</v>
      </c>
      <c r="DU898" s="21">
        <v>277.45254999999997</v>
      </c>
      <c r="DV898" s="21">
        <v>193.363</v>
      </c>
      <c r="DW898" s="21">
        <v>177.65788000000001</v>
      </c>
      <c r="DX898" s="21">
        <v>209.28210000000001</v>
      </c>
      <c r="DY898" s="21">
        <v>192.83436</v>
      </c>
      <c r="DZ898" s="21">
        <v>176.53833</v>
      </c>
      <c r="EA898" s="21">
        <v>79.557760000000002</v>
      </c>
      <c r="EB898" s="21">
        <v>69.886989999999997</v>
      </c>
      <c r="EC898" s="21">
        <v>87.771529999999998</v>
      </c>
      <c r="ED898" s="21">
        <v>77.734200000000001</v>
      </c>
      <c r="EE898" s="21">
        <v>64.60436</v>
      </c>
    </row>
    <row r="899" spans="2:135" x14ac:dyDescent="0.25">
      <c r="B899" s="39" t="s">
        <v>1052</v>
      </c>
      <c r="C899" s="21">
        <v>48276.765030000002</v>
      </c>
      <c r="D899" s="21">
        <v>47241.372159999999</v>
      </c>
      <c r="E899" s="21">
        <v>50485.29535</v>
      </c>
      <c r="F899" s="21">
        <v>49410.380190000003</v>
      </c>
      <c r="G899" s="21">
        <v>51560.058299999997</v>
      </c>
      <c r="H899" s="21">
        <v>85708.252949999995</v>
      </c>
      <c r="I899" s="21">
        <v>83870.127359999999</v>
      </c>
      <c r="J899" s="21">
        <v>89629.196030000006</v>
      </c>
      <c r="K899" s="21">
        <v>87720.834080000001</v>
      </c>
      <c r="L899" s="21">
        <v>91537.244770000005</v>
      </c>
      <c r="M899" s="21">
        <v>63698.352489999997</v>
      </c>
      <c r="N899" s="21">
        <v>62332.25576</v>
      </c>
      <c r="O899" s="21">
        <v>66612.416010000001</v>
      </c>
      <c r="P899" s="21">
        <v>65194.136870000002</v>
      </c>
      <c r="Q899" s="21">
        <v>68030.427890000006</v>
      </c>
      <c r="R899" s="21">
        <v>515.44529999999997</v>
      </c>
      <c r="S899" s="21">
        <v>493.49234000000001</v>
      </c>
      <c r="T899" s="21">
        <v>545.83731</v>
      </c>
      <c r="U899" s="21">
        <v>523.03615000000002</v>
      </c>
      <c r="V899" s="21">
        <v>522.02908000000002</v>
      </c>
      <c r="W899" s="21">
        <v>393.34741000000002</v>
      </c>
      <c r="X899" s="21">
        <v>374.99711000000002</v>
      </c>
      <c r="Y899" s="21">
        <v>417.43569000000002</v>
      </c>
      <c r="Z899" s="21">
        <v>398.45508999999998</v>
      </c>
      <c r="AA899" s="21">
        <v>393.77856000000003</v>
      </c>
      <c r="AB899" s="21">
        <v>62777.673620000001</v>
      </c>
      <c r="AC899" s="21">
        <v>61431.329660000003</v>
      </c>
      <c r="AD899" s="21">
        <v>65649.624549999993</v>
      </c>
      <c r="AE899" s="21">
        <v>64251.814319999998</v>
      </c>
      <c r="AF899" s="21">
        <v>67047.167409999995</v>
      </c>
      <c r="AG899" s="21">
        <v>-12.64542</v>
      </c>
      <c r="AH899" s="21">
        <v>-24.389479999999999</v>
      </c>
      <c r="AI899" s="21">
        <v>-18.825050000000001</v>
      </c>
      <c r="AJ899" s="21">
        <v>300.49648999999999</v>
      </c>
      <c r="AK899" s="21">
        <v>285.30941000000001</v>
      </c>
      <c r="AL899" s="21">
        <v>320.05286999999998</v>
      </c>
      <c r="AM899" s="21">
        <v>303.17201</v>
      </c>
      <c r="AN899" s="21">
        <v>294.83823999999998</v>
      </c>
      <c r="AO899" s="21">
        <v>438.34618999999998</v>
      </c>
      <c r="AP899" s="21">
        <v>420.70049</v>
      </c>
      <c r="AQ899" s="21">
        <v>463.96289999999999</v>
      </c>
      <c r="AR899" s="21">
        <v>444.61338000000001</v>
      </c>
      <c r="AS899" s="21">
        <v>443.98468000000003</v>
      </c>
      <c r="AT899" s="21">
        <v>525.96558000000005</v>
      </c>
      <c r="AU899" s="21">
        <v>505.66629</v>
      </c>
      <c r="AV899" s="21">
        <v>556.27692999999999</v>
      </c>
      <c r="AW899" s="21">
        <v>534.11909000000003</v>
      </c>
      <c r="AX899" s="21">
        <v>535.96885999999995</v>
      </c>
      <c r="AY899" s="21">
        <v>310.80288000000002</v>
      </c>
      <c r="AZ899" s="21">
        <v>296.46773999999999</v>
      </c>
      <c r="BA899" s="21">
        <v>329.94373999999999</v>
      </c>
      <c r="BB899" s="21">
        <v>314.16431999999998</v>
      </c>
      <c r="BC899" s="21">
        <v>309.23788999999999</v>
      </c>
      <c r="BD899" s="21">
        <v>220.00708</v>
      </c>
      <c r="BE899" s="21">
        <v>207.39892</v>
      </c>
      <c r="BF899" s="21">
        <v>235.45281</v>
      </c>
      <c r="BG899" s="21">
        <v>221.49806000000001</v>
      </c>
      <c r="BH899" s="21">
        <v>212.82462000000001</v>
      </c>
      <c r="BI899" s="21">
        <v>7511.8934600000002</v>
      </c>
      <c r="BJ899" s="21">
        <v>7349.0185700000002</v>
      </c>
      <c r="BK899" s="21">
        <v>7859.2226799999999</v>
      </c>
      <c r="BL899" s="21">
        <v>7690.1943600000004</v>
      </c>
      <c r="BM899" s="21">
        <v>8028.20856</v>
      </c>
      <c r="BN899" s="21">
        <v>386.75069999999999</v>
      </c>
      <c r="BO899" s="21">
        <v>362.75439</v>
      </c>
      <c r="BP899" s="21">
        <v>415.39091999999999</v>
      </c>
      <c r="BQ899" s="21">
        <v>390.33416</v>
      </c>
      <c r="BR899" s="21">
        <v>375.79020000000003</v>
      </c>
      <c r="BS899" s="21">
        <v>918.07938999999999</v>
      </c>
      <c r="BT899" s="21">
        <v>880.54399000000001</v>
      </c>
      <c r="BU899" s="21">
        <v>972.28229999999996</v>
      </c>
      <c r="BV899" s="21">
        <v>931.37822000000006</v>
      </c>
      <c r="BW899" s="21">
        <v>930.13592000000006</v>
      </c>
      <c r="BX899" s="21">
        <v>456.29548</v>
      </c>
      <c r="BY899" s="21">
        <v>433.37905000000001</v>
      </c>
      <c r="BZ899" s="21">
        <v>486.50128999999998</v>
      </c>
      <c r="CA899" s="21">
        <v>462.46102000000002</v>
      </c>
      <c r="CB899" s="21">
        <v>454.85550000000001</v>
      </c>
      <c r="CC899" s="21">
        <v>551.64076999999997</v>
      </c>
      <c r="CD899" s="21">
        <v>527.69524000000001</v>
      </c>
      <c r="CE899" s="21">
        <v>584.33122000000003</v>
      </c>
      <c r="CF899" s="21">
        <v>559.44240000000002</v>
      </c>
      <c r="CG899" s="21">
        <v>557.00903000000005</v>
      </c>
      <c r="CH899" s="21">
        <v>563.32227999999998</v>
      </c>
      <c r="CI899" s="21">
        <v>539.51164000000006</v>
      </c>
      <c r="CJ899" s="21">
        <v>596.60450000000003</v>
      </c>
      <c r="CK899" s="21">
        <v>571.93710999999996</v>
      </c>
      <c r="CL899" s="21">
        <v>571.95639000000006</v>
      </c>
      <c r="CM899" s="21">
        <v>489.31975999999997</v>
      </c>
      <c r="CN899" s="21">
        <v>467.72250000000003</v>
      </c>
      <c r="CO899" s="21">
        <v>519.66596000000004</v>
      </c>
      <c r="CP899" s="21">
        <v>497.20893999999998</v>
      </c>
      <c r="CQ899" s="21">
        <v>496.35464999999999</v>
      </c>
      <c r="CR899" s="21">
        <v>425.04313000000002</v>
      </c>
      <c r="CS899" s="21">
        <v>404.83762000000002</v>
      </c>
      <c r="CT899" s="21">
        <v>452.34496999999999</v>
      </c>
      <c r="CU899" s="21">
        <v>431.33494999999999</v>
      </c>
      <c r="CV899" s="21">
        <v>427.80236000000002</v>
      </c>
      <c r="CW899" s="21">
        <v>411.74313000000001</v>
      </c>
      <c r="CX899" s="21">
        <v>392.41676999999999</v>
      </c>
      <c r="CY899" s="21">
        <v>438.01981999999998</v>
      </c>
      <c r="CZ899" s="21">
        <v>417.94542000000001</v>
      </c>
      <c r="DA899" s="21">
        <v>415.14699999999999</v>
      </c>
      <c r="DB899" s="21">
        <v>391.70663000000002</v>
      </c>
      <c r="DC899" s="21">
        <v>373.14362999999997</v>
      </c>
      <c r="DD899" s="21">
        <v>415.86761000000001</v>
      </c>
      <c r="DE899" s="21">
        <v>396.67313999999999</v>
      </c>
      <c r="DF899" s="21">
        <v>392.63621999999998</v>
      </c>
      <c r="DG899" s="21">
        <v>505.31556999999998</v>
      </c>
      <c r="DH899" s="21">
        <v>481.27972999999997</v>
      </c>
      <c r="DI899" s="21">
        <v>535.94006999999999</v>
      </c>
      <c r="DJ899" s="21">
        <v>511.11115000000001</v>
      </c>
      <c r="DK899" s="21">
        <v>504.74459999999999</v>
      </c>
      <c r="DL899" s="21">
        <v>460.09940999999998</v>
      </c>
      <c r="DM899" s="21">
        <v>441.14924999999999</v>
      </c>
      <c r="DN899" s="21">
        <v>486.78107</v>
      </c>
      <c r="DO899" s="21">
        <v>467.11514</v>
      </c>
      <c r="DP899" s="21">
        <v>467.44240000000002</v>
      </c>
      <c r="DQ899" s="21">
        <v>491.51004999999998</v>
      </c>
      <c r="DR899" s="21">
        <v>465.21735999999999</v>
      </c>
      <c r="DS899" s="21">
        <v>524.29219999999998</v>
      </c>
      <c r="DT899" s="21">
        <v>495.05097000000001</v>
      </c>
      <c r="DU899" s="21">
        <v>477.96373999999997</v>
      </c>
      <c r="DV899" s="21">
        <v>509.18810000000002</v>
      </c>
      <c r="DW899" s="21">
        <v>486.51341000000002</v>
      </c>
      <c r="DX899" s="21">
        <v>540.20795999999996</v>
      </c>
      <c r="DY899" s="21">
        <v>516.54350999999997</v>
      </c>
      <c r="DZ899" s="21">
        <v>513.36648000000002</v>
      </c>
      <c r="EA899" s="21">
        <v>307.94700999999998</v>
      </c>
      <c r="EB899" s="21">
        <v>293.23617999999999</v>
      </c>
      <c r="EC899" s="21">
        <v>327.07538</v>
      </c>
      <c r="ED899" s="21">
        <v>311.82481000000001</v>
      </c>
      <c r="EE899" s="21">
        <v>308.23077999999998</v>
      </c>
    </row>
    <row r="900" spans="2:135" x14ac:dyDescent="0.25">
      <c r="B900" s="39" t="s">
        <v>1053</v>
      </c>
      <c r="C900" s="21">
        <v>45129.357759999999</v>
      </c>
      <c r="D900" s="21">
        <v>44161.467420000001</v>
      </c>
      <c r="E900" s="21">
        <v>47193.90279</v>
      </c>
      <c r="F900" s="21">
        <v>46189.066800000001</v>
      </c>
      <c r="G900" s="21">
        <v>48198.596490000004</v>
      </c>
      <c r="H900" s="21">
        <v>102262.88367</v>
      </c>
      <c r="I900" s="21">
        <v>100069.72238000001</v>
      </c>
      <c r="J900" s="21">
        <v>106941.16064</v>
      </c>
      <c r="K900" s="21">
        <v>104664.19676000001</v>
      </c>
      <c r="L900" s="21">
        <v>109217.75082</v>
      </c>
      <c r="M900" s="21">
        <v>78772.648560000001</v>
      </c>
      <c r="N900" s="21">
        <v>77083.263300000006</v>
      </c>
      <c r="O900" s="21">
        <v>82376.32892</v>
      </c>
      <c r="P900" s="21">
        <v>80622.412209999995</v>
      </c>
      <c r="Q900" s="21">
        <v>84129.915110000002</v>
      </c>
      <c r="R900" s="21">
        <v>719.03193999999996</v>
      </c>
      <c r="S900" s="21">
        <v>703.26243999999997</v>
      </c>
      <c r="T900" s="21">
        <v>753.32162000000005</v>
      </c>
      <c r="U900" s="21">
        <v>737.02368000000001</v>
      </c>
      <c r="V900" s="21">
        <v>767.32124999999996</v>
      </c>
      <c r="W900" s="21">
        <v>684.33007999999995</v>
      </c>
      <c r="X900" s="21">
        <v>669.32165999999995</v>
      </c>
      <c r="Y900" s="21">
        <v>716.95168999999999</v>
      </c>
      <c r="Z900" s="21">
        <v>701.45349999999996</v>
      </c>
      <c r="AA900" s="21">
        <v>730.33546000000001</v>
      </c>
      <c r="AB900" s="21">
        <v>78058.15436</v>
      </c>
      <c r="AC900" s="21">
        <v>76384.101809999993</v>
      </c>
      <c r="AD900" s="21">
        <v>81629.156210000001</v>
      </c>
      <c r="AE900" s="21">
        <v>79891.110180000003</v>
      </c>
      <c r="AF900" s="21">
        <v>83366.8698</v>
      </c>
      <c r="AG900" s="21">
        <v>-0.21351000000000001</v>
      </c>
      <c r="AH900" s="21">
        <v>-0.20993999999999999</v>
      </c>
      <c r="AI900" s="21">
        <v>-0.21836</v>
      </c>
      <c r="AJ900" s="21">
        <v>378.27841000000001</v>
      </c>
      <c r="AK900" s="21">
        <v>370.07655999999997</v>
      </c>
      <c r="AL900" s="21">
        <v>395.99639000000002</v>
      </c>
      <c r="AM900" s="21">
        <v>387.24689999999998</v>
      </c>
      <c r="AN900" s="21">
        <v>402.53545000000003</v>
      </c>
      <c r="AO900" s="21">
        <v>604.26679999999999</v>
      </c>
      <c r="AP900" s="21">
        <v>591.16533000000004</v>
      </c>
      <c r="AQ900" s="21">
        <v>632.41063999999994</v>
      </c>
      <c r="AR900" s="21">
        <v>618.59367999999995</v>
      </c>
      <c r="AS900" s="21">
        <v>644.14175999999998</v>
      </c>
      <c r="AT900" s="21">
        <v>929.37255000000005</v>
      </c>
      <c r="AU900" s="21">
        <v>909.22799999999995</v>
      </c>
      <c r="AV900" s="21">
        <v>972.52885000000003</v>
      </c>
      <c r="AW900" s="21">
        <v>951.42039</v>
      </c>
      <c r="AX900" s="21">
        <v>991.42825000000005</v>
      </c>
      <c r="AY900" s="21">
        <v>1013.84781</v>
      </c>
      <c r="AZ900" s="21">
        <v>991.86667</v>
      </c>
      <c r="BA900" s="21">
        <v>1060.87392</v>
      </c>
      <c r="BB900" s="21">
        <v>1037.86645</v>
      </c>
      <c r="BC900" s="21">
        <v>1081.8988999999999</v>
      </c>
      <c r="BD900" s="21">
        <v>1305.5373400000001</v>
      </c>
      <c r="BE900" s="21">
        <v>1277.2357199999999</v>
      </c>
      <c r="BF900" s="21">
        <v>1366.0023200000001</v>
      </c>
      <c r="BG900" s="21">
        <v>1336.5095200000001</v>
      </c>
      <c r="BH900" s="21">
        <v>1393.61646</v>
      </c>
      <c r="BI900" s="21">
        <v>10087.934020000001</v>
      </c>
      <c r="BJ900" s="21">
        <v>9869.2047299999995</v>
      </c>
      <c r="BK900" s="21">
        <v>10554.372240000001</v>
      </c>
      <c r="BL900" s="21">
        <v>10327.37934</v>
      </c>
      <c r="BM900" s="21">
        <v>10781.30816</v>
      </c>
      <c r="BN900" s="21">
        <v>311.33416999999997</v>
      </c>
      <c r="BO900" s="21">
        <v>304.50587999999999</v>
      </c>
      <c r="BP900" s="21">
        <v>326.42800999999997</v>
      </c>
      <c r="BQ900" s="21">
        <v>319.12448000000001</v>
      </c>
      <c r="BR900" s="21">
        <v>330.46262999999999</v>
      </c>
      <c r="BS900" s="21">
        <v>1389.3099099999999</v>
      </c>
      <c r="BT900" s="21">
        <v>1359.18237</v>
      </c>
      <c r="BU900" s="21">
        <v>1453.9038499999999</v>
      </c>
      <c r="BV900" s="21">
        <v>1422.2724499999999</v>
      </c>
      <c r="BW900" s="21">
        <v>1481.25461</v>
      </c>
      <c r="BX900" s="21">
        <v>609.99737000000005</v>
      </c>
      <c r="BY900" s="21">
        <v>596.61908000000005</v>
      </c>
      <c r="BZ900" s="21">
        <v>639.18077000000005</v>
      </c>
      <c r="CA900" s="21">
        <v>625.26085</v>
      </c>
      <c r="CB900" s="21">
        <v>650.29337999999996</v>
      </c>
      <c r="CC900" s="21">
        <v>664.97969999999998</v>
      </c>
      <c r="CD900" s="21">
        <v>650.39561000000003</v>
      </c>
      <c r="CE900" s="21">
        <v>696.74347</v>
      </c>
      <c r="CF900" s="21">
        <v>681.61895000000004</v>
      </c>
      <c r="CG900" s="21">
        <v>709.27986999999996</v>
      </c>
      <c r="CH900" s="21">
        <v>861.13737000000003</v>
      </c>
      <c r="CI900" s="21">
        <v>842.25130999999999</v>
      </c>
      <c r="CJ900" s="21">
        <v>902.16890999999998</v>
      </c>
      <c r="CK900" s="21">
        <v>882.68489</v>
      </c>
      <c r="CL900" s="21">
        <v>919.21956999999998</v>
      </c>
      <c r="CM900" s="21">
        <v>781.96736999999996</v>
      </c>
      <c r="CN900" s="21">
        <v>764.81763000000001</v>
      </c>
      <c r="CO900" s="21">
        <v>819.22902999999997</v>
      </c>
      <c r="CP900" s="21">
        <v>801.53389000000004</v>
      </c>
      <c r="CQ900" s="21">
        <v>834.65499</v>
      </c>
      <c r="CR900" s="21">
        <v>712.84753999999998</v>
      </c>
      <c r="CS900" s="21">
        <v>697.21367999999995</v>
      </c>
      <c r="CT900" s="21">
        <v>746.83856000000003</v>
      </c>
      <c r="CU900" s="21">
        <v>730.68453</v>
      </c>
      <c r="CV900" s="21">
        <v>760.72824000000003</v>
      </c>
      <c r="CW900" s="21">
        <v>738.16143999999997</v>
      </c>
      <c r="CX900" s="21">
        <v>721.97242000000006</v>
      </c>
      <c r="CY900" s="21">
        <v>773.33479999999997</v>
      </c>
      <c r="CZ900" s="21">
        <v>756.63184000000001</v>
      </c>
      <c r="DA900" s="21">
        <v>787.91071999999997</v>
      </c>
      <c r="DB900" s="21">
        <v>782.15922999999998</v>
      </c>
      <c r="DC900" s="21">
        <v>765.00528999999995</v>
      </c>
      <c r="DD900" s="21">
        <v>819.41499999999996</v>
      </c>
      <c r="DE900" s="21">
        <v>801.73054000000002</v>
      </c>
      <c r="DF900" s="21">
        <v>835.01333</v>
      </c>
      <c r="DG900" s="21">
        <v>1026.79928</v>
      </c>
      <c r="DH900" s="21">
        <v>1004.28002</v>
      </c>
      <c r="DI900" s="21">
        <v>1075.7039199999999</v>
      </c>
      <c r="DJ900" s="21">
        <v>1052.4920199999999</v>
      </c>
      <c r="DK900" s="21">
        <v>1096.1876500000001</v>
      </c>
      <c r="DL900" s="21">
        <v>727.71283000000005</v>
      </c>
      <c r="DM900" s="21">
        <v>711.75298999999995</v>
      </c>
      <c r="DN900" s="21">
        <v>762.36703999999997</v>
      </c>
      <c r="DO900" s="21">
        <v>745.92177000000004</v>
      </c>
      <c r="DP900" s="21">
        <v>776.90328</v>
      </c>
      <c r="DQ900" s="21">
        <v>450.50060999999999</v>
      </c>
      <c r="DR900" s="21">
        <v>440.73223000000002</v>
      </c>
      <c r="DS900" s="21">
        <v>471.74394999999998</v>
      </c>
      <c r="DT900" s="21">
        <v>461.1782</v>
      </c>
      <c r="DU900" s="21">
        <v>478.35529000000002</v>
      </c>
      <c r="DV900" s="21">
        <v>627.89377000000002</v>
      </c>
      <c r="DW900" s="21">
        <v>614.12302999999997</v>
      </c>
      <c r="DX900" s="21">
        <v>657.89621</v>
      </c>
      <c r="DY900" s="21">
        <v>643.60505000000001</v>
      </c>
      <c r="DZ900" s="21">
        <v>669.65791999999999</v>
      </c>
      <c r="EA900" s="21">
        <v>558.21560999999997</v>
      </c>
      <c r="EB900" s="21">
        <v>545.97307999999998</v>
      </c>
      <c r="EC900" s="21">
        <v>584.82680000000005</v>
      </c>
      <c r="ED900" s="21">
        <v>572.18338000000006</v>
      </c>
      <c r="EE900" s="21">
        <v>595.78394000000003</v>
      </c>
    </row>
    <row r="901" spans="2:135" x14ac:dyDescent="0.25">
      <c r="B901" s="39" t="s">
        <v>1054</v>
      </c>
      <c r="C901" s="21">
        <v>-15007.68499</v>
      </c>
      <c r="D901" s="21">
        <v>-14685.814839999999</v>
      </c>
      <c r="E901" s="21">
        <v>-15694.245650000001</v>
      </c>
      <c r="F901" s="21">
        <v>-15360.08928</v>
      </c>
      <c r="G901" s="21">
        <v>-16028.35469</v>
      </c>
      <c r="H901" s="21">
        <v>-2356.8572100000001</v>
      </c>
      <c r="I901" s="21">
        <v>-2306.31133</v>
      </c>
      <c r="J901" s="21">
        <v>-2464.67767</v>
      </c>
      <c r="K901" s="21">
        <v>-2412.2003800000002</v>
      </c>
      <c r="L901" s="21">
        <v>-2517.1463399999998</v>
      </c>
      <c r="M901" s="21">
        <v>3654.6727999999998</v>
      </c>
      <c r="N901" s="21">
        <v>3576.2934300000002</v>
      </c>
      <c r="O901" s="21">
        <v>3821.86627</v>
      </c>
      <c r="P901" s="21">
        <v>3740.4929499999998</v>
      </c>
      <c r="Q901" s="21">
        <v>3903.2242500000002</v>
      </c>
      <c r="R901" s="21">
        <v>-52.185020000000002</v>
      </c>
      <c r="S901" s="21">
        <v>-51.040799999999997</v>
      </c>
      <c r="T901" s="21">
        <v>-54.951270000000001</v>
      </c>
      <c r="U901" s="21">
        <v>-53.490740000000002</v>
      </c>
      <c r="V901" s="21">
        <v>-53.339829999999999</v>
      </c>
      <c r="W901" s="21">
        <v>171.12459000000001</v>
      </c>
      <c r="X901" s="21">
        <v>167.37137999999999</v>
      </c>
      <c r="Y901" s="21">
        <v>178.94952000000001</v>
      </c>
      <c r="Z901" s="21">
        <v>175.40653</v>
      </c>
      <c r="AA901" s="21">
        <v>185.3552</v>
      </c>
      <c r="AB901" s="21">
        <v>3015.8917299999998</v>
      </c>
      <c r="AC901" s="21">
        <v>2951.2122399999998</v>
      </c>
      <c r="AD901" s="21">
        <v>3153.8626399999998</v>
      </c>
      <c r="AE901" s="21">
        <v>3086.7106800000001</v>
      </c>
      <c r="AF901" s="21">
        <v>3221.0017699999999</v>
      </c>
      <c r="AG901" s="21">
        <v>0.23321</v>
      </c>
      <c r="AH901" s="21">
        <v>0.22708</v>
      </c>
      <c r="AI901" s="21">
        <v>0.23894000000000001</v>
      </c>
      <c r="AJ901" s="21">
        <v>-137.84266</v>
      </c>
      <c r="AK901" s="21">
        <v>-134.85499999999999</v>
      </c>
      <c r="AL901" s="21">
        <v>-144.47478000000001</v>
      </c>
      <c r="AM901" s="21">
        <v>-141.11052000000001</v>
      </c>
      <c r="AN901" s="21">
        <v>-144.98415</v>
      </c>
      <c r="AO901" s="21">
        <v>-66.154929999999993</v>
      </c>
      <c r="AP901" s="21">
        <v>-64.721400000000003</v>
      </c>
      <c r="AQ901" s="21">
        <v>-69.45872</v>
      </c>
      <c r="AR901" s="21">
        <v>-67.723269999999999</v>
      </c>
      <c r="AS901" s="21">
        <v>-68.528599999999997</v>
      </c>
      <c r="AT901" s="21">
        <v>259.06862000000001</v>
      </c>
      <c r="AU901" s="21">
        <v>253.45264</v>
      </c>
      <c r="AV901" s="21">
        <v>270.76256000000001</v>
      </c>
      <c r="AW901" s="21">
        <v>265.21472</v>
      </c>
      <c r="AX901" s="21">
        <v>279.19635</v>
      </c>
      <c r="AY901" s="21">
        <v>547.25693999999999</v>
      </c>
      <c r="AZ901" s="21">
        <v>535.39158999999995</v>
      </c>
      <c r="BA901" s="21">
        <v>572.29555000000005</v>
      </c>
      <c r="BB901" s="21">
        <v>560.22181</v>
      </c>
      <c r="BC901" s="21">
        <v>586.79805999999996</v>
      </c>
      <c r="BD901" s="21">
        <v>762.55795999999998</v>
      </c>
      <c r="BE901" s="21">
        <v>746.02683999999999</v>
      </c>
      <c r="BF901" s="21">
        <v>797.52346</v>
      </c>
      <c r="BG901" s="21">
        <v>780.64872000000003</v>
      </c>
      <c r="BH901" s="21">
        <v>816.90959999999995</v>
      </c>
      <c r="BI901" s="21">
        <v>-119.84864</v>
      </c>
      <c r="BJ901" s="21">
        <v>-117.25005</v>
      </c>
      <c r="BK901" s="21">
        <v>-125.39011000000001</v>
      </c>
      <c r="BL901" s="21">
        <v>-122.69335</v>
      </c>
      <c r="BM901" s="21">
        <v>-128.08619999999999</v>
      </c>
      <c r="BN901" s="21">
        <v>-268.22915</v>
      </c>
      <c r="BO901" s="21">
        <v>-262.34692000000001</v>
      </c>
      <c r="BP901" s="21">
        <v>-281.31348000000003</v>
      </c>
      <c r="BQ901" s="21">
        <v>-274.94072999999997</v>
      </c>
      <c r="BR901" s="21">
        <v>-283.43718000000001</v>
      </c>
      <c r="BS901" s="21">
        <v>66.54598</v>
      </c>
      <c r="BT901" s="21">
        <v>65.101429999999993</v>
      </c>
      <c r="BU901" s="21">
        <v>69.100279999999998</v>
      </c>
      <c r="BV901" s="21">
        <v>68.125129999999999</v>
      </c>
      <c r="BW901" s="21">
        <v>75.697959999999995</v>
      </c>
      <c r="BX901" s="21">
        <v>-176.47011000000001</v>
      </c>
      <c r="BY901" s="21">
        <v>-172.60022000000001</v>
      </c>
      <c r="BZ901" s="21">
        <v>-185.17142000000001</v>
      </c>
      <c r="CA901" s="21">
        <v>-180.88569000000001</v>
      </c>
      <c r="CB901" s="21">
        <v>-185.75715</v>
      </c>
      <c r="CC901" s="21">
        <v>-175.77574999999999</v>
      </c>
      <c r="CD901" s="21">
        <v>-171.92105000000001</v>
      </c>
      <c r="CE901" s="21">
        <v>-184.42167000000001</v>
      </c>
      <c r="CF901" s="21">
        <v>-180.17395999999999</v>
      </c>
      <c r="CG901" s="21">
        <v>-185.25165000000001</v>
      </c>
      <c r="CH901" s="21">
        <v>85.531769999999995</v>
      </c>
      <c r="CI901" s="21">
        <v>83.655680000000004</v>
      </c>
      <c r="CJ901" s="21">
        <v>89.258600000000001</v>
      </c>
      <c r="CK901" s="21">
        <v>87.67201</v>
      </c>
      <c r="CL901" s="21">
        <v>94.135570000000001</v>
      </c>
      <c r="CM901" s="21">
        <v>48.787080000000003</v>
      </c>
      <c r="CN901" s="21">
        <v>47.71687</v>
      </c>
      <c r="CO901" s="21">
        <v>50.80256</v>
      </c>
      <c r="CP901" s="21">
        <v>50.007890000000003</v>
      </c>
      <c r="CQ901" s="21">
        <v>54.657620000000001</v>
      </c>
      <c r="CR901" s="21">
        <v>173.10915</v>
      </c>
      <c r="CS901" s="21">
        <v>169.3124</v>
      </c>
      <c r="CT901" s="21">
        <v>181.00585000000001</v>
      </c>
      <c r="CU901" s="21">
        <v>177.44076000000001</v>
      </c>
      <c r="CV901" s="21">
        <v>187.63786999999999</v>
      </c>
      <c r="CW901" s="21">
        <v>158.96527</v>
      </c>
      <c r="CX901" s="21">
        <v>155.47872000000001</v>
      </c>
      <c r="CY901" s="21">
        <v>166.20948000000001</v>
      </c>
      <c r="CZ901" s="21">
        <v>162.94296</v>
      </c>
      <c r="DA901" s="21">
        <v>172.36494999999999</v>
      </c>
      <c r="DB901" s="21">
        <v>193.42264</v>
      </c>
      <c r="DC901" s="21">
        <v>189.18040999999999</v>
      </c>
      <c r="DD901" s="21">
        <v>202.29562999999999</v>
      </c>
      <c r="DE901" s="21">
        <v>198.26253</v>
      </c>
      <c r="DF901" s="21">
        <v>209.17583999999999</v>
      </c>
      <c r="DG901" s="21">
        <v>251.03933000000001</v>
      </c>
      <c r="DH901" s="21">
        <v>245.53342000000001</v>
      </c>
      <c r="DI901" s="21">
        <v>262.55545000000001</v>
      </c>
      <c r="DJ901" s="21">
        <v>257.32092</v>
      </c>
      <c r="DK901" s="21">
        <v>271.50817999999998</v>
      </c>
      <c r="DL901" s="21">
        <v>98.906639999999996</v>
      </c>
      <c r="DM901" s="21">
        <v>96.737290000000002</v>
      </c>
      <c r="DN901" s="21">
        <v>103.33714000000001</v>
      </c>
      <c r="DO901" s="21">
        <v>101.38154</v>
      </c>
      <c r="DP901" s="21">
        <v>107.88365</v>
      </c>
      <c r="DQ901" s="21">
        <v>-316.01983000000001</v>
      </c>
      <c r="DR901" s="21">
        <v>-309.16984000000002</v>
      </c>
      <c r="DS901" s="21">
        <v>-331.09082999999998</v>
      </c>
      <c r="DT901" s="21">
        <v>-323.50956000000002</v>
      </c>
      <c r="DU901" s="21">
        <v>-333.54924999999997</v>
      </c>
      <c r="DV901" s="21">
        <v>-172.05197000000001</v>
      </c>
      <c r="DW901" s="21">
        <v>-168.27894000000001</v>
      </c>
      <c r="DX901" s="21">
        <v>-180.51427000000001</v>
      </c>
      <c r="DY901" s="21">
        <v>-176.35701</v>
      </c>
      <c r="DZ901" s="21">
        <v>-181.33019999999999</v>
      </c>
      <c r="EA901" s="21">
        <v>182.12218999999999</v>
      </c>
      <c r="EB901" s="21">
        <v>178.12783999999999</v>
      </c>
      <c r="EC901" s="21">
        <v>190.51543000000001</v>
      </c>
      <c r="ED901" s="21">
        <v>186.67930999999999</v>
      </c>
      <c r="EE901" s="21">
        <v>196.64821000000001</v>
      </c>
    </row>
    <row r="902" spans="2:135" x14ac:dyDescent="0.25">
      <c r="B902" s="39" t="s">
        <v>1055</v>
      </c>
      <c r="C902" s="21">
        <v>9309.8537300000007</v>
      </c>
      <c r="D902" s="21">
        <v>9110.1850900000009</v>
      </c>
      <c r="E902" s="21">
        <v>9735.7541500000007</v>
      </c>
      <c r="F902" s="21">
        <v>9528.4638900000009</v>
      </c>
      <c r="G902" s="21">
        <v>9943.01505</v>
      </c>
      <c r="H902" s="21">
        <v>24490.83869</v>
      </c>
      <c r="I902" s="21">
        <v>23965.600620000001</v>
      </c>
      <c r="J902" s="21">
        <v>25611.234690000001</v>
      </c>
      <c r="K902" s="21">
        <v>25065.92683</v>
      </c>
      <c r="L902" s="21">
        <v>26156.45306</v>
      </c>
      <c r="M902" s="21">
        <v>26175.60672</v>
      </c>
      <c r="N902" s="21">
        <v>25614.235680000002</v>
      </c>
      <c r="O902" s="21">
        <v>27373.084800000001</v>
      </c>
      <c r="P902" s="21">
        <v>26790.270400000001</v>
      </c>
      <c r="Q902" s="21">
        <v>27955.789379999998</v>
      </c>
      <c r="R902" s="21">
        <v>133.14938000000001</v>
      </c>
      <c r="S902" s="21">
        <v>130.22900000000001</v>
      </c>
      <c r="T902" s="21">
        <v>139.47801999999999</v>
      </c>
      <c r="U902" s="21">
        <v>136.48112</v>
      </c>
      <c r="V902" s="21">
        <v>142.22371000000001</v>
      </c>
      <c r="W902" s="21">
        <v>329.15942000000001</v>
      </c>
      <c r="X902" s="21">
        <v>321.94031999999999</v>
      </c>
      <c r="Y902" s="21">
        <v>344.75725</v>
      </c>
      <c r="Z902" s="21">
        <v>337.39571999999998</v>
      </c>
      <c r="AA902" s="21">
        <v>351.91379999999998</v>
      </c>
      <c r="AB902" s="21">
        <v>25488.122660000001</v>
      </c>
      <c r="AC902" s="21">
        <v>24941.49871</v>
      </c>
      <c r="AD902" s="21">
        <v>26654.152450000001</v>
      </c>
      <c r="AE902" s="21">
        <v>26086.632880000001</v>
      </c>
      <c r="AF902" s="21">
        <v>27221.563470000001</v>
      </c>
      <c r="AG902" s="21">
        <v>-2.298E-2</v>
      </c>
      <c r="AH902" s="21">
        <v>-2.3560000000000001E-2</v>
      </c>
      <c r="AI902" s="21">
        <v>-2.3300000000000001E-2</v>
      </c>
      <c r="AJ902" s="21">
        <v>31.931419999999999</v>
      </c>
      <c r="AK902" s="21">
        <v>31.23837</v>
      </c>
      <c r="AL902" s="21">
        <v>33.432519999999997</v>
      </c>
      <c r="AM902" s="21">
        <v>32.688609999999997</v>
      </c>
      <c r="AN902" s="21">
        <v>33.928809999999999</v>
      </c>
      <c r="AO902" s="21">
        <v>103.87599</v>
      </c>
      <c r="AP902" s="21">
        <v>101.62318999999999</v>
      </c>
      <c r="AQ902" s="21">
        <v>108.69920999999999</v>
      </c>
      <c r="AR902" s="21">
        <v>106.33896</v>
      </c>
      <c r="AS902" s="21">
        <v>110.82371999999999</v>
      </c>
      <c r="AT902" s="21">
        <v>413.84577000000002</v>
      </c>
      <c r="AU902" s="21">
        <v>404.87506000000002</v>
      </c>
      <c r="AV902" s="21">
        <v>432.97980999999999</v>
      </c>
      <c r="AW902" s="21">
        <v>423.66365999999999</v>
      </c>
      <c r="AX902" s="21">
        <v>442.05252999999999</v>
      </c>
      <c r="AY902" s="21">
        <v>569.01538000000005</v>
      </c>
      <c r="AZ902" s="21">
        <v>556.67831000000001</v>
      </c>
      <c r="BA902" s="21">
        <v>595.31213000000002</v>
      </c>
      <c r="BB902" s="21">
        <v>582.49572999999998</v>
      </c>
      <c r="BC902" s="21">
        <v>607.87098000000003</v>
      </c>
      <c r="BD902" s="21">
        <v>658.53817000000004</v>
      </c>
      <c r="BE902" s="21">
        <v>644.26193999999998</v>
      </c>
      <c r="BF902" s="21">
        <v>688.95417999999995</v>
      </c>
      <c r="BG902" s="21">
        <v>674.16120000000001</v>
      </c>
      <c r="BH902" s="21">
        <v>703.55209000000002</v>
      </c>
      <c r="BI902" s="21">
        <v>-13165.32833</v>
      </c>
      <c r="BJ902" s="21">
        <v>-12879.87415</v>
      </c>
      <c r="BK902" s="21">
        <v>-13774.056769999999</v>
      </c>
      <c r="BL902" s="21">
        <v>-13477.81811</v>
      </c>
      <c r="BM902" s="21">
        <v>-14070.22106</v>
      </c>
      <c r="BN902" s="21">
        <v>29.89733</v>
      </c>
      <c r="BO902" s="21">
        <v>29.24128</v>
      </c>
      <c r="BP902" s="21">
        <v>31.351749999999999</v>
      </c>
      <c r="BQ902" s="21">
        <v>30.645499999999998</v>
      </c>
      <c r="BR902" s="21">
        <v>31.688189999999999</v>
      </c>
      <c r="BS902" s="21">
        <v>305.26920000000001</v>
      </c>
      <c r="BT902" s="21">
        <v>298.64812999999998</v>
      </c>
      <c r="BU902" s="21">
        <v>319.40854999999999</v>
      </c>
      <c r="BV902" s="21">
        <v>312.51220000000001</v>
      </c>
      <c r="BW902" s="21">
        <v>325.83067</v>
      </c>
      <c r="BX902" s="21">
        <v>50.107300000000002</v>
      </c>
      <c r="BY902" s="21">
        <v>49.00808</v>
      </c>
      <c r="BZ902" s="21">
        <v>52.513390000000001</v>
      </c>
      <c r="CA902" s="21">
        <v>51.361159999999998</v>
      </c>
      <c r="CB902" s="21">
        <v>53.347410000000004</v>
      </c>
      <c r="CC902" s="21">
        <v>74.109939999999995</v>
      </c>
      <c r="CD902" s="21">
        <v>72.48433</v>
      </c>
      <c r="CE902" s="21">
        <v>77.649190000000004</v>
      </c>
      <c r="CF902" s="21">
        <v>75.964389999999995</v>
      </c>
      <c r="CG902" s="21">
        <v>79.043090000000007</v>
      </c>
      <c r="CH902" s="21">
        <v>205.22373999999999</v>
      </c>
      <c r="CI902" s="21">
        <v>200.72265999999999</v>
      </c>
      <c r="CJ902" s="21">
        <v>214.96391</v>
      </c>
      <c r="CK902" s="21">
        <v>210.35892999999999</v>
      </c>
      <c r="CL902" s="21">
        <v>219.30995999999999</v>
      </c>
      <c r="CM902" s="21">
        <v>200.20649</v>
      </c>
      <c r="CN902" s="21">
        <v>195.81546</v>
      </c>
      <c r="CO902" s="21">
        <v>209.70661000000001</v>
      </c>
      <c r="CP902" s="21">
        <v>205.21612999999999</v>
      </c>
      <c r="CQ902" s="21">
        <v>213.95702</v>
      </c>
      <c r="CR902" s="21">
        <v>351.60575999999998</v>
      </c>
      <c r="CS902" s="21">
        <v>343.89436000000001</v>
      </c>
      <c r="CT902" s="21">
        <v>368.26762000000002</v>
      </c>
      <c r="CU902" s="21">
        <v>360.40373</v>
      </c>
      <c r="CV902" s="21">
        <v>375.91201999999998</v>
      </c>
      <c r="CW902" s="21">
        <v>302.94828000000001</v>
      </c>
      <c r="CX902" s="21">
        <v>296.30401000000001</v>
      </c>
      <c r="CY902" s="21">
        <v>317.30676</v>
      </c>
      <c r="CZ902" s="21">
        <v>310.52873</v>
      </c>
      <c r="DA902" s="21">
        <v>323.87437999999997</v>
      </c>
      <c r="DB902" s="21">
        <v>311.98813000000001</v>
      </c>
      <c r="DC902" s="21">
        <v>305.14560999999998</v>
      </c>
      <c r="DD902" s="21">
        <v>326.77436</v>
      </c>
      <c r="DE902" s="21">
        <v>319.79478</v>
      </c>
      <c r="DF902" s="21">
        <v>333.54879</v>
      </c>
      <c r="DG902" s="21">
        <v>398.11018000000001</v>
      </c>
      <c r="DH902" s="21">
        <v>389.37882999999999</v>
      </c>
      <c r="DI902" s="21">
        <v>416.97865000000002</v>
      </c>
      <c r="DJ902" s="21">
        <v>408.0718</v>
      </c>
      <c r="DK902" s="21">
        <v>425.61601999999999</v>
      </c>
      <c r="DL902" s="21">
        <v>188.36287999999999</v>
      </c>
      <c r="DM902" s="21">
        <v>184.23164</v>
      </c>
      <c r="DN902" s="21">
        <v>197.29828000000001</v>
      </c>
      <c r="DO902" s="21">
        <v>193.07615999999999</v>
      </c>
      <c r="DP902" s="21">
        <v>201.32023000000001</v>
      </c>
      <c r="DQ902" s="21">
        <v>41.786740000000002</v>
      </c>
      <c r="DR902" s="21">
        <v>40.879390000000001</v>
      </c>
      <c r="DS902" s="21">
        <v>43.763440000000003</v>
      </c>
      <c r="DT902" s="21">
        <v>42.777410000000003</v>
      </c>
      <c r="DU902" s="21">
        <v>44.305810000000001</v>
      </c>
      <c r="DV902" s="21">
        <v>50.138939999999998</v>
      </c>
      <c r="DW902" s="21">
        <v>49.039050000000003</v>
      </c>
      <c r="DX902" s="21">
        <v>52.543500000000002</v>
      </c>
      <c r="DY902" s="21">
        <v>51.39358</v>
      </c>
      <c r="DZ902" s="21">
        <v>53.40645</v>
      </c>
      <c r="EA902" s="21">
        <v>315.46481</v>
      </c>
      <c r="EB902" s="21">
        <v>308.54608999999999</v>
      </c>
      <c r="EC902" s="21">
        <v>330.40996000000001</v>
      </c>
      <c r="ED902" s="21">
        <v>323.35843999999997</v>
      </c>
      <c r="EE902" s="21">
        <v>337.30453</v>
      </c>
    </row>
    <row r="903" spans="2:135" x14ac:dyDescent="0.25">
      <c r="B903" s="39" t="s">
        <v>1056</v>
      </c>
      <c r="C903" s="21">
        <v>16124.777309999999</v>
      </c>
      <c r="D903" s="21">
        <v>15778.948850000001</v>
      </c>
      <c r="E903" s="21">
        <v>16862.441889999998</v>
      </c>
      <c r="F903" s="21">
        <v>16503.412710000001</v>
      </c>
      <c r="G903" s="21">
        <v>17221.420239999999</v>
      </c>
      <c r="H903" s="21">
        <v>11602.145619999999</v>
      </c>
      <c r="I903" s="21">
        <v>11353.32244</v>
      </c>
      <c r="J903" s="21">
        <v>12132.915429999999</v>
      </c>
      <c r="K903" s="21">
        <v>11874.584489999999</v>
      </c>
      <c r="L903" s="21">
        <v>12391.20397</v>
      </c>
      <c r="M903" s="21">
        <v>10851.73199</v>
      </c>
      <c r="N903" s="21">
        <v>10619.00202</v>
      </c>
      <c r="O903" s="21">
        <v>11348.17554</v>
      </c>
      <c r="P903" s="21">
        <v>11106.555710000001</v>
      </c>
      <c r="Q903" s="21">
        <v>11589.74984</v>
      </c>
      <c r="R903" s="21">
        <v>-47.087020000000003</v>
      </c>
      <c r="S903" s="21">
        <v>-51.245699999999999</v>
      </c>
      <c r="T903" s="21">
        <v>-41.539850000000001</v>
      </c>
      <c r="U903" s="21">
        <v>-32.26041</v>
      </c>
      <c r="V903" s="21">
        <v>-100.86767999999999</v>
      </c>
      <c r="W903" s="21">
        <v>-15.28106</v>
      </c>
      <c r="X903" s="21">
        <v>-19.693429999999999</v>
      </c>
      <c r="Y903" s="21">
        <v>-8.4646600000000003</v>
      </c>
      <c r="Z903" s="21">
        <v>-0.69457000000000002</v>
      </c>
      <c r="AA903" s="21">
        <v>-62.410110000000003</v>
      </c>
      <c r="AB903" s="21">
        <v>10892.62732</v>
      </c>
      <c r="AC903" s="21">
        <v>10659.02161</v>
      </c>
      <c r="AD903" s="21">
        <v>11390.942870000001</v>
      </c>
      <c r="AE903" s="21">
        <v>11148.40719</v>
      </c>
      <c r="AF903" s="21">
        <v>11633.43216</v>
      </c>
      <c r="AG903" s="21">
        <v>-18.341619999999999</v>
      </c>
      <c r="AH903" s="21">
        <v>-24.001470000000001</v>
      </c>
      <c r="AI903" s="21">
        <v>0.55352999999999997</v>
      </c>
      <c r="AJ903" s="21">
        <v>26.184640000000002</v>
      </c>
      <c r="AK903" s="21">
        <v>21.246220000000001</v>
      </c>
      <c r="AL903" s="21">
        <v>34.259320000000002</v>
      </c>
      <c r="AM903" s="21">
        <v>40.754840000000002</v>
      </c>
      <c r="AN903" s="21">
        <v>-18.33859</v>
      </c>
      <c r="AO903" s="21">
        <v>-58.22316</v>
      </c>
      <c r="AP903" s="21">
        <v>-61.056489999999997</v>
      </c>
      <c r="AQ903" s="21">
        <v>-54.502139999999997</v>
      </c>
      <c r="AR903" s="21">
        <v>-46.563830000000003</v>
      </c>
      <c r="AS903" s="21">
        <v>-105.31885</v>
      </c>
      <c r="AT903" s="21">
        <v>-243.6319</v>
      </c>
      <c r="AU903" s="21">
        <v>-242.80678</v>
      </c>
      <c r="AV903" s="21">
        <v>-247.81309999999999</v>
      </c>
      <c r="AW903" s="21">
        <v>-235.27716000000001</v>
      </c>
      <c r="AX903" s="21">
        <v>-306.53185999999999</v>
      </c>
      <c r="AY903" s="21">
        <v>3.77468</v>
      </c>
      <c r="AZ903" s="21">
        <v>-0.13367999999999999</v>
      </c>
      <c r="BA903" s="21">
        <v>9.9037699999999997</v>
      </c>
      <c r="BB903" s="21">
        <v>15.96973</v>
      </c>
      <c r="BC903" s="21">
        <v>-36.037689999999998</v>
      </c>
      <c r="BD903" s="21">
        <v>-145.24413000000001</v>
      </c>
      <c r="BE903" s="21">
        <v>-145.97936000000001</v>
      </c>
      <c r="BF903" s="21">
        <v>-145.60314</v>
      </c>
      <c r="BG903" s="21">
        <v>-136.47071</v>
      </c>
      <c r="BH903" s="21">
        <v>-194.68424999999999</v>
      </c>
      <c r="BI903" s="21">
        <v>-10481.663549999999</v>
      </c>
      <c r="BJ903" s="21">
        <v>-10254.39731</v>
      </c>
      <c r="BK903" s="21">
        <v>-10966.30674</v>
      </c>
      <c r="BL903" s="21">
        <v>-10730.45436</v>
      </c>
      <c r="BM903" s="21">
        <v>-11202.099910000001</v>
      </c>
      <c r="BN903" s="21">
        <v>75.089429999999993</v>
      </c>
      <c r="BO903" s="21">
        <v>66.114440000000002</v>
      </c>
      <c r="BP903" s="21">
        <v>91.223259999999996</v>
      </c>
      <c r="BQ903" s="21">
        <v>99.569699999999997</v>
      </c>
      <c r="BR903" s="21">
        <v>13.05137</v>
      </c>
      <c r="BS903" s="21">
        <v>-140.17061000000001</v>
      </c>
      <c r="BT903" s="21">
        <v>-145.88235</v>
      </c>
      <c r="BU903" s="21">
        <v>-132.29895999999999</v>
      </c>
      <c r="BV903" s="21">
        <v>-115.71831</v>
      </c>
      <c r="BW903" s="21">
        <v>-239.66741999999999</v>
      </c>
      <c r="BX903" s="21">
        <v>27.070219999999999</v>
      </c>
      <c r="BY903" s="21">
        <v>20.214700000000001</v>
      </c>
      <c r="BZ903" s="21">
        <v>38.268630000000002</v>
      </c>
      <c r="CA903" s="21">
        <v>47.191279999999999</v>
      </c>
      <c r="CB903" s="21">
        <v>-30.276589999999999</v>
      </c>
      <c r="CC903" s="21">
        <v>-12.14451</v>
      </c>
      <c r="CD903" s="21">
        <v>-17.658100000000001</v>
      </c>
      <c r="CE903" s="21">
        <v>-3.9849399999999999</v>
      </c>
      <c r="CF903" s="21">
        <v>5.4546799999999998</v>
      </c>
      <c r="CG903" s="21">
        <v>-69.720609999999994</v>
      </c>
      <c r="CH903" s="21">
        <v>-58.833770000000001</v>
      </c>
      <c r="CI903" s="21">
        <v>-63.127450000000003</v>
      </c>
      <c r="CJ903" s="21">
        <v>-53.307650000000002</v>
      </c>
      <c r="CK903" s="21">
        <v>-43.19023</v>
      </c>
      <c r="CL903" s="21">
        <v>-116.01513</v>
      </c>
      <c r="CM903" s="21">
        <v>-124.92547</v>
      </c>
      <c r="CN903" s="21">
        <v>-127.42863</v>
      </c>
      <c r="CO903" s="21">
        <v>-122.54308</v>
      </c>
      <c r="CP903" s="21">
        <v>-111.98617</v>
      </c>
      <c r="CQ903" s="21">
        <v>-181.74030999999999</v>
      </c>
      <c r="CR903" s="21">
        <v>-47.909280000000003</v>
      </c>
      <c r="CS903" s="21">
        <v>-52.116750000000003</v>
      </c>
      <c r="CT903" s="21">
        <v>-41.862870000000001</v>
      </c>
      <c r="CU903" s="21">
        <v>-33.052819999999997</v>
      </c>
      <c r="CV903" s="21">
        <v>-99.10154</v>
      </c>
      <c r="CW903" s="21">
        <v>-10.71194</v>
      </c>
      <c r="CX903" s="21">
        <v>-15.45162</v>
      </c>
      <c r="CY903" s="21">
        <v>-3.3558599999999998</v>
      </c>
      <c r="CZ903" s="21">
        <v>4.1813599999999997</v>
      </c>
      <c r="DA903" s="21">
        <v>-56.53557</v>
      </c>
      <c r="DB903" s="21">
        <v>-38.308039999999998</v>
      </c>
      <c r="DC903" s="21">
        <v>-42.336080000000003</v>
      </c>
      <c r="DD903" s="21">
        <v>-32.942689999999999</v>
      </c>
      <c r="DE903" s="21">
        <v>-24.467379999999999</v>
      </c>
      <c r="DF903" s="21">
        <v>-86.610460000000003</v>
      </c>
      <c r="DG903" s="21">
        <v>-62.846220000000002</v>
      </c>
      <c r="DH903" s="21">
        <v>-67.790819999999997</v>
      </c>
      <c r="DI903" s="21">
        <v>-56.412959999999998</v>
      </c>
      <c r="DJ903" s="21">
        <v>-45.1252</v>
      </c>
      <c r="DK903" s="21">
        <v>-128.00859</v>
      </c>
      <c r="DL903" s="21">
        <v>-60.27205</v>
      </c>
      <c r="DM903" s="21">
        <v>-63.265889999999999</v>
      </c>
      <c r="DN903" s="21">
        <v>-56.606850000000001</v>
      </c>
      <c r="DO903" s="21">
        <v>-48.422629999999998</v>
      </c>
      <c r="DP903" s="21">
        <v>-106.78776999999999</v>
      </c>
      <c r="DQ903" s="21">
        <v>76.282420000000002</v>
      </c>
      <c r="DR903" s="21">
        <v>66.745310000000003</v>
      </c>
      <c r="DS903" s="21">
        <v>92.141810000000007</v>
      </c>
      <c r="DT903" s="21">
        <v>103.16149</v>
      </c>
      <c r="DU903" s="21">
        <v>-1.6291899999999999</v>
      </c>
      <c r="DV903" s="21">
        <v>2.1384599999999998</v>
      </c>
      <c r="DW903" s="21">
        <v>-3.5253199999999998</v>
      </c>
      <c r="DX903" s="21">
        <v>10.724500000000001</v>
      </c>
      <c r="DY903" s="21">
        <v>19.6416</v>
      </c>
      <c r="DZ903" s="21">
        <v>-52.330300000000001</v>
      </c>
      <c r="EA903" s="21">
        <v>-22.34009</v>
      </c>
      <c r="EB903" s="21">
        <v>-25.735420000000001</v>
      </c>
      <c r="EC903" s="21">
        <v>-17.636759999999999</v>
      </c>
      <c r="ED903" s="21">
        <v>-11.02943</v>
      </c>
      <c r="EE903" s="21">
        <v>-60.623399999999997</v>
      </c>
    </row>
    <row r="904" spans="2:135" x14ac:dyDescent="0.25">
      <c r="B904" s="39" t="s">
        <v>1057</v>
      </c>
      <c r="C904" s="21">
        <v>9088.8917399999991</v>
      </c>
      <c r="D904" s="21">
        <v>8893.9620799999993</v>
      </c>
      <c r="E904" s="21">
        <v>9504.6837500000001</v>
      </c>
      <c r="F904" s="21">
        <v>9302.3133600000001</v>
      </c>
      <c r="G904" s="21">
        <v>9707.0254800000002</v>
      </c>
      <c r="H904" s="21">
        <v>2804.1500099999998</v>
      </c>
      <c r="I904" s="21">
        <v>2744.01134</v>
      </c>
      <c r="J904" s="21">
        <v>2932.4330100000002</v>
      </c>
      <c r="K904" s="21">
        <v>2869.9964</v>
      </c>
      <c r="L904" s="21">
        <v>2994.8593799999999</v>
      </c>
      <c r="M904" s="21">
        <v>3533.6734200000001</v>
      </c>
      <c r="N904" s="21">
        <v>3457.88904</v>
      </c>
      <c r="O904" s="21">
        <v>3695.3314300000002</v>
      </c>
      <c r="P904" s="21">
        <v>3616.6522300000001</v>
      </c>
      <c r="Q904" s="21">
        <v>3773.9958000000001</v>
      </c>
      <c r="R904" s="21">
        <v>-127.5213</v>
      </c>
      <c r="S904" s="21">
        <v>-129.91056</v>
      </c>
      <c r="T904" s="21">
        <v>-125.88866</v>
      </c>
      <c r="U904" s="21">
        <v>-114.72489</v>
      </c>
      <c r="V904" s="21">
        <v>-186.02981</v>
      </c>
      <c r="W904" s="21">
        <v>-223.26975999999999</v>
      </c>
      <c r="X904" s="21">
        <v>-223.10673</v>
      </c>
      <c r="Y904" s="21">
        <v>-226.40545</v>
      </c>
      <c r="Z904" s="21">
        <v>-213.93303</v>
      </c>
      <c r="AA904" s="21">
        <v>-283.99365</v>
      </c>
      <c r="AB904" s="21">
        <v>3392.8092499999998</v>
      </c>
      <c r="AC904" s="21">
        <v>3320.0463100000002</v>
      </c>
      <c r="AD904" s="21">
        <v>3548.0233699999999</v>
      </c>
      <c r="AE904" s="21">
        <v>3472.4789500000002</v>
      </c>
      <c r="AF904" s="21">
        <v>3623.5533500000001</v>
      </c>
      <c r="AG904" s="21">
        <v>-18.262360000000001</v>
      </c>
      <c r="AH904" s="21">
        <v>-23.923919999999999</v>
      </c>
      <c r="AI904" s="21">
        <v>0.63468000000000002</v>
      </c>
      <c r="AJ904" s="21">
        <v>-29.596820000000001</v>
      </c>
      <c r="AK904" s="21">
        <v>-33.324069999999999</v>
      </c>
      <c r="AL904" s="21">
        <v>-24.191649999999999</v>
      </c>
      <c r="AM904" s="21">
        <v>-16.355070000000001</v>
      </c>
      <c r="AN904" s="21">
        <v>-77.158429999999996</v>
      </c>
      <c r="AO904" s="21">
        <v>-121.15328</v>
      </c>
      <c r="AP904" s="21">
        <v>-122.62018999999999</v>
      </c>
      <c r="AQ904" s="21">
        <v>-120.42673000000001</v>
      </c>
      <c r="AR904" s="21">
        <v>-110.99271</v>
      </c>
      <c r="AS904" s="21">
        <v>-171.82687999999999</v>
      </c>
      <c r="AT904" s="21">
        <v>-384.54779000000002</v>
      </c>
      <c r="AU904" s="21">
        <v>-380.66370999999998</v>
      </c>
      <c r="AV904" s="21">
        <v>-395.33292999999998</v>
      </c>
      <c r="AW904" s="21">
        <v>-379.55108000000001</v>
      </c>
      <c r="AX904" s="21">
        <v>-456.29390999999998</v>
      </c>
      <c r="AY904" s="21">
        <v>-319.61815000000001</v>
      </c>
      <c r="AZ904" s="21">
        <v>-316.50457</v>
      </c>
      <c r="BA904" s="21">
        <v>-328.51627999999999</v>
      </c>
      <c r="BB904" s="21">
        <v>-315.11894999999998</v>
      </c>
      <c r="BC904" s="21">
        <v>-380.83231999999998</v>
      </c>
      <c r="BD904" s="21">
        <v>1245.05045</v>
      </c>
      <c r="BE904" s="21">
        <v>1214.13095</v>
      </c>
      <c r="BF904" s="21">
        <v>1308.85301</v>
      </c>
      <c r="BG904" s="21">
        <v>1286.9552000000001</v>
      </c>
      <c r="BH904" s="21">
        <v>1291.1832999999999</v>
      </c>
      <c r="BI904" s="21">
        <v>-13498.887549999999</v>
      </c>
      <c r="BJ904" s="21">
        <v>-13206.20105</v>
      </c>
      <c r="BK904" s="21">
        <v>-14123.038850000001</v>
      </c>
      <c r="BL904" s="21">
        <v>-13819.294620000001</v>
      </c>
      <c r="BM904" s="21">
        <v>-14426.706819999999</v>
      </c>
      <c r="BN904" s="21">
        <v>-16.311340000000001</v>
      </c>
      <c r="BO904" s="21">
        <v>-23.275670000000002</v>
      </c>
      <c r="BP904" s="21">
        <v>-4.6458700000000004</v>
      </c>
      <c r="BQ904" s="21">
        <v>5.8619199999999996</v>
      </c>
      <c r="BR904" s="21">
        <v>-83.495419999999996</v>
      </c>
      <c r="BS904" s="21">
        <v>-285.55367999999999</v>
      </c>
      <c r="BT904" s="21">
        <v>-288.10809999999998</v>
      </c>
      <c r="BU904" s="21">
        <v>-284.57427999999999</v>
      </c>
      <c r="BV904" s="21">
        <v>-264.56619999999998</v>
      </c>
      <c r="BW904" s="21">
        <v>-393.45405</v>
      </c>
      <c r="BX904" s="21">
        <v>-43.278469999999999</v>
      </c>
      <c r="BY904" s="21">
        <v>-48.586440000000003</v>
      </c>
      <c r="BZ904" s="21">
        <v>-35.535730000000001</v>
      </c>
      <c r="CA904" s="21">
        <v>-24.933060000000001</v>
      </c>
      <c r="CB904" s="21">
        <v>-104.47796</v>
      </c>
      <c r="CC904" s="21">
        <v>-74.363849999999999</v>
      </c>
      <c r="CD904" s="21">
        <v>-78.508719999999997</v>
      </c>
      <c r="CE904" s="21">
        <v>-69.266829999999999</v>
      </c>
      <c r="CF904" s="21">
        <v>-58.335120000000003</v>
      </c>
      <c r="CG904" s="21">
        <v>-135.31066999999999</v>
      </c>
      <c r="CH904" s="21">
        <v>-143.53636</v>
      </c>
      <c r="CI904" s="21">
        <v>-145.96673000000001</v>
      </c>
      <c r="CJ904" s="21">
        <v>-142.13422</v>
      </c>
      <c r="CK904" s="21">
        <v>-130.03076999999999</v>
      </c>
      <c r="CL904" s="21">
        <v>-205.68976000000001</v>
      </c>
      <c r="CM904" s="21">
        <v>-206.24529000000001</v>
      </c>
      <c r="CN904" s="21">
        <v>-206.95956000000001</v>
      </c>
      <c r="CO904" s="21">
        <v>-207.81736000000001</v>
      </c>
      <c r="CP904" s="21">
        <v>-195.35856000000001</v>
      </c>
      <c r="CQ904" s="21">
        <v>-267.85590000000002</v>
      </c>
      <c r="CR904" s="21">
        <v>-96.073319999999995</v>
      </c>
      <c r="CS904" s="21">
        <v>-99.221260000000001</v>
      </c>
      <c r="CT904" s="21">
        <v>-92.409300000000002</v>
      </c>
      <c r="CU904" s="21">
        <v>-82.432550000000006</v>
      </c>
      <c r="CV904" s="21">
        <v>-149.77642</v>
      </c>
      <c r="CW904" s="21">
        <v>-283.66442000000001</v>
      </c>
      <c r="CX904" s="21">
        <v>-282.39960000000002</v>
      </c>
      <c r="CY904" s="21">
        <v>-289.34221000000002</v>
      </c>
      <c r="CZ904" s="21">
        <v>-275.66059999999999</v>
      </c>
      <c r="DA904" s="21">
        <v>-347.56126</v>
      </c>
      <c r="DB904" s="21">
        <v>26.806280000000001</v>
      </c>
      <c r="DC904" s="21">
        <v>21.345829999999999</v>
      </c>
      <c r="DD904" s="21">
        <v>35.164929999999998</v>
      </c>
      <c r="DE904" s="21">
        <v>42.290460000000003</v>
      </c>
      <c r="DF904" s="21">
        <v>-16.25198</v>
      </c>
      <c r="DG904" s="21">
        <v>187.02315999999999</v>
      </c>
      <c r="DH904" s="21">
        <v>176.58187000000001</v>
      </c>
      <c r="DI904" s="21">
        <v>205.18093999999999</v>
      </c>
      <c r="DJ904" s="21">
        <v>211.05104</v>
      </c>
      <c r="DK904" s="21">
        <v>140.08828</v>
      </c>
      <c r="DL904" s="21">
        <v>-107.30392000000001</v>
      </c>
      <c r="DM904" s="21">
        <v>-109.26314000000001</v>
      </c>
      <c r="DN904" s="21">
        <v>-105.95261000000001</v>
      </c>
      <c r="DO904" s="21">
        <v>-96.64161</v>
      </c>
      <c r="DP904" s="21">
        <v>-156.37715</v>
      </c>
      <c r="DQ904" s="21">
        <v>-35.170380000000002</v>
      </c>
      <c r="DR904" s="21">
        <v>-42.287480000000002</v>
      </c>
      <c r="DS904" s="21">
        <v>-24.62574</v>
      </c>
      <c r="DT904" s="21">
        <v>-10.94477</v>
      </c>
      <c r="DU904" s="21">
        <v>-119.30929</v>
      </c>
      <c r="DV904" s="21">
        <v>-44.842460000000003</v>
      </c>
      <c r="DW904" s="21">
        <v>-49.472740000000002</v>
      </c>
      <c r="DX904" s="21">
        <v>-38.594000000000001</v>
      </c>
      <c r="DY904" s="21">
        <v>-28.52515</v>
      </c>
      <c r="DZ904" s="21">
        <v>-101.65066</v>
      </c>
      <c r="EA904" s="21">
        <v>-103.62935</v>
      </c>
      <c r="EB904" s="21">
        <v>-105.23645999999999</v>
      </c>
      <c r="EC904" s="21">
        <v>-102.85502</v>
      </c>
      <c r="ED904" s="21">
        <v>-94.370480000000001</v>
      </c>
      <c r="EE904" s="21">
        <v>-146.91910999999999</v>
      </c>
    </row>
    <row r="905" spans="2:135" x14ac:dyDescent="0.25">
      <c r="B905" s="39" t="s">
        <v>1058</v>
      </c>
      <c r="C905" s="21">
        <v>49871.51412</v>
      </c>
      <c r="D905" s="21">
        <v>48801.91863</v>
      </c>
      <c r="E905" s="21">
        <v>52152.999860000004</v>
      </c>
      <c r="F905" s="21">
        <v>51042.576520000002</v>
      </c>
      <c r="G905" s="21">
        <v>53263.265959999997</v>
      </c>
      <c r="H905" s="21">
        <v>94509.456040000005</v>
      </c>
      <c r="I905" s="21">
        <v>92482.577139999994</v>
      </c>
      <c r="J905" s="21">
        <v>98833.032649999994</v>
      </c>
      <c r="K905" s="21">
        <v>96728.704960000003</v>
      </c>
      <c r="L905" s="21">
        <v>100937.01497</v>
      </c>
      <c r="M905" s="21">
        <v>84599.093999999997</v>
      </c>
      <c r="N905" s="21">
        <v>82784.752789999999</v>
      </c>
      <c r="O905" s="21">
        <v>88469.321790000002</v>
      </c>
      <c r="P905" s="21">
        <v>86585.676049999995</v>
      </c>
      <c r="Q905" s="21">
        <v>90352.612580000001</v>
      </c>
      <c r="R905" s="21">
        <v>689.61631999999997</v>
      </c>
      <c r="S905" s="21">
        <v>673.24112000000002</v>
      </c>
      <c r="T905" s="21">
        <v>721.51360999999997</v>
      </c>
      <c r="U905" s="21">
        <v>707.07682999999997</v>
      </c>
      <c r="V905" s="21">
        <v>733.18957</v>
      </c>
      <c r="W905" s="21">
        <v>883.20240000000001</v>
      </c>
      <c r="X905" s="21">
        <v>862.68499999999995</v>
      </c>
      <c r="Y905" s="21">
        <v>924.30154000000005</v>
      </c>
      <c r="Z905" s="21">
        <v>905.46556999999996</v>
      </c>
      <c r="AA905" s="21">
        <v>940.59720000000004</v>
      </c>
      <c r="AB905" s="21">
        <v>83305.468630000003</v>
      </c>
      <c r="AC905" s="21">
        <v>81518.880999999994</v>
      </c>
      <c r="AD905" s="21">
        <v>87116.524430000005</v>
      </c>
      <c r="AE905" s="21">
        <v>85261.641489999995</v>
      </c>
      <c r="AF905" s="21">
        <v>88971.052590000007</v>
      </c>
      <c r="AG905" s="21">
        <v>1.1353</v>
      </c>
      <c r="AH905" s="21">
        <v>-0.38168999999999997</v>
      </c>
      <c r="AI905" s="21">
        <v>1.2854099999999999</v>
      </c>
      <c r="AJ905" s="21">
        <v>401.00895000000003</v>
      </c>
      <c r="AK905" s="21">
        <v>391.23212000000001</v>
      </c>
      <c r="AL905" s="21">
        <v>418.82925999999998</v>
      </c>
      <c r="AM905" s="21">
        <v>410.62007</v>
      </c>
      <c r="AN905" s="21">
        <v>424.33703000000003</v>
      </c>
      <c r="AO905" s="21">
        <v>599.21951000000001</v>
      </c>
      <c r="AP905" s="21">
        <v>585.21088999999995</v>
      </c>
      <c r="AQ905" s="21">
        <v>626.23791000000006</v>
      </c>
      <c r="AR905" s="21">
        <v>613.52085999999997</v>
      </c>
      <c r="AS905" s="21">
        <v>636.41367000000002</v>
      </c>
      <c r="AT905" s="21">
        <v>964.30873999999994</v>
      </c>
      <c r="AU905" s="21">
        <v>942.30204000000003</v>
      </c>
      <c r="AV905" s="21">
        <v>1008.0961600000001</v>
      </c>
      <c r="AW905" s="21">
        <v>987.27610000000004</v>
      </c>
      <c r="AX905" s="21">
        <v>1026.2171900000001</v>
      </c>
      <c r="AY905" s="21">
        <v>1467.4371100000001</v>
      </c>
      <c r="AZ905" s="21">
        <v>1434.66533</v>
      </c>
      <c r="BA905" s="21">
        <v>1534.5877499999999</v>
      </c>
      <c r="BB905" s="21">
        <v>1502.3026600000001</v>
      </c>
      <c r="BC905" s="21">
        <v>1564.4287099999999</v>
      </c>
      <c r="BD905" s="21">
        <v>1816.9375</v>
      </c>
      <c r="BE905" s="21">
        <v>1776.5972300000001</v>
      </c>
      <c r="BF905" s="21">
        <v>1900.15014</v>
      </c>
      <c r="BG905" s="21">
        <v>1860.1209899999999</v>
      </c>
      <c r="BH905" s="21">
        <v>1937.8863699999999</v>
      </c>
      <c r="BI905" s="21">
        <v>-19725.139759999998</v>
      </c>
      <c r="BJ905" s="21">
        <v>-19297.453979999998</v>
      </c>
      <c r="BK905" s="21">
        <v>-20637.175770000002</v>
      </c>
      <c r="BL905" s="21">
        <v>-20193.331989999999</v>
      </c>
      <c r="BM905" s="21">
        <v>-21080.90811</v>
      </c>
      <c r="BN905" s="21">
        <v>447.59453999999999</v>
      </c>
      <c r="BO905" s="21">
        <v>436.11633999999998</v>
      </c>
      <c r="BP905" s="21">
        <v>467.63305000000003</v>
      </c>
      <c r="BQ905" s="21">
        <v>458.97561999999999</v>
      </c>
      <c r="BR905" s="21">
        <v>472.38945000000001</v>
      </c>
      <c r="BS905" s="21">
        <v>1264.72291</v>
      </c>
      <c r="BT905" s="21">
        <v>1235.16246</v>
      </c>
      <c r="BU905" s="21">
        <v>1321.6562300000001</v>
      </c>
      <c r="BV905" s="21">
        <v>1294.90717</v>
      </c>
      <c r="BW905" s="21">
        <v>1343.1631500000001</v>
      </c>
      <c r="BX905" s="21">
        <v>597.34983999999997</v>
      </c>
      <c r="BY905" s="21">
        <v>582.76386000000002</v>
      </c>
      <c r="BZ905" s="21">
        <v>624.63498000000004</v>
      </c>
      <c r="CA905" s="21">
        <v>612.45321999999999</v>
      </c>
      <c r="CB905" s="21">
        <v>633.44323999999995</v>
      </c>
      <c r="CC905" s="21">
        <v>640.45889</v>
      </c>
      <c r="CD905" s="21">
        <v>625.02261999999996</v>
      </c>
      <c r="CE905" s="21">
        <v>669.95664999999997</v>
      </c>
      <c r="CF905" s="21">
        <v>656.71907999999996</v>
      </c>
      <c r="CG905" s="21">
        <v>680.08380999999997</v>
      </c>
      <c r="CH905" s="21">
        <v>752.94515999999999</v>
      </c>
      <c r="CI905" s="21">
        <v>735.08615999999995</v>
      </c>
      <c r="CJ905" s="21">
        <v>787.77220999999997</v>
      </c>
      <c r="CK905" s="21">
        <v>771.99</v>
      </c>
      <c r="CL905" s="21">
        <v>800.62913000000003</v>
      </c>
      <c r="CM905" s="21">
        <v>763.84389999999996</v>
      </c>
      <c r="CN905" s="21">
        <v>745.84578999999997</v>
      </c>
      <c r="CO905" s="21">
        <v>799.16726000000006</v>
      </c>
      <c r="CP905" s="21">
        <v>783.08684000000005</v>
      </c>
      <c r="CQ905" s="21">
        <v>812.52868999999998</v>
      </c>
      <c r="CR905" s="21">
        <v>897.61649999999997</v>
      </c>
      <c r="CS905" s="21">
        <v>876.68120999999996</v>
      </c>
      <c r="CT905" s="21">
        <v>939.26718000000005</v>
      </c>
      <c r="CU905" s="21">
        <v>920.20673999999997</v>
      </c>
      <c r="CV905" s="21">
        <v>955.63894000000005</v>
      </c>
      <c r="CW905" s="21">
        <v>912.38305000000003</v>
      </c>
      <c r="CX905" s="21">
        <v>891.19137999999998</v>
      </c>
      <c r="CY905" s="21">
        <v>954.77674999999999</v>
      </c>
      <c r="CZ905" s="21">
        <v>935.33559000000002</v>
      </c>
      <c r="DA905" s="21">
        <v>971.69281999999998</v>
      </c>
      <c r="DB905" s="21">
        <v>961.19470000000001</v>
      </c>
      <c r="DC905" s="21">
        <v>938.93641000000002</v>
      </c>
      <c r="DD905" s="21">
        <v>1005.98391</v>
      </c>
      <c r="DE905" s="21">
        <v>985.43124999999998</v>
      </c>
      <c r="DF905" s="21">
        <v>1024.0615700000001</v>
      </c>
      <c r="DG905" s="21">
        <v>1248.9833000000001</v>
      </c>
      <c r="DH905" s="21">
        <v>1220.0611799999999</v>
      </c>
      <c r="DI905" s="21">
        <v>1307.2279000000001</v>
      </c>
      <c r="DJ905" s="21">
        <v>1280.5192400000001</v>
      </c>
      <c r="DK905" s="21">
        <v>1330.69391</v>
      </c>
      <c r="DL905" s="21">
        <v>683.66069000000005</v>
      </c>
      <c r="DM905" s="21">
        <v>667.62503000000004</v>
      </c>
      <c r="DN905" s="21">
        <v>715.40301999999997</v>
      </c>
      <c r="DO905" s="21">
        <v>700.94380000000001</v>
      </c>
      <c r="DP905" s="21">
        <v>727.56011999999998</v>
      </c>
      <c r="DQ905" s="21">
        <v>593.43634999999995</v>
      </c>
      <c r="DR905" s="21">
        <v>578.61854000000005</v>
      </c>
      <c r="DS905" s="21">
        <v>619.58806000000004</v>
      </c>
      <c r="DT905" s="21">
        <v>607.69663000000003</v>
      </c>
      <c r="DU905" s="21">
        <v>626.64373999999998</v>
      </c>
      <c r="DV905" s="21">
        <v>551.14797999999996</v>
      </c>
      <c r="DW905" s="21">
        <v>537.71099000000004</v>
      </c>
      <c r="DX905" s="21">
        <v>576.40265999999997</v>
      </c>
      <c r="DY905" s="21">
        <v>565.13162</v>
      </c>
      <c r="DZ905" s="21">
        <v>584.62507000000005</v>
      </c>
      <c r="EA905" s="21">
        <v>760.35673999999995</v>
      </c>
      <c r="EB905" s="21">
        <v>742.74117999999999</v>
      </c>
      <c r="EC905" s="21">
        <v>795.77657999999997</v>
      </c>
      <c r="ED905" s="21">
        <v>779.52728999999999</v>
      </c>
      <c r="EE905" s="21">
        <v>810.02772000000004</v>
      </c>
    </row>
    <row r="906" spans="2:135" x14ac:dyDescent="0.25">
      <c r="B906" s="39" t="s">
        <v>1059</v>
      </c>
      <c r="C906" s="21">
        <v>103014.97481</v>
      </c>
      <c r="D906" s="21">
        <v>100805.61033</v>
      </c>
      <c r="E906" s="21">
        <v>107727.62892</v>
      </c>
      <c r="F906" s="21">
        <v>105433.93011</v>
      </c>
      <c r="G906" s="21">
        <v>110021.00294000001</v>
      </c>
      <c r="H906" s="21">
        <v>203784.59781000001</v>
      </c>
      <c r="I906" s="21">
        <v>199414.17056999999</v>
      </c>
      <c r="J906" s="21">
        <v>213107.24505</v>
      </c>
      <c r="K906" s="21">
        <v>208569.82002000001</v>
      </c>
      <c r="L906" s="21">
        <v>217643.92538999999</v>
      </c>
      <c r="M906" s="21">
        <v>174938.17942</v>
      </c>
      <c r="N906" s="21">
        <v>171186.39517999999</v>
      </c>
      <c r="O906" s="21">
        <v>182941.22734000001</v>
      </c>
      <c r="P906" s="21">
        <v>179046.13177000001</v>
      </c>
      <c r="Q906" s="21">
        <v>186835.58893</v>
      </c>
      <c r="R906" s="21">
        <v>1499.5913700000001</v>
      </c>
      <c r="S906" s="21">
        <v>1481.0050100000001</v>
      </c>
      <c r="T906" s="21">
        <v>1513.50189</v>
      </c>
      <c r="U906" s="21">
        <v>1519.0218400000001</v>
      </c>
      <c r="V906" s="21">
        <v>1539.9487300000001</v>
      </c>
      <c r="W906" s="21">
        <v>1930.9229399999999</v>
      </c>
      <c r="X906" s="21">
        <v>1901.75054</v>
      </c>
      <c r="Y906" s="21">
        <v>1969.6153300000001</v>
      </c>
      <c r="Z906" s="21">
        <v>1962.0858700000001</v>
      </c>
      <c r="AA906" s="21">
        <v>2006.20271</v>
      </c>
      <c r="AB906" s="21">
        <v>172809.28511999999</v>
      </c>
      <c r="AC906" s="21">
        <v>169103.17872</v>
      </c>
      <c r="AD906" s="21">
        <v>180714.95853999999</v>
      </c>
      <c r="AE906" s="21">
        <v>176867.18</v>
      </c>
      <c r="AF906" s="21">
        <v>184562.00112</v>
      </c>
      <c r="AG906" s="21">
        <v>65.970659999999995</v>
      </c>
      <c r="AH906" s="21">
        <v>80.837969999999999</v>
      </c>
      <c r="AI906" s="21">
        <v>46.107140000000001</v>
      </c>
      <c r="AJ906" s="21">
        <v>805.64200000000005</v>
      </c>
      <c r="AK906" s="21">
        <v>799.99581999999998</v>
      </c>
      <c r="AL906" s="21">
        <v>793.01781000000005</v>
      </c>
      <c r="AM906" s="21">
        <v>809.26081999999997</v>
      </c>
      <c r="AN906" s="21">
        <v>803.86958000000004</v>
      </c>
      <c r="AO906" s="21">
        <v>1294.47147</v>
      </c>
      <c r="AP906" s="21">
        <v>1277.5383200000001</v>
      </c>
      <c r="AQ906" s="21">
        <v>1307.4056700000001</v>
      </c>
      <c r="AR906" s="21">
        <v>1310.6075599999999</v>
      </c>
      <c r="AS906" s="21">
        <v>1329.65516</v>
      </c>
      <c r="AT906" s="21">
        <v>2105.2914999999998</v>
      </c>
      <c r="AU906" s="21">
        <v>2071.85293</v>
      </c>
      <c r="AV906" s="21">
        <v>2151.3478300000002</v>
      </c>
      <c r="AW906" s="21">
        <v>2139.29619</v>
      </c>
      <c r="AX906" s="21">
        <v>2191.2450699999999</v>
      </c>
      <c r="AY906" s="21">
        <v>2992.8828400000002</v>
      </c>
      <c r="AZ906" s="21">
        <v>2938.5500699999998</v>
      </c>
      <c r="BA906" s="21">
        <v>3086.9810600000001</v>
      </c>
      <c r="BB906" s="21">
        <v>3050.1237500000002</v>
      </c>
      <c r="BC906" s="21">
        <v>3147.6909000000001</v>
      </c>
      <c r="BD906" s="21">
        <v>1804.45354</v>
      </c>
      <c r="BE906" s="21">
        <v>1775.9764700000001</v>
      </c>
      <c r="BF906" s="21">
        <v>1843.62312</v>
      </c>
      <c r="BG906" s="21">
        <v>1833.49164</v>
      </c>
      <c r="BH906" s="21">
        <v>1877.79035</v>
      </c>
      <c r="BI906" s="21">
        <v>69905.055970000001</v>
      </c>
      <c r="BJ906" s="21">
        <v>68389.355790000001</v>
      </c>
      <c r="BK906" s="21">
        <v>73137.272790000003</v>
      </c>
      <c r="BL906" s="21">
        <v>71564.309309999997</v>
      </c>
      <c r="BM906" s="21">
        <v>74709.841339999999</v>
      </c>
      <c r="BN906" s="21">
        <v>942.99343999999996</v>
      </c>
      <c r="BO906" s="21">
        <v>942.37253999999996</v>
      </c>
      <c r="BP906" s="21">
        <v>908.41065000000003</v>
      </c>
      <c r="BQ906" s="21">
        <v>940.87257</v>
      </c>
      <c r="BR906" s="21">
        <v>919.47307000000001</v>
      </c>
      <c r="BS906" s="21">
        <v>2737.3621800000001</v>
      </c>
      <c r="BT906" s="21">
        <v>2701.8363899999999</v>
      </c>
      <c r="BU906" s="21">
        <v>2764.4074099999998</v>
      </c>
      <c r="BV906" s="21">
        <v>2771.1881800000001</v>
      </c>
      <c r="BW906" s="21">
        <v>2811.5261999999998</v>
      </c>
      <c r="BX906" s="21">
        <v>1235.98135</v>
      </c>
      <c r="BY906" s="21">
        <v>1226.02504</v>
      </c>
      <c r="BZ906" s="21">
        <v>1225.5000500000001</v>
      </c>
      <c r="CA906" s="21">
        <v>1244.67055</v>
      </c>
      <c r="CB906" s="21">
        <v>1244.43469</v>
      </c>
      <c r="CC906" s="21">
        <v>1420.8976500000001</v>
      </c>
      <c r="CD906" s="21">
        <v>1405.6062099999999</v>
      </c>
      <c r="CE906" s="21">
        <v>1424.7105100000001</v>
      </c>
      <c r="CF906" s="21">
        <v>1436.28324</v>
      </c>
      <c r="CG906" s="21">
        <v>1448.56852</v>
      </c>
      <c r="CH906" s="21">
        <v>1641.1881100000001</v>
      </c>
      <c r="CI906" s="21">
        <v>1620.58455</v>
      </c>
      <c r="CJ906" s="21">
        <v>1657.7188200000001</v>
      </c>
      <c r="CK906" s="21">
        <v>1662.83313</v>
      </c>
      <c r="CL906" s="21">
        <v>1686.8263199999999</v>
      </c>
      <c r="CM906" s="21">
        <v>1683.2210399999999</v>
      </c>
      <c r="CN906" s="21">
        <v>1660.81404</v>
      </c>
      <c r="CO906" s="21">
        <v>1705.2532100000001</v>
      </c>
      <c r="CP906" s="21">
        <v>1706.7655400000001</v>
      </c>
      <c r="CQ906" s="21">
        <v>1735.7298599999999</v>
      </c>
      <c r="CR906" s="21">
        <v>1803.8645300000001</v>
      </c>
      <c r="CS906" s="21">
        <v>1778.8619100000001</v>
      </c>
      <c r="CT906" s="21">
        <v>1831.6038599999999</v>
      </c>
      <c r="CU906" s="21">
        <v>1830.4282499999999</v>
      </c>
      <c r="CV906" s="21">
        <v>1864.80485</v>
      </c>
      <c r="CW906" s="21">
        <v>2063.61994</v>
      </c>
      <c r="CX906" s="21">
        <v>2032.19442</v>
      </c>
      <c r="CY906" s="21">
        <v>2106.6036600000002</v>
      </c>
      <c r="CZ906" s="21">
        <v>2097.63706</v>
      </c>
      <c r="DA906" s="21">
        <v>2146.0062699999999</v>
      </c>
      <c r="DB906" s="21">
        <v>1773.87004</v>
      </c>
      <c r="DC906" s="21">
        <v>1748.4436700000001</v>
      </c>
      <c r="DD906" s="21">
        <v>1804.69254</v>
      </c>
      <c r="DE906" s="21">
        <v>1801.4168400000001</v>
      </c>
      <c r="DF906" s="21">
        <v>1837.82548</v>
      </c>
      <c r="DG906" s="21">
        <v>2136.0022399999998</v>
      </c>
      <c r="DH906" s="21">
        <v>2106.63292</v>
      </c>
      <c r="DI906" s="21">
        <v>2168.3208800000002</v>
      </c>
      <c r="DJ906" s="21">
        <v>2167.6814300000001</v>
      </c>
      <c r="DK906" s="21">
        <v>2207.6571600000002</v>
      </c>
      <c r="DL906" s="21">
        <v>1461.39365</v>
      </c>
      <c r="DM906" s="21">
        <v>1441.27539</v>
      </c>
      <c r="DN906" s="21">
        <v>1482.8771300000001</v>
      </c>
      <c r="DO906" s="21">
        <v>1482.80603</v>
      </c>
      <c r="DP906" s="21">
        <v>1509.6300900000001</v>
      </c>
      <c r="DQ906" s="21">
        <v>1219.11276</v>
      </c>
      <c r="DR906" s="21">
        <v>1213.9780599999999</v>
      </c>
      <c r="DS906" s="21">
        <v>1185.9672800000001</v>
      </c>
      <c r="DT906" s="21">
        <v>1220.25191</v>
      </c>
      <c r="DU906" s="21">
        <v>1200.3739399999999</v>
      </c>
      <c r="DV906" s="21">
        <v>1233.7472399999999</v>
      </c>
      <c r="DW906" s="21">
        <v>1222.0833600000001</v>
      </c>
      <c r="DX906" s="21">
        <v>1230.1821</v>
      </c>
      <c r="DY906" s="21">
        <v>1244.87024</v>
      </c>
      <c r="DZ906" s="21">
        <v>1249.9685300000001</v>
      </c>
      <c r="EA906" s="21">
        <v>1546.57403</v>
      </c>
      <c r="EB906" s="21">
        <v>1523.4337599999999</v>
      </c>
      <c r="EC906" s="21">
        <v>1577.0618899999999</v>
      </c>
      <c r="ED906" s="21">
        <v>1571.7201500000001</v>
      </c>
      <c r="EE906" s="21">
        <v>1606.37743</v>
      </c>
    </row>
    <row r="907" spans="2:135" x14ac:dyDescent="0.25">
      <c r="B907" s="39" t="s">
        <v>1060</v>
      </c>
      <c r="C907" s="21">
        <v>84558.82273</v>
      </c>
      <c r="D907" s="21">
        <v>82745.287760000007</v>
      </c>
      <c r="E907" s="21">
        <v>88427.158230000001</v>
      </c>
      <c r="F907" s="21">
        <v>86544.398260000002</v>
      </c>
      <c r="G907" s="21">
        <v>90309.651599999997</v>
      </c>
      <c r="H907" s="21">
        <v>179406.89296</v>
      </c>
      <c r="I907" s="21">
        <v>175559.27747999999</v>
      </c>
      <c r="J907" s="21">
        <v>187614.31979000001</v>
      </c>
      <c r="K907" s="21">
        <v>183619.68361000001</v>
      </c>
      <c r="L907" s="21">
        <v>191608.30035999999</v>
      </c>
      <c r="M907" s="21">
        <v>151561.77666</v>
      </c>
      <c r="N907" s="21">
        <v>148311.33077999999</v>
      </c>
      <c r="O907" s="21">
        <v>158495.40411</v>
      </c>
      <c r="P907" s="21">
        <v>155120.79711000001</v>
      </c>
      <c r="Q907" s="21">
        <v>161869.37520000001</v>
      </c>
      <c r="R907" s="21">
        <v>1286.69011</v>
      </c>
      <c r="S907" s="21">
        <v>1273.98182</v>
      </c>
      <c r="T907" s="21">
        <v>1291.6185599999999</v>
      </c>
      <c r="U907" s="21">
        <v>1300.6412600000001</v>
      </c>
      <c r="V907" s="21">
        <v>1315.4527700000001</v>
      </c>
      <c r="W907" s="21">
        <v>1542.0430799999999</v>
      </c>
      <c r="X907" s="21">
        <v>1522.4749899999999</v>
      </c>
      <c r="Y907" s="21">
        <v>1563.50181</v>
      </c>
      <c r="Z907" s="21">
        <v>1563.4078400000001</v>
      </c>
      <c r="AA907" s="21">
        <v>1593.39366</v>
      </c>
      <c r="AB907" s="21">
        <v>149686.45128000001</v>
      </c>
      <c r="AC907" s="21">
        <v>146476.24233000001</v>
      </c>
      <c r="AD907" s="21">
        <v>156534.30207000001</v>
      </c>
      <c r="AE907" s="21">
        <v>153201.37749000001</v>
      </c>
      <c r="AF907" s="21">
        <v>159866.58916999999</v>
      </c>
      <c r="AG907" s="21">
        <v>64.690370000000001</v>
      </c>
      <c r="AH907" s="21">
        <v>81.061679999999996</v>
      </c>
      <c r="AI907" s="21">
        <v>44.674639999999997</v>
      </c>
      <c r="AJ907" s="21">
        <v>627.23155999999994</v>
      </c>
      <c r="AK907" s="21">
        <v>626.51022999999998</v>
      </c>
      <c r="AL907" s="21">
        <v>607.30983000000003</v>
      </c>
      <c r="AM907" s="21">
        <v>626.53855999999996</v>
      </c>
      <c r="AN907" s="21">
        <v>616.13206000000002</v>
      </c>
      <c r="AO907" s="21">
        <v>1135.4817</v>
      </c>
      <c r="AP907" s="21">
        <v>1122.99173</v>
      </c>
      <c r="AQ907" s="21">
        <v>1141.9590000000001</v>
      </c>
      <c r="AR907" s="21">
        <v>1147.7732699999999</v>
      </c>
      <c r="AS907" s="21">
        <v>1162.49379</v>
      </c>
      <c r="AT907" s="21">
        <v>1756.11448</v>
      </c>
      <c r="AU907" s="21">
        <v>1731.3129899999999</v>
      </c>
      <c r="AV907" s="21">
        <v>1787.09518</v>
      </c>
      <c r="AW907" s="21">
        <v>1781.7864</v>
      </c>
      <c r="AX907" s="21">
        <v>1821.1688200000001</v>
      </c>
      <c r="AY907" s="21">
        <v>2492.1804299999999</v>
      </c>
      <c r="AZ907" s="21">
        <v>2449.6135199999999</v>
      </c>
      <c r="BA907" s="21">
        <v>2564.11301</v>
      </c>
      <c r="BB907" s="21">
        <v>2537.5175599999998</v>
      </c>
      <c r="BC907" s="21">
        <v>2615.3536199999999</v>
      </c>
      <c r="BD907" s="21">
        <v>2835.77882</v>
      </c>
      <c r="BE907" s="21">
        <v>2785.9879799999999</v>
      </c>
      <c r="BF907" s="21">
        <v>2922.9550399999998</v>
      </c>
      <c r="BG907" s="21">
        <v>2889.0825300000001</v>
      </c>
      <c r="BH907" s="21">
        <v>2981.9679599999999</v>
      </c>
      <c r="BI907" s="21">
        <v>100013.47878999999</v>
      </c>
      <c r="BJ907" s="21">
        <v>97844.959709999996</v>
      </c>
      <c r="BK907" s="21">
        <v>104637.82596</v>
      </c>
      <c r="BL907" s="21">
        <v>102387.38003</v>
      </c>
      <c r="BM907" s="21">
        <v>106887.70689</v>
      </c>
      <c r="BN907" s="21">
        <v>713.68129999999996</v>
      </c>
      <c r="BO907" s="21">
        <v>719.69674999999995</v>
      </c>
      <c r="BP907" s="21">
        <v>669.82097999999996</v>
      </c>
      <c r="BQ907" s="21">
        <v>705.69899999999996</v>
      </c>
      <c r="BR907" s="21">
        <v>678.73631</v>
      </c>
      <c r="BS907" s="21">
        <v>2351.5565200000001</v>
      </c>
      <c r="BT907" s="21">
        <v>2326.4834599999999</v>
      </c>
      <c r="BU907" s="21">
        <v>2362.7183100000002</v>
      </c>
      <c r="BV907" s="21">
        <v>2376.09782</v>
      </c>
      <c r="BW907" s="21">
        <v>2405.08608</v>
      </c>
      <c r="BX907" s="21">
        <v>1006.98664</v>
      </c>
      <c r="BY907" s="21">
        <v>1003.48727</v>
      </c>
      <c r="BZ907" s="21">
        <v>987.05510000000004</v>
      </c>
      <c r="CA907" s="21">
        <v>1009.84669</v>
      </c>
      <c r="CB907" s="21">
        <v>1003.46368</v>
      </c>
      <c r="CC907" s="21">
        <v>1286.02349</v>
      </c>
      <c r="CD907" s="21">
        <v>1275.05152</v>
      </c>
      <c r="CE907" s="21">
        <v>1284.5822599999999</v>
      </c>
      <c r="CF907" s="21">
        <v>1297.8333399999999</v>
      </c>
      <c r="CG907" s="21">
        <v>1307.8197600000001</v>
      </c>
      <c r="CH907" s="21">
        <v>1377.21398</v>
      </c>
      <c r="CI907" s="21">
        <v>1363.69372</v>
      </c>
      <c r="CJ907" s="21">
        <v>1382.46568</v>
      </c>
      <c r="CK907" s="21">
        <v>1392.1147000000001</v>
      </c>
      <c r="CL907" s="21">
        <v>1407.9567300000001</v>
      </c>
      <c r="CM907" s="21">
        <v>1370.9169199999999</v>
      </c>
      <c r="CN907" s="21">
        <v>1356.5451800000001</v>
      </c>
      <c r="CO907" s="21">
        <v>1379.4222</v>
      </c>
      <c r="CP907" s="21">
        <v>1386.59411</v>
      </c>
      <c r="CQ907" s="21">
        <v>1405.0588499999999</v>
      </c>
      <c r="CR907" s="21">
        <v>1546.60014</v>
      </c>
      <c r="CS907" s="21">
        <v>1528.43968</v>
      </c>
      <c r="CT907" s="21">
        <v>1563.3751</v>
      </c>
      <c r="CU907" s="21">
        <v>1566.6600900000001</v>
      </c>
      <c r="CV907" s="21">
        <v>1592.9586300000001</v>
      </c>
      <c r="CW907" s="21">
        <v>1618.7242000000001</v>
      </c>
      <c r="CX907" s="21">
        <v>1598.1559600000001</v>
      </c>
      <c r="CY907" s="21">
        <v>1641.9569300000001</v>
      </c>
      <c r="CZ907" s="21">
        <v>1641.59591</v>
      </c>
      <c r="DA907" s="21">
        <v>1673.4376099999999</v>
      </c>
      <c r="DB907" s="21">
        <v>1651.1686400000001</v>
      </c>
      <c r="DC907" s="21">
        <v>1629.58781</v>
      </c>
      <c r="DD907" s="21">
        <v>1677.14942</v>
      </c>
      <c r="DE907" s="21">
        <v>1675.4900700000001</v>
      </c>
      <c r="DF907" s="21">
        <v>1709.5094300000001</v>
      </c>
      <c r="DG907" s="21">
        <v>2124.5186399999998</v>
      </c>
      <c r="DH907" s="21">
        <v>2096.9274</v>
      </c>
      <c r="DI907" s="21">
        <v>2157.3860199999999</v>
      </c>
      <c r="DJ907" s="21">
        <v>2155.6297399999999</v>
      </c>
      <c r="DK907" s="21">
        <v>2199.0288099999998</v>
      </c>
      <c r="DL907" s="21">
        <v>1182.93335</v>
      </c>
      <c r="DM907" s="21">
        <v>1169.9107799999999</v>
      </c>
      <c r="DN907" s="21">
        <v>1192.22326</v>
      </c>
      <c r="DO907" s="21">
        <v>1197.27052</v>
      </c>
      <c r="DP907" s="21">
        <v>1214.55252</v>
      </c>
      <c r="DQ907" s="21">
        <v>924.53898000000004</v>
      </c>
      <c r="DR907" s="21">
        <v>927.69754</v>
      </c>
      <c r="DS907" s="21">
        <v>879.46532000000002</v>
      </c>
      <c r="DT907" s="21">
        <v>918.53747999999996</v>
      </c>
      <c r="DU907" s="21">
        <v>890.79854999999998</v>
      </c>
      <c r="DV907" s="21">
        <v>1132.6328599999999</v>
      </c>
      <c r="DW907" s="21">
        <v>1124.5129899999999</v>
      </c>
      <c r="DX907" s="21">
        <v>1125.3971200000001</v>
      </c>
      <c r="DY907" s="21">
        <v>1141.05835</v>
      </c>
      <c r="DZ907" s="21">
        <v>1145.2623799999999</v>
      </c>
      <c r="EA907" s="21">
        <v>1298.2829400000001</v>
      </c>
      <c r="EB907" s="21">
        <v>1281.4817399999999</v>
      </c>
      <c r="EC907" s="21">
        <v>1317.91527</v>
      </c>
      <c r="ED907" s="21">
        <v>1317.13276</v>
      </c>
      <c r="EE907" s="21">
        <v>1343.2726399999999</v>
      </c>
    </row>
    <row r="908" spans="2:135" x14ac:dyDescent="0.25">
      <c r="B908" s="39" t="s">
        <v>1061</v>
      </c>
      <c r="C908" s="21">
        <v>5402.3451599999999</v>
      </c>
      <c r="D908" s="21">
        <v>5286.4809400000004</v>
      </c>
      <c r="E908" s="21">
        <v>5649.4877100000003</v>
      </c>
      <c r="F908" s="21">
        <v>5529.2008100000003</v>
      </c>
      <c r="G908" s="21">
        <v>5769.7575900000002</v>
      </c>
      <c r="H908" s="21">
        <v>4930.5700999999999</v>
      </c>
      <c r="I908" s="21">
        <v>4824.8275700000004</v>
      </c>
      <c r="J908" s="21">
        <v>5156.1316299999999</v>
      </c>
      <c r="K908" s="21">
        <v>5046.3485899999996</v>
      </c>
      <c r="L908" s="21">
        <v>5265.8966499999997</v>
      </c>
      <c r="M908" s="21">
        <v>9761.0463099999997</v>
      </c>
      <c r="N908" s="21">
        <v>9551.7075600000007</v>
      </c>
      <c r="O908" s="21">
        <v>10207.59333</v>
      </c>
      <c r="P908" s="21">
        <v>9990.2582199999997</v>
      </c>
      <c r="Q908" s="21">
        <v>10424.887479999999</v>
      </c>
      <c r="R908" s="21">
        <v>-104.98067</v>
      </c>
      <c r="S908" s="21">
        <v>-100.12709</v>
      </c>
      <c r="T908" s="21">
        <v>-58.077649999999998</v>
      </c>
      <c r="U908" s="21">
        <v>-90.043850000000006</v>
      </c>
      <c r="V908" s="21">
        <v>-19.371700000000001</v>
      </c>
      <c r="W908" s="21">
        <v>49.850560000000002</v>
      </c>
      <c r="X908" s="21">
        <v>51.094279999999998</v>
      </c>
      <c r="Y908" s="21">
        <v>99.677070000000001</v>
      </c>
      <c r="Z908" s="21">
        <v>67.487719999999996</v>
      </c>
      <c r="AA908" s="21">
        <v>138.65543</v>
      </c>
      <c r="AB908" s="21">
        <v>9494.0260300000009</v>
      </c>
      <c r="AC908" s="21">
        <v>9290.4150399999999</v>
      </c>
      <c r="AD908" s="21">
        <v>9928.3584200000005</v>
      </c>
      <c r="AE908" s="21">
        <v>9716.9640500000005</v>
      </c>
      <c r="AF908" s="21">
        <v>10139.71235</v>
      </c>
      <c r="AG908" s="21">
        <v>-53.892580000000002</v>
      </c>
      <c r="AH908" s="21">
        <v>-49.825029999999998</v>
      </c>
      <c r="AI908" s="21">
        <v>-34.030320000000003</v>
      </c>
      <c r="AJ908" s="21">
        <v>-65.482429999999994</v>
      </c>
      <c r="AK908" s="21">
        <v>-61.975259999999999</v>
      </c>
      <c r="AL908" s="21">
        <v>-22.66703</v>
      </c>
      <c r="AM908" s="21">
        <v>-51.699759999999998</v>
      </c>
      <c r="AN908" s="21">
        <v>13.773899999999999</v>
      </c>
      <c r="AO908" s="21">
        <v>-54.823869999999999</v>
      </c>
      <c r="AP908" s="21">
        <v>-51.677750000000003</v>
      </c>
      <c r="AQ908" s="21">
        <v>-14.471640000000001</v>
      </c>
      <c r="AR908" s="21">
        <v>-41.801819999999999</v>
      </c>
      <c r="AS908" s="21">
        <v>19.622</v>
      </c>
      <c r="AT908" s="21">
        <v>4.2986800000000001</v>
      </c>
      <c r="AU908" s="21">
        <v>6.3441299999999998</v>
      </c>
      <c r="AV908" s="21">
        <v>50.878610000000002</v>
      </c>
      <c r="AW908" s="21">
        <v>19.891030000000001</v>
      </c>
      <c r="AX908" s="21">
        <v>89.045599999999993</v>
      </c>
      <c r="AY908" s="21">
        <v>344.42829</v>
      </c>
      <c r="AZ908" s="21">
        <v>338.79523999999998</v>
      </c>
      <c r="BA908" s="21">
        <v>400.33478000000002</v>
      </c>
      <c r="BB908" s="21">
        <v>366.00639999999999</v>
      </c>
      <c r="BC908" s="21">
        <v>440.98061999999999</v>
      </c>
      <c r="BD908" s="21">
        <v>374.58670999999998</v>
      </c>
      <c r="BE908" s="21">
        <v>368.35750000000002</v>
      </c>
      <c r="BF908" s="21">
        <v>431.84679999999997</v>
      </c>
      <c r="BG908" s="21">
        <v>396.90026999999998</v>
      </c>
      <c r="BH908" s="21">
        <v>473.11171000000002</v>
      </c>
      <c r="BI908" s="21">
        <v>26393.2742</v>
      </c>
      <c r="BJ908" s="21">
        <v>25821.008150000001</v>
      </c>
      <c r="BK908" s="21">
        <v>27613.626339999999</v>
      </c>
      <c r="BL908" s="21">
        <v>27019.740020000001</v>
      </c>
      <c r="BM908" s="21">
        <v>28207.363560000002</v>
      </c>
      <c r="BN908" s="21">
        <v>-58.610039999999998</v>
      </c>
      <c r="BO908" s="21">
        <v>-53.599040000000002</v>
      </c>
      <c r="BP908" s="21">
        <v>9.4363799999999998</v>
      </c>
      <c r="BQ908" s="21">
        <v>-35.8508</v>
      </c>
      <c r="BR908" s="21">
        <v>64.428060000000002</v>
      </c>
      <c r="BS908" s="21">
        <v>-213.43516</v>
      </c>
      <c r="BT908" s="21">
        <v>-204.56968000000001</v>
      </c>
      <c r="BU908" s="21">
        <v>-133.08447000000001</v>
      </c>
      <c r="BV908" s="21">
        <v>-188.12187</v>
      </c>
      <c r="BW908" s="21">
        <v>-63.52657</v>
      </c>
      <c r="BX908" s="21">
        <v>-112.26112000000001</v>
      </c>
      <c r="BY908" s="21">
        <v>-106.70471999999999</v>
      </c>
      <c r="BZ908" s="21">
        <v>-55.638199999999998</v>
      </c>
      <c r="CA908" s="21">
        <v>-94.234660000000005</v>
      </c>
      <c r="CB908" s="21">
        <v>-9.4092000000000002</v>
      </c>
      <c r="CC908" s="21">
        <v>-58.338200000000001</v>
      </c>
      <c r="CD908" s="21">
        <v>-54.217689999999997</v>
      </c>
      <c r="CE908" s="21">
        <v>-3.1526900000000002</v>
      </c>
      <c r="CF908" s="21">
        <v>-40.088900000000002</v>
      </c>
      <c r="CG908" s="21">
        <v>41.672370000000001</v>
      </c>
      <c r="CH908" s="21">
        <v>-161.97264000000001</v>
      </c>
      <c r="CI908" s="21">
        <v>-155.67756</v>
      </c>
      <c r="CJ908" s="21">
        <v>-114.27042</v>
      </c>
      <c r="CK908" s="21">
        <v>-147.34627</v>
      </c>
      <c r="CL908" s="21">
        <v>-74.631609999999995</v>
      </c>
      <c r="CM908" s="21">
        <v>-130.48602</v>
      </c>
      <c r="CN908" s="21">
        <v>-125.02540999999999</v>
      </c>
      <c r="CO908" s="21">
        <v>-85.479280000000003</v>
      </c>
      <c r="CP908" s="21">
        <v>-116.51023000000001</v>
      </c>
      <c r="CQ908" s="21">
        <v>-48.571680000000001</v>
      </c>
      <c r="CR908" s="21">
        <v>19.61534</v>
      </c>
      <c r="CS908" s="21">
        <v>21.795169999999999</v>
      </c>
      <c r="CT908" s="21">
        <v>71.723410000000001</v>
      </c>
      <c r="CU908" s="21">
        <v>37.353439999999999</v>
      </c>
      <c r="CV908" s="21">
        <v>111.87719</v>
      </c>
      <c r="CW908" s="21">
        <v>58.701900000000002</v>
      </c>
      <c r="CX908" s="21">
        <v>59.884509999999999</v>
      </c>
      <c r="CY908" s="21">
        <v>109.80409</v>
      </c>
      <c r="CZ908" s="21">
        <v>76.45908</v>
      </c>
      <c r="DA908" s="21">
        <v>148.55878000000001</v>
      </c>
      <c r="DB908" s="21">
        <v>59.917000000000002</v>
      </c>
      <c r="DC908" s="21">
        <v>61.000399999999999</v>
      </c>
      <c r="DD908" s="21">
        <v>110.82323</v>
      </c>
      <c r="DE908" s="21">
        <v>77.651859999999999</v>
      </c>
      <c r="DF908" s="21">
        <v>149.50022999999999</v>
      </c>
      <c r="DG908" s="21">
        <v>65.959890000000001</v>
      </c>
      <c r="DH908" s="21">
        <v>67.627200000000002</v>
      </c>
      <c r="DI908" s="21">
        <v>131.84674999999999</v>
      </c>
      <c r="DJ908" s="21">
        <v>89.059479999999994</v>
      </c>
      <c r="DK908" s="21">
        <v>182.88834</v>
      </c>
      <c r="DL908" s="21">
        <v>-121.84684</v>
      </c>
      <c r="DM908" s="21">
        <v>-117.05414</v>
      </c>
      <c r="DN908" s="21">
        <v>-84.389780000000002</v>
      </c>
      <c r="DO908" s="21">
        <v>-110.19128000000001</v>
      </c>
      <c r="DP908" s="21">
        <v>-52.725360000000002</v>
      </c>
      <c r="DQ908" s="21">
        <v>-66.540750000000003</v>
      </c>
      <c r="DR908" s="21">
        <v>-61.332639999999998</v>
      </c>
      <c r="DS908" s="21">
        <v>12.84343</v>
      </c>
      <c r="DT908" s="21">
        <v>-40.502830000000003</v>
      </c>
      <c r="DU908" s="21">
        <v>79.415580000000006</v>
      </c>
      <c r="DV908" s="21">
        <v>-77.677430000000001</v>
      </c>
      <c r="DW908" s="21">
        <v>-73.214079999999996</v>
      </c>
      <c r="DX908" s="21">
        <v>-25.02224</v>
      </c>
      <c r="DY908" s="21">
        <v>-60.648470000000003</v>
      </c>
      <c r="DZ908" s="21">
        <v>17.71894</v>
      </c>
      <c r="EA908" s="21">
        <v>52.289020000000001</v>
      </c>
      <c r="EB908" s="21">
        <v>53.055529999999997</v>
      </c>
      <c r="EC908" s="21">
        <v>93.28201</v>
      </c>
      <c r="ED908" s="21">
        <v>66.598659999999995</v>
      </c>
      <c r="EE908" s="21">
        <v>124.48487</v>
      </c>
    </row>
    <row r="909" spans="2:135" x14ac:dyDescent="0.25">
      <c r="B909" s="39" t="s">
        <v>1062</v>
      </c>
      <c r="C909" s="21">
        <v>-16551.727370000001</v>
      </c>
      <c r="D909" s="21">
        <v>-16196.742099999999</v>
      </c>
      <c r="E909" s="21">
        <v>-17308.923750000002</v>
      </c>
      <c r="F909" s="21">
        <v>-16940.38823</v>
      </c>
      <c r="G909" s="21">
        <v>-17677.407090000001</v>
      </c>
      <c r="H909" s="21">
        <v>-41325.92596</v>
      </c>
      <c r="I909" s="21">
        <v>-40439.637419999999</v>
      </c>
      <c r="J909" s="21">
        <v>-43216.486060000003</v>
      </c>
      <c r="K909" s="21">
        <v>-42296.331680000003</v>
      </c>
      <c r="L909" s="21">
        <v>-44136.489419999998</v>
      </c>
      <c r="M909" s="21">
        <v>-30579.57792</v>
      </c>
      <c r="N909" s="21">
        <v>-29923.757799999999</v>
      </c>
      <c r="O909" s="21">
        <v>-31978.528269999999</v>
      </c>
      <c r="P909" s="21">
        <v>-31297.657009999999</v>
      </c>
      <c r="Q909" s="21">
        <v>-32659.271229999998</v>
      </c>
      <c r="R909" s="21">
        <v>-474.14004</v>
      </c>
      <c r="S909" s="21">
        <v>-461.20253000000002</v>
      </c>
      <c r="T909" s="21">
        <v>-445.14809000000002</v>
      </c>
      <c r="U909" s="21">
        <v>-468.52694000000002</v>
      </c>
      <c r="V909" s="21">
        <v>-413.34957000000003</v>
      </c>
      <c r="W909" s="21">
        <v>-371.07619</v>
      </c>
      <c r="X909" s="21">
        <v>-360.61491999999998</v>
      </c>
      <c r="Y909" s="21">
        <v>-341.62765999999999</v>
      </c>
      <c r="Z909" s="21">
        <v>-364.07022000000001</v>
      </c>
      <c r="AA909" s="21">
        <v>-310.86772000000002</v>
      </c>
      <c r="AB909" s="21">
        <v>-30013.163769999999</v>
      </c>
      <c r="AC909" s="21">
        <v>-29369.494780000001</v>
      </c>
      <c r="AD909" s="21">
        <v>-31386.204979999999</v>
      </c>
      <c r="AE909" s="21">
        <v>-30717.930660000002</v>
      </c>
      <c r="AF909" s="21">
        <v>-32054.351480000001</v>
      </c>
      <c r="AG909" s="21">
        <v>-53.743699999999997</v>
      </c>
      <c r="AH909" s="21">
        <v>-49.679400000000001</v>
      </c>
      <c r="AI909" s="21">
        <v>-33.877899999999997</v>
      </c>
      <c r="AJ909" s="21">
        <v>-269.47694999999999</v>
      </c>
      <c r="AK909" s="21">
        <v>-261.55041999999997</v>
      </c>
      <c r="AL909" s="21">
        <v>-236.32576</v>
      </c>
      <c r="AM909" s="21">
        <v>-260.55448999999999</v>
      </c>
      <c r="AN909" s="21">
        <v>-203.05038999999999</v>
      </c>
      <c r="AO909" s="21">
        <v>-399.53888000000001</v>
      </c>
      <c r="AP909" s="21">
        <v>-388.92464000000001</v>
      </c>
      <c r="AQ909" s="21">
        <v>-375.39060000000001</v>
      </c>
      <c r="AR909" s="21">
        <v>-394.73003999999997</v>
      </c>
      <c r="AS909" s="21">
        <v>-347.75790999999998</v>
      </c>
      <c r="AT909" s="21">
        <v>-406.24167</v>
      </c>
      <c r="AU909" s="21">
        <v>-395.30441999999999</v>
      </c>
      <c r="AV909" s="21">
        <v>-378.93104</v>
      </c>
      <c r="AW909" s="21">
        <v>-400.43664000000001</v>
      </c>
      <c r="AX909" s="21">
        <v>-348.62169</v>
      </c>
      <c r="AY909" s="21">
        <v>-409.10253999999998</v>
      </c>
      <c r="AZ909" s="21">
        <v>-398.41079000000002</v>
      </c>
      <c r="BA909" s="21">
        <v>-388.40053999999998</v>
      </c>
      <c r="BB909" s="21">
        <v>-405.46395999999999</v>
      </c>
      <c r="BC909" s="21">
        <v>-363.59151000000003</v>
      </c>
      <c r="BD909" s="21">
        <v>-890.10504000000003</v>
      </c>
      <c r="BE909" s="21">
        <v>-868.93879000000004</v>
      </c>
      <c r="BF909" s="21">
        <v>-891.80184999999994</v>
      </c>
      <c r="BG909" s="21">
        <v>-897.94231000000002</v>
      </c>
      <c r="BH909" s="21">
        <v>-878.03962999999999</v>
      </c>
      <c r="BI909" s="21">
        <v>7812.4600200000004</v>
      </c>
      <c r="BJ909" s="21">
        <v>7643.0681699999996</v>
      </c>
      <c r="BK909" s="21">
        <v>8173.6866099999997</v>
      </c>
      <c r="BL909" s="21">
        <v>7997.8951100000004</v>
      </c>
      <c r="BM909" s="21">
        <v>8349.43397</v>
      </c>
      <c r="BN909" s="21">
        <v>-263.31756999999999</v>
      </c>
      <c r="BO909" s="21">
        <v>-253.82383999999999</v>
      </c>
      <c r="BP909" s="21">
        <v>-205.35204999999999</v>
      </c>
      <c r="BQ909" s="21">
        <v>-245.72855999999999</v>
      </c>
      <c r="BR909" s="21">
        <v>-152.84621999999999</v>
      </c>
      <c r="BS909" s="21">
        <v>-874.97268999999994</v>
      </c>
      <c r="BT909" s="21">
        <v>-851.77283</v>
      </c>
      <c r="BU909" s="21">
        <v>-825.71407999999997</v>
      </c>
      <c r="BV909" s="21">
        <v>-865.43209999999999</v>
      </c>
      <c r="BW909" s="21">
        <v>-768.30951000000005</v>
      </c>
      <c r="BX909" s="21">
        <v>-430.7081</v>
      </c>
      <c r="BY909" s="21">
        <v>-418.17829</v>
      </c>
      <c r="BZ909" s="21">
        <v>-389.59813000000003</v>
      </c>
      <c r="CA909" s="21">
        <v>-420.72453999999999</v>
      </c>
      <c r="CB909" s="21">
        <v>-348.77122000000003</v>
      </c>
      <c r="CC909" s="21">
        <v>-439.60795000000002</v>
      </c>
      <c r="CD909" s="21">
        <v>-427.13832000000002</v>
      </c>
      <c r="CE909" s="21">
        <v>-402.93668000000002</v>
      </c>
      <c r="CF909" s="21">
        <v>-430.98824000000002</v>
      </c>
      <c r="CG909" s="21">
        <v>-365.10520000000002</v>
      </c>
      <c r="CH909" s="21">
        <v>-517.74262999999996</v>
      </c>
      <c r="CI909" s="21">
        <v>-503.65681000000001</v>
      </c>
      <c r="CJ909" s="21">
        <v>-487.32200999999998</v>
      </c>
      <c r="CK909" s="21">
        <v>-512.10181</v>
      </c>
      <c r="CL909" s="21">
        <v>-454.18518999999998</v>
      </c>
      <c r="CM909" s="21">
        <v>-481.16505000000001</v>
      </c>
      <c r="CN909" s="21">
        <v>-468.02519000000001</v>
      </c>
      <c r="CO909" s="21">
        <v>-453.17851000000002</v>
      </c>
      <c r="CP909" s="21">
        <v>-476.04622999999998</v>
      </c>
      <c r="CQ909" s="21">
        <v>-422.76708000000002</v>
      </c>
      <c r="CR909" s="21">
        <v>-425.29212999999999</v>
      </c>
      <c r="CS909" s="21">
        <v>-413.36962</v>
      </c>
      <c r="CT909" s="21">
        <v>-394.72723999999999</v>
      </c>
      <c r="CU909" s="21">
        <v>-418.79088000000002</v>
      </c>
      <c r="CV909" s="21">
        <v>-363.24245000000002</v>
      </c>
      <c r="CW909" s="21">
        <v>-373.26423</v>
      </c>
      <c r="CX909" s="21">
        <v>-362.62234000000001</v>
      </c>
      <c r="CY909" s="21">
        <v>-343.07351999999997</v>
      </c>
      <c r="CZ909" s="21">
        <v>-366.41705999999999</v>
      </c>
      <c r="DA909" s="21">
        <v>-312.77994000000001</v>
      </c>
      <c r="DB909" s="21">
        <v>-460.53742</v>
      </c>
      <c r="DC909" s="21">
        <v>-448.05700999999999</v>
      </c>
      <c r="DD909" s="21">
        <v>-434.79095000000001</v>
      </c>
      <c r="DE909" s="21">
        <v>-455.94747999999998</v>
      </c>
      <c r="DF909" s="21">
        <v>-406.63927000000001</v>
      </c>
      <c r="DG909" s="21">
        <v>-636.41111999999998</v>
      </c>
      <c r="DH909" s="21">
        <v>-619.36314000000004</v>
      </c>
      <c r="DI909" s="21">
        <v>-604.46901000000003</v>
      </c>
      <c r="DJ909" s="21">
        <v>-631.05105000000003</v>
      </c>
      <c r="DK909" s="21">
        <v>-567.69172000000003</v>
      </c>
      <c r="DL909" s="21">
        <v>-429.23685999999998</v>
      </c>
      <c r="DM909" s="21">
        <v>-417.71287000000001</v>
      </c>
      <c r="DN909" s="21">
        <v>-406.69362999999998</v>
      </c>
      <c r="DO909" s="21">
        <v>-425.34492999999998</v>
      </c>
      <c r="DP909" s="21">
        <v>-380.77604000000002</v>
      </c>
      <c r="DQ909" s="21">
        <v>-345.88648000000001</v>
      </c>
      <c r="DR909" s="21">
        <v>-334.62651</v>
      </c>
      <c r="DS909" s="21">
        <v>-279.80610999999999</v>
      </c>
      <c r="DT909" s="21">
        <v>-326.50196999999997</v>
      </c>
      <c r="DU909" s="21">
        <v>-216.94081</v>
      </c>
      <c r="DV909" s="21">
        <v>-406.76621999999998</v>
      </c>
      <c r="DW909" s="21">
        <v>-395.09642000000002</v>
      </c>
      <c r="DX909" s="21">
        <v>-370.11563999999998</v>
      </c>
      <c r="DY909" s="21">
        <v>-398.04892999999998</v>
      </c>
      <c r="DZ909" s="21">
        <v>-333.20893999999998</v>
      </c>
      <c r="EA909" s="21">
        <v>-323.01952</v>
      </c>
      <c r="EB909" s="21">
        <v>-314.03442000000001</v>
      </c>
      <c r="EC909" s="21">
        <v>-300.18389000000002</v>
      </c>
      <c r="ED909" s="21">
        <v>-318.18889999999999</v>
      </c>
      <c r="EE909" s="21">
        <v>-276.44871000000001</v>
      </c>
    </row>
    <row r="910" spans="2:135" x14ac:dyDescent="0.25">
      <c r="B910" s="39" t="s">
        <v>1063</v>
      </c>
      <c r="C910" s="21">
        <v>24328.150150000001</v>
      </c>
      <c r="D910" s="21">
        <v>23806.38377</v>
      </c>
      <c r="E910" s="21">
        <v>25441.096669999999</v>
      </c>
      <c r="F910" s="21">
        <v>24899.413779999999</v>
      </c>
      <c r="G910" s="21">
        <v>25982.702850000001</v>
      </c>
      <c r="H910" s="21">
        <v>55539.532019999999</v>
      </c>
      <c r="I910" s="21">
        <v>54348.414109999998</v>
      </c>
      <c r="J910" s="21">
        <v>58080.329850000002</v>
      </c>
      <c r="K910" s="21">
        <v>56843.698299999996</v>
      </c>
      <c r="L910" s="21">
        <v>59316.758439999998</v>
      </c>
      <c r="M910" s="21">
        <v>45945.147490000003</v>
      </c>
      <c r="N910" s="21">
        <v>44959.792090000003</v>
      </c>
      <c r="O910" s="21">
        <v>48047.039819999998</v>
      </c>
      <c r="P910" s="21">
        <v>47024.045639999997</v>
      </c>
      <c r="Q910" s="21">
        <v>49069.841240000002</v>
      </c>
      <c r="R910" s="21">
        <v>436.99718000000001</v>
      </c>
      <c r="S910" s="21">
        <v>427.41305</v>
      </c>
      <c r="T910" s="21">
        <v>457.84631000000002</v>
      </c>
      <c r="U910" s="21">
        <v>447.93182000000002</v>
      </c>
      <c r="V910" s="21">
        <v>466.16514000000001</v>
      </c>
      <c r="W910" s="21">
        <v>457.13511</v>
      </c>
      <c r="X910" s="21">
        <v>447.10935000000001</v>
      </c>
      <c r="Y910" s="21">
        <v>478.91989000000001</v>
      </c>
      <c r="Z910" s="21">
        <v>468.57364000000001</v>
      </c>
      <c r="AA910" s="21">
        <v>487.80363</v>
      </c>
      <c r="AB910" s="21">
        <v>45404.902929999997</v>
      </c>
      <c r="AC910" s="21">
        <v>44431.13927</v>
      </c>
      <c r="AD910" s="21">
        <v>47482.084909999998</v>
      </c>
      <c r="AE910" s="21">
        <v>46471.09751</v>
      </c>
      <c r="AF910" s="21">
        <v>48492.878949999998</v>
      </c>
      <c r="AG910" s="21">
        <v>-0.13722999999999999</v>
      </c>
      <c r="AH910" s="21">
        <v>-0.13533999999999999</v>
      </c>
      <c r="AI910" s="21">
        <v>-0.14029</v>
      </c>
      <c r="AJ910" s="21">
        <v>175.0548</v>
      </c>
      <c r="AK910" s="21">
        <v>171.25882999999999</v>
      </c>
      <c r="AL910" s="21">
        <v>183.29754</v>
      </c>
      <c r="AM910" s="21">
        <v>179.20519999999999</v>
      </c>
      <c r="AN910" s="21">
        <v>185.86295000000001</v>
      </c>
      <c r="AO910" s="21">
        <v>430.22712999999999</v>
      </c>
      <c r="AP910" s="21">
        <v>420.89891</v>
      </c>
      <c r="AQ910" s="21">
        <v>450.24907999999999</v>
      </c>
      <c r="AR910" s="21">
        <v>440.42765000000003</v>
      </c>
      <c r="AS910" s="21">
        <v>458.62500999999997</v>
      </c>
      <c r="AT910" s="21">
        <v>570.48937000000001</v>
      </c>
      <c r="AU910" s="21">
        <v>558.12347999999997</v>
      </c>
      <c r="AV910" s="21">
        <v>596.98729000000003</v>
      </c>
      <c r="AW910" s="21">
        <v>584.02336000000003</v>
      </c>
      <c r="AX910" s="21">
        <v>608.42204000000004</v>
      </c>
      <c r="AY910" s="21">
        <v>844.09599000000003</v>
      </c>
      <c r="AZ910" s="21">
        <v>825.79510000000005</v>
      </c>
      <c r="BA910" s="21">
        <v>883.20793000000003</v>
      </c>
      <c r="BB910" s="21">
        <v>864.09312999999997</v>
      </c>
      <c r="BC910" s="21">
        <v>900.93884000000003</v>
      </c>
      <c r="BD910" s="21">
        <v>659.74028999999996</v>
      </c>
      <c r="BE910" s="21">
        <v>645.43799999999999</v>
      </c>
      <c r="BF910" s="21">
        <v>690.32381999999996</v>
      </c>
      <c r="BG910" s="21">
        <v>675.39183000000003</v>
      </c>
      <c r="BH910" s="21">
        <v>703.95279000000005</v>
      </c>
      <c r="BI910" s="21">
        <v>33444.88841</v>
      </c>
      <c r="BJ910" s="21">
        <v>32719.727360000001</v>
      </c>
      <c r="BK910" s="21">
        <v>34991.287729999996</v>
      </c>
      <c r="BL910" s="21">
        <v>34238.730029999999</v>
      </c>
      <c r="BM910" s="21">
        <v>35743.656479999998</v>
      </c>
      <c r="BN910" s="21">
        <v>181.94488000000001</v>
      </c>
      <c r="BO910" s="21">
        <v>177.95425</v>
      </c>
      <c r="BP910" s="21">
        <v>190.78726</v>
      </c>
      <c r="BQ910" s="21">
        <v>186.49760000000001</v>
      </c>
      <c r="BR910" s="21">
        <v>192.80722</v>
      </c>
      <c r="BS910" s="21">
        <v>815.11413000000005</v>
      </c>
      <c r="BT910" s="21">
        <v>797.43751999999995</v>
      </c>
      <c r="BU910" s="21">
        <v>853.03764999999999</v>
      </c>
      <c r="BV910" s="21">
        <v>834.45351000000005</v>
      </c>
      <c r="BW910" s="21">
        <v>868.65346999999997</v>
      </c>
      <c r="BX910" s="21">
        <v>272.81720000000001</v>
      </c>
      <c r="BY910" s="21">
        <v>266.83368000000002</v>
      </c>
      <c r="BZ910" s="21">
        <v>285.93299999999999</v>
      </c>
      <c r="CA910" s="21">
        <v>279.64371999999997</v>
      </c>
      <c r="CB910" s="21">
        <v>290.26292000000001</v>
      </c>
      <c r="CC910" s="21">
        <v>401.75214999999997</v>
      </c>
      <c r="CD910" s="21">
        <v>392.94096000000002</v>
      </c>
      <c r="CE910" s="21">
        <v>420.95404000000002</v>
      </c>
      <c r="CF910" s="21">
        <v>411.80489</v>
      </c>
      <c r="CG910" s="21">
        <v>428.30702000000002</v>
      </c>
      <c r="CH910" s="21">
        <v>400.74238000000003</v>
      </c>
      <c r="CI910" s="21">
        <v>391.95334000000003</v>
      </c>
      <c r="CJ910" s="21">
        <v>419.88880999999998</v>
      </c>
      <c r="CK910" s="21">
        <v>410.76985999999999</v>
      </c>
      <c r="CL910" s="21">
        <v>427.30475000000001</v>
      </c>
      <c r="CM910" s="21">
        <v>407.46098000000001</v>
      </c>
      <c r="CN910" s="21">
        <v>398.52461</v>
      </c>
      <c r="CO910" s="21">
        <v>426.90942999999999</v>
      </c>
      <c r="CP910" s="21">
        <v>417.65656000000001</v>
      </c>
      <c r="CQ910" s="21">
        <v>434.57925</v>
      </c>
      <c r="CR910" s="21">
        <v>412.09845999999999</v>
      </c>
      <c r="CS910" s="21">
        <v>403.06038999999998</v>
      </c>
      <c r="CT910" s="21">
        <v>431.76580000000001</v>
      </c>
      <c r="CU910" s="21">
        <v>422.41007999999999</v>
      </c>
      <c r="CV910" s="21">
        <v>439.54703999999998</v>
      </c>
      <c r="CW910" s="21">
        <v>518.82907</v>
      </c>
      <c r="CX910" s="21">
        <v>507.45028000000002</v>
      </c>
      <c r="CY910" s="21">
        <v>543.53563999999994</v>
      </c>
      <c r="CZ910" s="21">
        <v>531.81131000000005</v>
      </c>
      <c r="DA910" s="21">
        <v>553.79053999999996</v>
      </c>
      <c r="DB910" s="21">
        <v>470.03174000000001</v>
      </c>
      <c r="DC910" s="21">
        <v>459.72313000000003</v>
      </c>
      <c r="DD910" s="21">
        <v>492.43054000000001</v>
      </c>
      <c r="DE910" s="21">
        <v>481.79297000000003</v>
      </c>
      <c r="DF910" s="21">
        <v>501.61883999999998</v>
      </c>
      <c r="DG910" s="21">
        <v>576.56664000000001</v>
      </c>
      <c r="DH910" s="21">
        <v>563.92152999999996</v>
      </c>
      <c r="DI910" s="21">
        <v>604.05384000000004</v>
      </c>
      <c r="DJ910" s="21">
        <v>590.99360999999999</v>
      </c>
      <c r="DK910" s="21">
        <v>615.21565999999996</v>
      </c>
      <c r="DL910" s="21">
        <v>340.46974</v>
      </c>
      <c r="DM910" s="21">
        <v>333.00261999999998</v>
      </c>
      <c r="DN910" s="21">
        <v>356.72282000000001</v>
      </c>
      <c r="DO910" s="21">
        <v>348.98905000000002</v>
      </c>
      <c r="DP910" s="21">
        <v>363.12045000000001</v>
      </c>
      <c r="DQ910" s="21">
        <v>245.65540999999999</v>
      </c>
      <c r="DR910" s="21">
        <v>240.32812999999999</v>
      </c>
      <c r="DS910" s="21">
        <v>257.28154000000001</v>
      </c>
      <c r="DT910" s="21">
        <v>251.47796</v>
      </c>
      <c r="DU910" s="21">
        <v>260.34863999999999</v>
      </c>
      <c r="DV910" s="21">
        <v>275.03269</v>
      </c>
      <c r="DW910" s="21">
        <v>269.00060999999999</v>
      </c>
      <c r="DX910" s="21">
        <v>288.23552999999998</v>
      </c>
      <c r="DY910" s="21">
        <v>281.91464000000002</v>
      </c>
      <c r="DZ910" s="21">
        <v>292.78885000000002</v>
      </c>
      <c r="EA910" s="21">
        <v>349.62844000000001</v>
      </c>
      <c r="EB910" s="21">
        <v>341.96046999999999</v>
      </c>
      <c r="EC910" s="21">
        <v>366.29897999999997</v>
      </c>
      <c r="ED910" s="21">
        <v>358.37691999999998</v>
      </c>
      <c r="EE910" s="21">
        <v>373.05126999999999</v>
      </c>
    </row>
    <row r="911" spans="2:135" x14ac:dyDescent="0.25">
      <c r="B911" s="39" t="s">
        <v>1064</v>
      </c>
      <c r="C911" s="21">
        <v>25655.917249999999</v>
      </c>
      <c r="D911" s="21">
        <v>25105.674210000001</v>
      </c>
      <c r="E911" s="21">
        <v>26829.605479999998</v>
      </c>
      <c r="F911" s="21">
        <v>26258.358950000002</v>
      </c>
      <c r="G911" s="21">
        <v>27400.771120000001</v>
      </c>
      <c r="H911" s="21">
        <v>51778.797330000001</v>
      </c>
      <c r="I911" s="21">
        <v>50668.333299999998</v>
      </c>
      <c r="J911" s="21">
        <v>54147.550750000002</v>
      </c>
      <c r="K911" s="21">
        <v>52994.654929999997</v>
      </c>
      <c r="L911" s="21">
        <v>55300.25735</v>
      </c>
      <c r="M911" s="21">
        <v>43570.551319999999</v>
      </c>
      <c r="N911" s="21">
        <v>42636.122320000002</v>
      </c>
      <c r="O911" s="21">
        <v>45563.810949999999</v>
      </c>
      <c r="P911" s="21">
        <v>44593.688459999998</v>
      </c>
      <c r="Q911" s="21">
        <v>46533.750619999999</v>
      </c>
      <c r="R911" s="21">
        <v>385.41163</v>
      </c>
      <c r="S911" s="21">
        <v>376.95884000000001</v>
      </c>
      <c r="T911" s="21">
        <v>403.85502000000002</v>
      </c>
      <c r="U911" s="21">
        <v>395.05549999999999</v>
      </c>
      <c r="V911" s="21">
        <v>410.67910000000001</v>
      </c>
      <c r="W911" s="21">
        <v>397.80615</v>
      </c>
      <c r="X911" s="21">
        <v>389.08154999999999</v>
      </c>
      <c r="Y911" s="21">
        <v>416.81556</v>
      </c>
      <c r="Z911" s="21">
        <v>407.76013999999998</v>
      </c>
      <c r="AA911" s="21">
        <v>424.05793</v>
      </c>
      <c r="AB911" s="21">
        <v>42987.740310000001</v>
      </c>
      <c r="AC911" s="21">
        <v>42065.81566</v>
      </c>
      <c r="AD911" s="21">
        <v>44954.342019999996</v>
      </c>
      <c r="AE911" s="21">
        <v>43997.175260000004</v>
      </c>
      <c r="AF911" s="21">
        <v>45911.325709999997</v>
      </c>
      <c r="AG911" s="21">
        <v>-0.16409000000000001</v>
      </c>
      <c r="AH911" s="21">
        <v>-0.16161</v>
      </c>
      <c r="AI911" s="21">
        <v>-0.16778000000000001</v>
      </c>
      <c r="AJ911" s="21">
        <v>179.80316999999999</v>
      </c>
      <c r="AK911" s="21">
        <v>175.90425999999999</v>
      </c>
      <c r="AL911" s="21">
        <v>188.29577</v>
      </c>
      <c r="AM911" s="21">
        <v>184.06614999999999</v>
      </c>
      <c r="AN911" s="21">
        <v>190.65337</v>
      </c>
      <c r="AO911" s="21">
        <v>364.85989999999998</v>
      </c>
      <c r="AP911" s="21">
        <v>356.94886000000002</v>
      </c>
      <c r="AQ911" s="21">
        <v>381.89051000000001</v>
      </c>
      <c r="AR911" s="21">
        <v>373.51060000000001</v>
      </c>
      <c r="AS911" s="21">
        <v>388.50670000000002</v>
      </c>
      <c r="AT911" s="21">
        <v>338.78167000000002</v>
      </c>
      <c r="AU911" s="21">
        <v>331.43792999999999</v>
      </c>
      <c r="AV911" s="21">
        <v>354.61189999999999</v>
      </c>
      <c r="AW911" s="21">
        <v>346.81880999999998</v>
      </c>
      <c r="AX911" s="21">
        <v>360.52713</v>
      </c>
      <c r="AY911" s="21">
        <v>891.14264000000003</v>
      </c>
      <c r="AZ911" s="21">
        <v>871.82177999999999</v>
      </c>
      <c r="BA911" s="21">
        <v>932.45366999999999</v>
      </c>
      <c r="BB911" s="21">
        <v>912.25432999999998</v>
      </c>
      <c r="BC911" s="21">
        <v>950.96558000000005</v>
      </c>
      <c r="BD911" s="21">
        <v>1117.87492</v>
      </c>
      <c r="BE911" s="21">
        <v>1093.6413700000001</v>
      </c>
      <c r="BF911" s="21">
        <v>1169.6297400000001</v>
      </c>
      <c r="BG911" s="21">
        <v>1144.39507</v>
      </c>
      <c r="BH911" s="21">
        <v>1193.2681299999999</v>
      </c>
      <c r="BI911" s="21">
        <v>25817.12558</v>
      </c>
      <c r="BJ911" s="21">
        <v>25257.351739999998</v>
      </c>
      <c r="BK911" s="21">
        <v>27010.838199999998</v>
      </c>
      <c r="BL911" s="21">
        <v>26429.91605</v>
      </c>
      <c r="BM911" s="21">
        <v>27591.614509999999</v>
      </c>
      <c r="BN911" s="21">
        <v>208.79008999999999</v>
      </c>
      <c r="BO911" s="21">
        <v>204.21071000000001</v>
      </c>
      <c r="BP911" s="21">
        <v>218.94835</v>
      </c>
      <c r="BQ911" s="21">
        <v>214.01453000000001</v>
      </c>
      <c r="BR911" s="21">
        <v>221.09522000000001</v>
      </c>
      <c r="BS911" s="21">
        <v>705.70271000000002</v>
      </c>
      <c r="BT911" s="21">
        <v>690.39862000000005</v>
      </c>
      <c r="BU911" s="21">
        <v>738.63626999999997</v>
      </c>
      <c r="BV911" s="21">
        <v>722.44624999999996</v>
      </c>
      <c r="BW911" s="21">
        <v>751.17492000000004</v>
      </c>
      <c r="BX911" s="21">
        <v>274.04410000000001</v>
      </c>
      <c r="BY911" s="21">
        <v>268.03366999999997</v>
      </c>
      <c r="BZ911" s="21">
        <v>287.25896</v>
      </c>
      <c r="CA911" s="21">
        <v>280.90132</v>
      </c>
      <c r="CB911" s="21">
        <v>291.20522999999997</v>
      </c>
      <c r="CC911" s="21">
        <v>369.10309999999998</v>
      </c>
      <c r="CD911" s="21">
        <v>361.00794000000002</v>
      </c>
      <c r="CE911" s="21">
        <v>386.79896000000002</v>
      </c>
      <c r="CF911" s="21">
        <v>378.33890000000002</v>
      </c>
      <c r="CG911" s="21">
        <v>393.04090000000002</v>
      </c>
      <c r="CH911" s="21">
        <v>371.02483999999998</v>
      </c>
      <c r="CI911" s="21">
        <v>362.88754</v>
      </c>
      <c r="CJ911" s="21">
        <v>388.80241000000001</v>
      </c>
      <c r="CK911" s="21">
        <v>380.30871999999999</v>
      </c>
      <c r="CL911" s="21">
        <v>395.19225</v>
      </c>
      <c r="CM911" s="21">
        <v>337.73419000000001</v>
      </c>
      <c r="CN911" s="21">
        <v>330.32702</v>
      </c>
      <c r="CO911" s="21">
        <v>353.91800999999998</v>
      </c>
      <c r="CP911" s="21">
        <v>346.18506000000002</v>
      </c>
      <c r="CQ911" s="21">
        <v>359.68993999999998</v>
      </c>
      <c r="CR911" s="21">
        <v>349.65929</v>
      </c>
      <c r="CS911" s="21">
        <v>341.99058000000002</v>
      </c>
      <c r="CT911" s="21">
        <v>366.40665999999999</v>
      </c>
      <c r="CU911" s="21">
        <v>358.40856000000002</v>
      </c>
      <c r="CV911" s="21">
        <v>372.45488</v>
      </c>
      <c r="CW911" s="21">
        <v>471.92669000000001</v>
      </c>
      <c r="CX911" s="21">
        <v>461.57652000000002</v>
      </c>
      <c r="CY911" s="21">
        <v>494.44643000000002</v>
      </c>
      <c r="CZ911" s="21">
        <v>483.73532999999998</v>
      </c>
      <c r="DA911" s="21">
        <v>503.33490999999998</v>
      </c>
      <c r="DB911" s="21">
        <v>504.86698999999999</v>
      </c>
      <c r="DC911" s="21">
        <v>493.79441000000003</v>
      </c>
      <c r="DD911" s="21">
        <v>528.94578999999999</v>
      </c>
      <c r="DE911" s="21">
        <v>517.49986999999999</v>
      </c>
      <c r="DF911" s="21">
        <v>538.60368000000005</v>
      </c>
      <c r="DG911" s="21">
        <v>654.98001999999997</v>
      </c>
      <c r="DH911" s="21">
        <v>640.61521000000005</v>
      </c>
      <c r="DI911" s="21">
        <v>686.21829000000002</v>
      </c>
      <c r="DJ911" s="21">
        <v>671.36905999999999</v>
      </c>
      <c r="DK911" s="21">
        <v>698.73037999999997</v>
      </c>
      <c r="DL911" s="21">
        <v>326.8938</v>
      </c>
      <c r="DM911" s="21">
        <v>319.72440999999998</v>
      </c>
      <c r="DN911" s="21">
        <v>342.53339999999997</v>
      </c>
      <c r="DO911" s="21">
        <v>335.07341000000002</v>
      </c>
      <c r="DP911" s="21">
        <v>348.34323999999998</v>
      </c>
      <c r="DQ911" s="21">
        <v>273.63117</v>
      </c>
      <c r="DR911" s="21">
        <v>267.69736999999998</v>
      </c>
      <c r="DS911" s="21">
        <v>286.60426999999999</v>
      </c>
      <c r="DT911" s="21">
        <v>280.11678000000001</v>
      </c>
      <c r="DU911" s="21">
        <v>289.73540000000003</v>
      </c>
      <c r="DV911" s="21">
        <v>279.03930000000003</v>
      </c>
      <c r="DW911" s="21">
        <v>272.91935999999998</v>
      </c>
      <c r="DX911" s="21">
        <v>292.46924000000001</v>
      </c>
      <c r="DY911" s="21">
        <v>286.02150999999998</v>
      </c>
      <c r="DZ911" s="21">
        <v>296.74108000000001</v>
      </c>
      <c r="EA911" s="21">
        <v>304.14657</v>
      </c>
      <c r="EB911" s="21">
        <v>297.47608000000002</v>
      </c>
      <c r="EC911" s="21">
        <v>318.69119999999998</v>
      </c>
      <c r="ED911" s="21">
        <v>311.75700000000001</v>
      </c>
      <c r="EE911" s="21">
        <v>324.17552999999998</v>
      </c>
    </row>
    <row r="912" spans="2:135" x14ac:dyDescent="0.25">
      <c r="B912" s="39" t="s">
        <v>1065</v>
      </c>
      <c r="C912" s="21">
        <v>-22397.880069999999</v>
      </c>
      <c r="D912" s="21">
        <v>-21917.51223</v>
      </c>
      <c r="E912" s="21">
        <v>-23422.521990000001</v>
      </c>
      <c r="F912" s="21">
        <v>-22923.817879999999</v>
      </c>
      <c r="G912" s="21">
        <v>-23921.155480000001</v>
      </c>
      <c r="H912" s="21">
        <v>-47988.485529999998</v>
      </c>
      <c r="I912" s="21">
        <v>-46959.309690000002</v>
      </c>
      <c r="J912" s="21">
        <v>-50183.841439999997</v>
      </c>
      <c r="K912" s="21">
        <v>-49115.339910000002</v>
      </c>
      <c r="L912" s="21">
        <v>-51252.167609999997</v>
      </c>
      <c r="M912" s="21">
        <v>-39122.080419999998</v>
      </c>
      <c r="N912" s="21">
        <v>-38283.05485</v>
      </c>
      <c r="O912" s="21">
        <v>-40911.832000000002</v>
      </c>
      <c r="P912" s="21">
        <v>-40040.757189999997</v>
      </c>
      <c r="Q912" s="21">
        <v>-41782.74267</v>
      </c>
      <c r="R912" s="21">
        <v>-450.18563999999998</v>
      </c>
      <c r="S912" s="21">
        <v>-440.42903999999999</v>
      </c>
      <c r="T912" s="21">
        <v>-471.62794000000002</v>
      </c>
      <c r="U912" s="21">
        <v>-462.49887999999999</v>
      </c>
      <c r="V912" s="21">
        <v>-480.05631</v>
      </c>
      <c r="W912" s="21">
        <v>-436.31905</v>
      </c>
      <c r="X912" s="21">
        <v>-426.85651000000001</v>
      </c>
      <c r="Y912" s="21">
        <v>-457.12862999999999</v>
      </c>
      <c r="Z912" s="21">
        <v>-448.22048999999998</v>
      </c>
      <c r="AA912" s="21">
        <v>-465.38303999999999</v>
      </c>
      <c r="AB912" s="21">
        <v>-38385.892619999999</v>
      </c>
      <c r="AC912" s="21">
        <v>-37562.660230000001</v>
      </c>
      <c r="AD912" s="21">
        <v>-40141.969160000001</v>
      </c>
      <c r="AE912" s="21">
        <v>-39287.267319999999</v>
      </c>
      <c r="AF912" s="21">
        <v>-40996.507519999999</v>
      </c>
      <c r="AG912" s="21">
        <v>0.22874</v>
      </c>
      <c r="AH912" s="21">
        <v>8.2879999999999995E-2</v>
      </c>
      <c r="AI912" s="21">
        <v>-1.0525500000000001</v>
      </c>
      <c r="AJ912" s="21">
        <v>-254.04783</v>
      </c>
      <c r="AK912" s="21">
        <v>-248.64187000000001</v>
      </c>
      <c r="AL912" s="21">
        <v>-265.91930000000002</v>
      </c>
      <c r="AM912" s="21">
        <v>-260.99878999999999</v>
      </c>
      <c r="AN912" s="21">
        <v>-270.06626999999997</v>
      </c>
      <c r="AO912" s="21">
        <v>-423.00042000000002</v>
      </c>
      <c r="AP912" s="21">
        <v>-413.92491000000001</v>
      </c>
      <c r="AQ912" s="21">
        <v>-442.66712999999999</v>
      </c>
      <c r="AR912" s="21">
        <v>-433.89532000000003</v>
      </c>
      <c r="AS912" s="21">
        <v>-450.70569999999998</v>
      </c>
      <c r="AT912" s="21">
        <v>-584.85338000000002</v>
      </c>
      <c r="AU912" s="21">
        <v>-572.28012000000001</v>
      </c>
      <c r="AV912" s="21">
        <v>-611.99325999999996</v>
      </c>
      <c r="AW912" s="21">
        <v>-599.66629999999998</v>
      </c>
      <c r="AX912" s="21">
        <v>-623.56425000000002</v>
      </c>
      <c r="AY912" s="21">
        <v>-456.70558</v>
      </c>
      <c r="AZ912" s="21">
        <v>-446.89303999999998</v>
      </c>
      <c r="BA912" s="21">
        <v>-477.91171000000003</v>
      </c>
      <c r="BB912" s="21">
        <v>-468.32988999999998</v>
      </c>
      <c r="BC912" s="21">
        <v>-486.80887999999999</v>
      </c>
      <c r="BD912" s="21">
        <v>-539.09822999999994</v>
      </c>
      <c r="BE912" s="21">
        <v>-527.49995000000001</v>
      </c>
      <c r="BF912" s="21">
        <v>-564.10949000000005</v>
      </c>
      <c r="BG912" s="21">
        <v>-552.69804999999997</v>
      </c>
      <c r="BH912" s="21">
        <v>-574.87113999999997</v>
      </c>
      <c r="BI912" s="21">
        <v>10154.51584</v>
      </c>
      <c r="BJ912" s="21">
        <v>9934.3428999999996</v>
      </c>
      <c r="BK912" s="21">
        <v>10624.03262</v>
      </c>
      <c r="BL912" s="21">
        <v>10395.54153</v>
      </c>
      <c r="BM912" s="21">
        <v>10852.466340000001</v>
      </c>
      <c r="BN912" s="21">
        <v>-288.74295000000001</v>
      </c>
      <c r="BO912" s="21">
        <v>-282.56648000000001</v>
      </c>
      <c r="BP912" s="21">
        <v>-302.68535000000003</v>
      </c>
      <c r="BQ912" s="21">
        <v>-297.44522999999998</v>
      </c>
      <c r="BR912" s="21">
        <v>-306.81815</v>
      </c>
      <c r="BS912" s="21">
        <v>-798.09321</v>
      </c>
      <c r="BT912" s="21">
        <v>-780.98769000000004</v>
      </c>
      <c r="BU912" s="21">
        <v>-835.23527000000001</v>
      </c>
      <c r="BV912" s="21">
        <v>-818.87261999999998</v>
      </c>
      <c r="BW912" s="21">
        <v>-850.09801000000004</v>
      </c>
      <c r="BX912" s="21">
        <v>-380.75035000000003</v>
      </c>
      <c r="BY912" s="21">
        <v>-372.53868999999997</v>
      </c>
      <c r="BZ912" s="21">
        <v>-398.94301999999999</v>
      </c>
      <c r="CA912" s="21">
        <v>-391.54709000000003</v>
      </c>
      <c r="CB912" s="21">
        <v>-405.45285999999999</v>
      </c>
      <c r="CC912" s="21">
        <v>-446.19648000000001</v>
      </c>
      <c r="CD912" s="21">
        <v>-436.54059000000001</v>
      </c>
      <c r="CE912" s="21">
        <v>-467.47449999999998</v>
      </c>
      <c r="CF912" s="21">
        <v>-458.53737000000001</v>
      </c>
      <c r="CG912" s="21">
        <v>-475.61703999999997</v>
      </c>
      <c r="CH912" s="21">
        <v>-428.62934999999999</v>
      </c>
      <c r="CI912" s="21">
        <v>-419.35440999999997</v>
      </c>
      <c r="CJ912" s="21">
        <v>-449.05957999999998</v>
      </c>
      <c r="CK912" s="21">
        <v>-440.47476</v>
      </c>
      <c r="CL912" s="21">
        <v>-456.89557000000002</v>
      </c>
      <c r="CM912" s="21">
        <v>-499.27825999999999</v>
      </c>
      <c r="CN912" s="21">
        <v>-488.44407999999999</v>
      </c>
      <c r="CO912" s="21">
        <v>-523.04663000000005</v>
      </c>
      <c r="CP912" s="21">
        <v>-512.81966999999997</v>
      </c>
      <c r="CQ912" s="21">
        <v>-532.58721000000003</v>
      </c>
      <c r="CR912" s="21">
        <v>-485.21346</v>
      </c>
      <c r="CS912" s="21">
        <v>-474.68786</v>
      </c>
      <c r="CT912" s="21">
        <v>-508.31643000000003</v>
      </c>
      <c r="CU912" s="21">
        <v>-498.40138999999999</v>
      </c>
      <c r="CV912" s="21">
        <v>-517.55010000000004</v>
      </c>
      <c r="CW912" s="21">
        <v>-423.55354999999997</v>
      </c>
      <c r="CX912" s="21">
        <v>-414.37392</v>
      </c>
      <c r="CY912" s="21">
        <v>-443.73146000000003</v>
      </c>
      <c r="CZ912" s="21">
        <v>-435.14033000000001</v>
      </c>
      <c r="DA912" s="21">
        <v>-451.67741999999998</v>
      </c>
      <c r="DB912" s="21">
        <v>-432.49022000000002</v>
      </c>
      <c r="DC912" s="21">
        <v>-423.11442</v>
      </c>
      <c r="DD912" s="21">
        <v>-453.08161000000001</v>
      </c>
      <c r="DE912" s="21">
        <v>-444.2799</v>
      </c>
      <c r="DF912" s="21">
        <v>-461.25662</v>
      </c>
      <c r="DG912" s="21">
        <v>-565.05889999999999</v>
      </c>
      <c r="DH912" s="21">
        <v>-552.80836999999997</v>
      </c>
      <c r="DI912" s="21">
        <v>-591.97483</v>
      </c>
      <c r="DJ912" s="21">
        <v>-580.46749</v>
      </c>
      <c r="DK912" s="21">
        <v>-602.66724999999997</v>
      </c>
      <c r="DL912" s="21">
        <v>-407.60991000000001</v>
      </c>
      <c r="DM912" s="21">
        <v>-398.76737000000003</v>
      </c>
      <c r="DN912" s="21">
        <v>-427.01918999999998</v>
      </c>
      <c r="DO912" s="21">
        <v>-418.68642999999997</v>
      </c>
      <c r="DP912" s="21">
        <v>-434.77019999999999</v>
      </c>
      <c r="DQ912" s="21">
        <v>-381.51092999999997</v>
      </c>
      <c r="DR912" s="21">
        <v>-373.42331000000001</v>
      </c>
      <c r="DS912" s="21">
        <v>-399.37578999999999</v>
      </c>
      <c r="DT912" s="21">
        <v>-392.22206</v>
      </c>
      <c r="DU912" s="21">
        <v>-405.14634000000001</v>
      </c>
      <c r="DV912" s="21">
        <v>-365.35647</v>
      </c>
      <c r="DW912" s="21">
        <v>-357.46992</v>
      </c>
      <c r="DX912" s="21">
        <v>-382.79750000000001</v>
      </c>
      <c r="DY912" s="21">
        <v>-375.64001000000002</v>
      </c>
      <c r="DZ912" s="21">
        <v>-389.15953999999999</v>
      </c>
      <c r="EA912" s="21">
        <v>-381.5523</v>
      </c>
      <c r="EB912" s="21">
        <v>-373.27150999999998</v>
      </c>
      <c r="EC912" s="21">
        <v>-399.70792999999998</v>
      </c>
      <c r="ED912" s="21">
        <v>-391.87502999999998</v>
      </c>
      <c r="EE912" s="21">
        <v>-407.03753999999998</v>
      </c>
    </row>
    <row r="913" spans="2:135" x14ac:dyDescent="0.25">
      <c r="B913" s="39" t="s">
        <v>1066</v>
      </c>
      <c r="C913" s="21">
        <v>-22006.220840000002</v>
      </c>
      <c r="D913" s="21">
        <v>-21534.252929999999</v>
      </c>
      <c r="E913" s="21">
        <v>-23012.94542</v>
      </c>
      <c r="F913" s="21">
        <v>-22522.961869999999</v>
      </c>
      <c r="G913" s="21">
        <v>-23502.85958</v>
      </c>
      <c r="H913" s="21">
        <v>-71036.466079999998</v>
      </c>
      <c r="I913" s="21">
        <v>-69512.996159999995</v>
      </c>
      <c r="J913" s="21">
        <v>-74286.210770000005</v>
      </c>
      <c r="K913" s="21">
        <v>-72704.527749999994</v>
      </c>
      <c r="L913" s="21">
        <v>-75867.634210000004</v>
      </c>
      <c r="M913" s="21">
        <v>-59930.187519999999</v>
      </c>
      <c r="N913" s="21">
        <v>-58644.904150000002</v>
      </c>
      <c r="O913" s="21">
        <v>-62671.865539999999</v>
      </c>
      <c r="P913" s="21">
        <v>-61337.486689999998</v>
      </c>
      <c r="Q913" s="21">
        <v>-64005.99295</v>
      </c>
      <c r="R913" s="21">
        <v>-714.57888000000003</v>
      </c>
      <c r="S913" s="21">
        <v>-691.32538999999997</v>
      </c>
      <c r="T913" s="21">
        <v>-720.08923000000004</v>
      </c>
      <c r="U913" s="21">
        <v>-727.63933999999995</v>
      </c>
      <c r="V913" s="21">
        <v>-694.13019999999995</v>
      </c>
      <c r="W913" s="21">
        <v>-862.64490999999998</v>
      </c>
      <c r="X913" s="21">
        <v>-836.81582000000003</v>
      </c>
      <c r="Y913" s="21">
        <v>-877.83536000000004</v>
      </c>
      <c r="Z913" s="21">
        <v>-879.75819000000001</v>
      </c>
      <c r="AA913" s="21">
        <v>-858.67591000000004</v>
      </c>
      <c r="AB913" s="21">
        <v>-58671.893120000001</v>
      </c>
      <c r="AC913" s="21">
        <v>-57413.602639999997</v>
      </c>
      <c r="AD913" s="21">
        <v>-61356.012929999997</v>
      </c>
      <c r="AE913" s="21">
        <v>-60049.622179999998</v>
      </c>
      <c r="AF913" s="21">
        <v>-62662.1538</v>
      </c>
      <c r="AG913" s="21">
        <v>-27.131350000000001</v>
      </c>
      <c r="AH913" s="21">
        <v>-17.587160000000001</v>
      </c>
      <c r="AI913" s="21">
        <v>-21.69922</v>
      </c>
      <c r="AJ913" s="21">
        <v>-282.01213999999999</v>
      </c>
      <c r="AK913" s="21">
        <v>-269.44661000000002</v>
      </c>
      <c r="AL913" s="21">
        <v>-269.73979000000003</v>
      </c>
      <c r="AM913" s="21">
        <v>-284.28708999999998</v>
      </c>
      <c r="AN913" s="21">
        <v>-237.24160000000001</v>
      </c>
      <c r="AO913" s="21">
        <v>-654.13036</v>
      </c>
      <c r="AP913" s="21">
        <v>-633.91817000000003</v>
      </c>
      <c r="AQ913" s="21">
        <v>-660.75211999999999</v>
      </c>
      <c r="AR913" s="21">
        <v>-665.53734999999995</v>
      </c>
      <c r="AS913" s="21">
        <v>-639.36617999999999</v>
      </c>
      <c r="AT913" s="21">
        <v>-945.39144999999996</v>
      </c>
      <c r="AU913" s="21">
        <v>-918.34928000000002</v>
      </c>
      <c r="AV913" s="21">
        <v>-963.60563000000002</v>
      </c>
      <c r="AW913" s="21">
        <v>-963.39980000000003</v>
      </c>
      <c r="AX913" s="21">
        <v>-946.06437000000005</v>
      </c>
      <c r="AY913" s="21">
        <v>-1330.9116200000001</v>
      </c>
      <c r="AZ913" s="21">
        <v>-1296.4611399999999</v>
      </c>
      <c r="BA913" s="21">
        <v>-1370.58232</v>
      </c>
      <c r="BB913" s="21">
        <v>-1358.6234899999999</v>
      </c>
      <c r="BC913" s="21">
        <v>-1367.1307899999999</v>
      </c>
      <c r="BD913" s="21">
        <v>-1229.1243400000001</v>
      </c>
      <c r="BE913" s="21">
        <v>-1196.8127400000001</v>
      </c>
      <c r="BF913" s="21">
        <v>-1264.1563599999999</v>
      </c>
      <c r="BG913" s="21">
        <v>-1254.4791399999999</v>
      </c>
      <c r="BH913" s="21">
        <v>-1258.53585</v>
      </c>
      <c r="BI913" s="21">
        <v>10618.383879999999</v>
      </c>
      <c r="BJ913" s="21">
        <v>10388.15323</v>
      </c>
      <c r="BK913" s="21">
        <v>11109.34863</v>
      </c>
      <c r="BL913" s="21">
        <v>10870.41985</v>
      </c>
      <c r="BM913" s="21">
        <v>11348.217430000001</v>
      </c>
      <c r="BN913" s="21">
        <v>-327.78264999999999</v>
      </c>
      <c r="BO913" s="21">
        <v>-309.93502999999998</v>
      </c>
      <c r="BP913" s="21">
        <v>-304.87688000000003</v>
      </c>
      <c r="BQ913" s="21">
        <v>-329.36408999999998</v>
      </c>
      <c r="BR913" s="21">
        <v>-254.28431</v>
      </c>
      <c r="BS913" s="21">
        <v>-1355.8447699999999</v>
      </c>
      <c r="BT913" s="21">
        <v>-1313.59133</v>
      </c>
      <c r="BU913" s="21">
        <v>-1368.9818600000001</v>
      </c>
      <c r="BV913" s="21">
        <v>-1379.3223599999999</v>
      </c>
      <c r="BW913" s="21">
        <v>-1323.49307</v>
      </c>
      <c r="BX913" s="21">
        <v>-468.96231999999998</v>
      </c>
      <c r="BY913" s="21">
        <v>-449.52569999999997</v>
      </c>
      <c r="BZ913" s="21">
        <v>-457.29786999999999</v>
      </c>
      <c r="CA913" s="21">
        <v>-475.01092</v>
      </c>
      <c r="CB913" s="21">
        <v>-417.72242999999997</v>
      </c>
      <c r="CC913" s="21">
        <v>-681.15872999999999</v>
      </c>
      <c r="CD913" s="21">
        <v>-657.77125000000001</v>
      </c>
      <c r="CE913" s="21">
        <v>-681.77641000000006</v>
      </c>
      <c r="CF913" s="21">
        <v>-692.77787999999998</v>
      </c>
      <c r="CG913" s="21">
        <v>-649.84851000000003</v>
      </c>
      <c r="CH913" s="21">
        <v>-755.86201000000005</v>
      </c>
      <c r="CI913" s="21">
        <v>-731.12765000000002</v>
      </c>
      <c r="CJ913" s="21">
        <v>-761.38346999999999</v>
      </c>
      <c r="CK913" s="21">
        <v>-769.66108999999994</v>
      </c>
      <c r="CL913" s="21">
        <v>-734.05867999999998</v>
      </c>
      <c r="CM913" s="21">
        <v>-784.15274999999997</v>
      </c>
      <c r="CN913" s="21">
        <v>-759.32230000000004</v>
      </c>
      <c r="CO913" s="21">
        <v>-793.44223999999997</v>
      </c>
      <c r="CP913" s="21">
        <v>-799.09205999999995</v>
      </c>
      <c r="CQ913" s="21">
        <v>-770.31025</v>
      </c>
      <c r="CR913" s="21">
        <v>-858.41602999999998</v>
      </c>
      <c r="CS913" s="21">
        <v>-831.95091000000002</v>
      </c>
      <c r="CT913" s="21">
        <v>-871.31199000000004</v>
      </c>
      <c r="CU913" s="21">
        <v>-875.22621000000004</v>
      </c>
      <c r="CV913" s="21">
        <v>-850.10068999999999</v>
      </c>
      <c r="CW913" s="21">
        <v>-878.72709999999995</v>
      </c>
      <c r="CX913" s="21">
        <v>-852.23922000000005</v>
      </c>
      <c r="CY913" s="21">
        <v>-894.17511999999999</v>
      </c>
      <c r="CZ913" s="21">
        <v>-896.31205999999997</v>
      </c>
      <c r="DA913" s="21">
        <v>-875.80217000000005</v>
      </c>
      <c r="DB913" s="21">
        <v>-839.47149999999999</v>
      </c>
      <c r="DC913" s="21">
        <v>-813.96828000000005</v>
      </c>
      <c r="DD913" s="21">
        <v>-853.08123999999998</v>
      </c>
      <c r="DE913" s="21">
        <v>-856.05232000000001</v>
      </c>
      <c r="DF913" s="21">
        <v>-833.93758000000003</v>
      </c>
      <c r="DG913" s="21">
        <v>-1057.0279700000001</v>
      </c>
      <c r="DH913" s="21">
        <v>-1024.6294800000001</v>
      </c>
      <c r="DI913" s="21">
        <v>-1072.9903899999999</v>
      </c>
      <c r="DJ913" s="21">
        <v>-1077.5810200000001</v>
      </c>
      <c r="DK913" s="21">
        <v>-1046.2672399999999</v>
      </c>
      <c r="DL913" s="21">
        <v>-674.27504999999996</v>
      </c>
      <c r="DM913" s="21">
        <v>-653.19023000000004</v>
      </c>
      <c r="DN913" s="21">
        <v>-682.63248999999996</v>
      </c>
      <c r="DO913" s="21">
        <v>-687.10436000000004</v>
      </c>
      <c r="DP913" s="21">
        <v>-662.61059</v>
      </c>
      <c r="DQ913" s="21">
        <v>-415.96762999999999</v>
      </c>
      <c r="DR913" s="21">
        <v>-395.30997000000002</v>
      </c>
      <c r="DS913" s="21">
        <v>-389.66764000000001</v>
      </c>
      <c r="DT913" s="21">
        <v>-417.87497999999999</v>
      </c>
      <c r="DU913" s="21">
        <v>-329.28059999999999</v>
      </c>
      <c r="DV913" s="21">
        <v>-569.63144999999997</v>
      </c>
      <c r="DW913" s="21">
        <v>-548.92048999999997</v>
      </c>
      <c r="DX913" s="21">
        <v>-565.76705000000004</v>
      </c>
      <c r="DY913" s="21">
        <v>-578.69099000000006</v>
      </c>
      <c r="DZ913" s="21">
        <v>-532.94412</v>
      </c>
      <c r="EA913" s="21">
        <v>-732.05975000000001</v>
      </c>
      <c r="EB913" s="21">
        <v>-710.35116000000005</v>
      </c>
      <c r="EC913" s="21">
        <v>-745.79801999999995</v>
      </c>
      <c r="ED913" s="21">
        <v>-746.84041000000002</v>
      </c>
      <c r="EE913" s="21">
        <v>-731.70500000000004</v>
      </c>
    </row>
    <row r="914" spans="2:135" x14ac:dyDescent="0.25">
      <c r="B914" s="39" t="s">
        <v>1067</v>
      </c>
      <c r="C914" s="21">
        <v>61859.803030000003</v>
      </c>
      <c r="D914" s="21">
        <v>60533.094440000001</v>
      </c>
      <c r="E914" s="21">
        <v>64689.720280000001</v>
      </c>
      <c r="F914" s="21">
        <v>63312.369500000001</v>
      </c>
      <c r="G914" s="21">
        <v>66066.876040000003</v>
      </c>
      <c r="H914" s="21">
        <v>102492.24151000001</v>
      </c>
      <c r="I914" s="21">
        <v>100294.16133</v>
      </c>
      <c r="J914" s="21">
        <v>107181.01104</v>
      </c>
      <c r="K914" s="21">
        <v>104898.94031999999</v>
      </c>
      <c r="L914" s="21">
        <v>109462.70720999999</v>
      </c>
      <c r="M914" s="21">
        <v>85692.667570000005</v>
      </c>
      <c r="N914" s="21">
        <v>83854.873210000005</v>
      </c>
      <c r="O914" s="21">
        <v>89612.924010000002</v>
      </c>
      <c r="P914" s="21">
        <v>87704.929250000001</v>
      </c>
      <c r="Q914" s="21">
        <v>91520.559229999999</v>
      </c>
      <c r="R914" s="21">
        <v>618.65783999999996</v>
      </c>
      <c r="S914" s="21">
        <v>612.92092000000002</v>
      </c>
      <c r="T914" s="21">
        <v>677.43994999999995</v>
      </c>
      <c r="U914" s="21">
        <v>640.10577999999998</v>
      </c>
      <c r="V914" s="21">
        <v>727.56613000000004</v>
      </c>
      <c r="W914" s="21">
        <v>637.76800000000003</v>
      </c>
      <c r="X914" s="21">
        <v>630.94686000000002</v>
      </c>
      <c r="Y914" s="21">
        <v>694.81218000000001</v>
      </c>
      <c r="Z914" s="21">
        <v>659.29231000000004</v>
      </c>
      <c r="AA914" s="21">
        <v>742.49239</v>
      </c>
      <c r="AB914" s="21">
        <v>84464.120599999995</v>
      </c>
      <c r="AC914" s="21">
        <v>82652.684269999998</v>
      </c>
      <c r="AD914" s="21">
        <v>88328.182379999998</v>
      </c>
      <c r="AE914" s="21">
        <v>86447.500849999997</v>
      </c>
      <c r="AF914" s="21">
        <v>90208.504190000007</v>
      </c>
      <c r="AG914" s="21">
        <v>-27.794339999999998</v>
      </c>
      <c r="AH914" s="21">
        <v>-18.096679999999999</v>
      </c>
      <c r="AI914" s="21">
        <v>-21.093309999999999</v>
      </c>
      <c r="AJ914" s="21">
        <v>451.30399</v>
      </c>
      <c r="AK914" s="21">
        <v>448.10822999999999</v>
      </c>
      <c r="AL914" s="21">
        <v>498.22582999999997</v>
      </c>
      <c r="AM914" s="21">
        <v>467.37094000000002</v>
      </c>
      <c r="AN914" s="21">
        <v>541.39063999999996</v>
      </c>
      <c r="AO914" s="21">
        <v>502.06628000000001</v>
      </c>
      <c r="AP914" s="21">
        <v>497.36311000000001</v>
      </c>
      <c r="AQ914" s="21">
        <v>549.67201</v>
      </c>
      <c r="AR914" s="21">
        <v>518.98186999999996</v>
      </c>
      <c r="AS914" s="21">
        <v>591.72441000000003</v>
      </c>
      <c r="AT914" s="21">
        <v>814.75676999999996</v>
      </c>
      <c r="AU914" s="21">
        <v>803.83767999999998</v>
      </c>
      <c r="AV914" s="21">
        <v>878.79038000000003</v>
      </c>
      <c r="AW914" s="21">
        <v>839.51076</v>
      </c>
      <c r="AX914" s="21">
        <v>930.31290000000001</v>
      </c>
      <c r="AY914" s="21">
        <v>744.98755000000006</v>
      </c>
      <c r="AZ914" s="21">
        <v>734.62252000000001</v>
      </c>
      <c r="BA914" s="21">
        <v>802.12302999999997</v>
      </c>
      <c r="BB914" s="21">
        <v>767.33649000000003</v>
      </c>
      <c r="BC914" s="21">
        <v>847.51337999999998</v>
      </c>
      <c r="BD914" s="21">
        <v>1153.5618999999999</v>
      </c>
      <c r="BE914" s="21">
        <v>1134.4275600000001</v>
      </c>
      <c r="BF914" s="21">
        <v>1229.5198499999999</v>
      </c>
      <c r="BG914" s="21">
        <v>1185.63436</v>
      </c>
      <c r="BH914" s="21">
        <v>1284.1149499999999</v>
      </c>
      <c r="BI914" s="21">
        <v>15615.82279</v>
      </c>
      <c r="BJ914" s="21">
        <v>15277.23633</v>
      </c>
      <c r="BK914" s="21">
        <v>16337.855320000001</v>
      </c>
      <c r="BL914" s="21">
        <v>15986.47704</v>
      </c>
      <c r="BM914" s="21">
        <v>16689.145390000001</v>
      </c>
      <c r="BN914" s="21">
        <v>516.79088999999999</v>
      </c>
      <c r="BO914" s="21">
        <v>516.35558000000003</v>
      </c>
      <c r="BP914" s="21">
        <v>581.00634000000002</v>
      </c>
      <c r="BQ914" s="21">
        <v>537.88333</v>
      </c>
      <c r="BR914" s="21">
        <v>641.94754</v>
      </c>
      <c r="BS914" s="21">
        <v>1101.94013</v>
      </c>
      <c r="BT914" s="21">
        <v>1091.2184</v>
      </c>
      <c r="BU914" s="21">
        <v>1203.98729</v>
      </c>
      <c r="BV914" s="21">
        <v>1138.71253</v>
      </c>
      <c r="BW914" s="21">
        <v>1293.5540100000001</v>
      </c>
      <c r="BX914" s="21">
        <v>655.60333000000003</v>
      </c>
      <c r="BY914" s="21">
        <v>650.62725999999998</v>
      </c>
      <c r="BZ914" s="21">
        <v>721.74946999999997</v>
      </c>
      <c r="CA914" s="21">
        <v>679.04845999999998</v>
      </c>
      <c r="CB914" s="21">
        <v>779.31014000000005</v>
      </c>
      <c r="CC914" s="21">
        <v>627.07763</v>
      </c>
      <c r="CD914" s="21">
        <v>622.03367000000003</v>
      </c>
      <c r="CE914" s="21">
        <v>689.64801</v>
      </c>
      <c r="CF914" s="21">
        <v>649.46705999999995</v>
      </c>
      <c r="CG914" s="21">
        <v>744.39649999999995</v>
      </c>
      <c r="CH914" s="21">
        <v>723.07200999999998</v>
      </c>
      <c r="CI914" s="21">
        <v>715.64401999999995</v>
      </c>
      <c r="CJ914" s="21">
        <v>788.83891000000006</v>
      </c>
      <c r="CK914" s="21">
        <v>747.50900000000001</v>
      </c>
      <c r="CL914" s="21">
        <v>843.26742000000002</v>
      </c>
      <c r="CM914" s="21">
        <v>704.21127999999999</v>
      </c>
      <c r="CN914" s="21">
        <v>696.66381000000001</v>
      </c>
      <c r="CO914" s="21">
        <v>766.60608000000002</v>
      </c>
      <c r="CP914" s="21">
        <v>727.67367000000002</v>
      </c>
      <c r="CQ914" s="21">
        <v>817.51694999999995</v>
      </c>
      <c r="CR914" s="21">
        <v>717.94515999999999</v>
      </c>
      <c r="CS914" s="21">
        <v>710.11129000000005</v>
      </c>
      <c r="CT914" s="21">
        <v>780.92852000000005</v>
      </c>
      <c r="CU914" s="21">
        <v>741.74265000000003</v>
      </c>
      <c r="CV914" s="21">
        <v>831.97502999999995</v>
      </c>
      <c r="CW914" s="21">
        <v>636.11132999999995</v>
      </c>
      <c r="CX914" s="21">
        <v>629.63694999999996</v>
      </c>
      <c r="CY914" s="21">
        <v>693.56850999999995</v>
      </c>
      <c r="CZ914" s="21">
        <v>657.53039999999999</v>
      </c>
      <c r="DA914" s="21">
        <v>740.73734999999999</v>
      </c>
      <c r="DB914" s="21">
        <v>706.7296</v>
      </c>
      <c r="DC914" s="21">
        <v>698.58578</v>
      </c>
      <c r="DD914" s="21">
        <v>767.51417000000004</v>
      </c>
      <c r="DE914" s="21">
        <v>729.92003999999997</v>
      </c>
      <c r="DF914" s="21">
        <v>816.28180999999995</v>
      </c>
      <c r="DG914" s="21">
        <v>946.19839999999999</v>
      </c>
      <c r="DH914" s="21">
        <v>935.00487999999996</v>
      </c>
      <c r="DI914" s="21">
        <v>1026.6353099999999</v>
      </c>
      <c r="DJ914" s="21">
        <v>977.18831</v>
      </c>
      <c r="DK914" s="21">
        <v>1091.67688</v>
      </c>
      <c r="DL914" s="21">
        <v>649.15854999999999</v>
      </c>
      <c r="DM914" s="21">
        <v>641.44743000000005</v>
      </c>
      <c r="DN914" s="21">
        <v>704.51338999999996</v>
      </c>
      <c r="DO914" s="21">
        <v>670.42042000000004</v>
      </c>
      <c r="DP914" s="21">
        <v>749.53462999999999</v>
      </c>
      <c r="DQ914" s="21">
        <v>692.65021999999999</v>
      </c>
      <c r="DR914" s="21">
        <v>689.50926000000004</v>
      </c>
      <c r="DS914" s="21">
        <v>771.50265999999999</v>
      </c>
      <c r="DT914" s="21">
        <v>718.72960999999998</v>
      </c>
      <c r="DU914" s="21">
        <v>846.32066999999995</v>
      </c>
      <c r="DV914" s="21">
        <v>614.04456000000005</v>
      </c>
      <c r="DW914" s="21">
        <v>609.03981999999996</v>
      </c>
      <c r="DX914" s="21">
        <v>675.12955999999997</v>
      </c>
      <c r="DY914" s="21">
        <v>635.83298000000002</v>
      </c>
      <c r="DZ914" s="21">
        <v>728.06444999999997</v>
      </c>
      <c r="EA914" s="21">
        <v>556.93781000000001</v>
      </c>
      <c r="EB914" s="21">
        <v>550.59244000000001</v>
      </c>
      <c r="EC914" s="21">
        <v>605.19773999999995</v>
      </c>
      <c r="ED914" s="21">
        <v>575.28115000000003</v>
      </c>
      <c r="EE914" s="21">
        <v>644.15585999999996</v>
      </c>
    </row>
    <row r="915" spans="2:135" x14ac:dyDescent="0.25">
      <c r="B915" s="39" t="s">
        <v>1068</v>
      </c>
      <c r="C915" s="21">
        <v>75306.402690000003</v>
      </c>
      <c r="D915" s="21">
        <v>73691.304579999996</v>
      </c>
      <c r="E915" s="21">
        <v>78751.465200000006</v>
      </c>
      <c r="F915" s="21">
        <v>77074.716690000001</v>
      </c>
      <c r="G915" s="21">
        <v>80427.976290000006</v>
      </c>
      <c r="H915" s="21">
        <v>158052.58695999999</v>
      </c>
      <c r="I915" s="21">
        <v>154662.94250999999</v>
      </c>
      <c r="J915" s="21">
        <v>165283.10649000001</v>
      </c>
      <c r="K915" s="21">
        <v>161763.94080000001</v>
      </c>
      <c r="L915" s="21">
        <v>168801.69459999999</v>
      </c>
      <c r="M915" s="21">
        <v>125223.58779999999</v>
      </c>
      <c r="N915" s="21">
        <v>122537.99975</v>
      </c>
      <c r="O915" s="21">
        <v>130952.29938</v>
      </c>
      <c r="P915" s="21">
        <v>128164.12676</v>
      </c>
      <c r="Q915" s="21">
        <v>133739.9466</v>
      </c>
      <c r="R915" s="21">
        <v>1177.1949300000001</v>
      </c>
      <c r="S915" s="21">
        <v>1151.37736</v>
      </c>
      <c r="T915" s="21">
        <v>1233.55765</v>
      </c>
      <c r="U915" s="21">
        <v>1206.65086</v>
      </c>
      <c r="V915" s="21">
        <v>1254.25209</v>
      </c>
      <c r="W915" s="21">
        <v>1151.0754899999999</v>
      </c>
      <c r="X915" s="21">
        <v>1125.83078</v>
      </c>
      <c r="Y915" s="21">
        <v>1206.13823</v>
      </c>
      <c r="Z915" s="21">
        <v>1179.8778500000001</v>
      </c>
      <c r="AA915" s="21">
        <v>1226.6850999999999</v>
      </c>
      <c r="AB915" s="21">
        <v>123362.16740000001</v>
      </c>
      <c r="AC915" s="21">
        <v>120716.51489999999</v>
      </c>
      <c r="AD915" s="21">
        <v>129005.73572</v>
      </c>
      <c r="AE915" s="21">
        <v>126258.94871</v>
      </c>
      <c r="AF915" s="21">
        <v>131751.99736000001</v>
      </c>
      <c r="AG915" s="21">
        <v>-0.52015</v>
      </c>
      <c r="AH915" s="21">
        <v>-0.50995999999999997</v>
      </c>
      <c r="AI915" s="21">
        <v>-0.53227999999999998</v>
      </c>
      <c r="AJ915" s="21">
        <v>628.80146999999999</v>
      </c>
      <c r="AK915" s="21">
        <v>615.16827999999998</v>
      </c>
      <c r="AL915" s="21">
        <v>658.44227999999998</v>
      </c>
      <c r="AM915" s="21">
        <v>643.70943999999997</v>
      </c>
      <c r="AN915" s="21">
        <v>667.33077000000003</v>
      </c>
      <c r="AO915" s="21">
        <v>1000.83902</v>
      </c>
      <c r="AP915" s="21">
        <v>979.13969999999995</v>
      </c>
      <c r="AQ915" s="21">
        <v>1047.6324500000001</v>
      </c>
      <c r="AR915" s="21">
        <v>1024.5683200000001</v>
      </c>
      <c r="AS915" s="21">
        <v>1065.19127</v>
      </c>
      <c r="AT915" s="21">
        <v>1514.21542</v>
      </c>
      <c r="AU915" s="21">
        <v>1481.39465</v>
      </c>
      <c r="AV915" s="21">
        <v>1584.7303899999999</v>
      </c>
      <c r="AW915" s="21">
        <v>1550.1375700000001</v>
      </c>
      <c r="AX915" s="21">
        <v>1613.4376</v>
      </c>
      <c r="AY915" s="21">
        <v>1388.08041</v>
      </c>
      <c r="AZ915" s="21">
        <v>1357.9858200000001</v>
      </c>
      <c r="BA915" s="21">
        <v>1452.6925799999999</v>
      </c>
      <c r="BB915" s="21">
        <v>1420.96478</v>
      </c>
      <c r="BC915" s="21">
        <v>1479.25836</v>
      </c>
      <c r="BD915" s="21">
        <v>1471.7291</v>
      </c>
      <c r="BE915" s="21">
        <v>1439.82483</v>
      </c>
      <c r="BF915" s="21">
        <v>1540.1671100000001</v>
      </c>
      <c r="BG915" s="21">
        <v>1506.6439399999999</v>
      </c>
      <c r="BH915" s="21">
        <v>1568.65148</v>
      </c>
      <c r="BI915" s="21">
        <v>30398.301769999998</v>
      </c>
      <c r="BJ915" s="21">
        <v>29739.197629999999</v>
      </c>
      <c r="BK915" s="21">
        <v>31803.835330000002</v>
      </c>
      <c r="BL915" s="21">
        <v>31119.830180000001</v>
      </c>
      <c r="BM915" s="21">
        <v>32487.668750000001</v>
      </c>
      <c r="BN915" s="21">
        <v>682.69440999999995</v>
      </c>
      <c r="BO915" s="21">
        <v>667.72173999999995</v>
      </c>
      <c r="BP915" s="21">
        <v>715.88292000000001</v>
      </c>
      <c r="BQ915" s="21">
        <v>699.77692999999999</v>
      </c>
      <c r="BR915" s="21">
        <v>723.29070000000002</v>
      </c>
      <c r="BS915" s="21">
        <v>2199.9944799999998</v>
      </c>
      <c r="BT915" s="21">
        <v>2152.2879600000001</v>
      </c>
      <c r="BU915" s="21">
        <v>2302.6885499999999</v>
      </c>
      <c r="BV915" s="21">
        <v>2252.1909900000001</v>
      </c>
      <c r="BW915" s="21">
        <v>2341.7657199999999</v>
      </c>
      <c r="BX915" s="21">
        <v>973.49667999999997</v>
      </c>
      <c r="BY915" s="21">
        <v>952.14640999999995</v>
      </c>
      <c r="BZ915" s="21">
        <v>1020.34801</v>
      </c>
      <c r="CA915" s="21">
        <v>997.85565999999994</v>
      </c>
      <c r="CB915" s="21">
        <v>1035.30034</v>
      </c>
      <c r="CC915" s="21">
        <v>1116.6756700000001</v>
      </c>
      <c r="CD915" s="21">
        <v>1092.18534</v>
      </c>
      <c r="CE915" s="21">
        <v>1170.25082</v>
      </c>
      <c r="CF915" s="21">
        <v>1144.6172899999999</v>
      </c>
      <c r="CG915" s="21">
        <v>1188.91995</v>
      </c>
      <c r="CH915" s="21">
        <v>1344.39075</v>
      </c>
      <c r="CI915" s="21">
        <v>1314.9063599999999</v>
      </c>
      <c r="CJ915" s="21">
        <v>1408.7106900000001</v>
      </c>
      <c r="CK915" s="21">
        <v>1378.03027</v>
      </c>
      <c r="CL915" s="21">
        <v>1432.7914699999999</v>
      </c>
      <c r="CM915" s="21">
        <v>1296.50126</v>
      </c>
      <c r="CN915" s="21">
        <v>1268.0671600000001</v>
      </c>
      <c r="CO915" s="21">
        <v>1358.49576</v>
      </c>
      <c r="CP915" s="21">
        <v>1328.9424899999999</v>
      </c>
      <c r="CQ915" s="21">
        <v>1381.9018799999999</v>
      </c>
      <c r="CR915" s="21">
        <v>1222.7163700000001</v>
      </c>
      <c r="CS915" s="21">
        <v>1195.9004600000001</v>
      </c>
      <c r="CT915" s="21">
        <v>1281.2180599999999</v>
      </c>
      <c r="CU915" s="21">
        <v>1253.31134</v>
      </c>
      <c r="CV915" s="21">
        <v>1303.00524</v>
      </c>
      <c r="CW915" s="21">
        <v>1180.4843599999999</v>
      </c>
      <c r="CX915" s="21">
        <v>1154.59467</v>
      </c>
      <c r="CY915" s="21">
        <v>1236.951</v>
      </c>
      <c r="CZ915" s="21">
        <v>1210.0226</v>
      </c>
      <c r="DA915" s="21">
        <v>1258.1146900000001</v>
      </c>
      <c r="DB915" s="21">
        <v>1176.8114</v>
      </c>
      <c r="DC915" s="21">
        <v>1151.00226</v>
      </c>
      <c r="DD915" s="21">
        <v>1233.10662</v>
      </c>
      <c r="DE915" s="21">
        <v>1206.25773</v>
      </c>
      <c r="DF915" s="21">
        <v>1254.28764</v>
      </c>
      <c r="DG915" s="21">
        <v>1520.32258</v>
      </c>
      <c r="DH915" s="21">
        <v>1486.9797599999999</v>
      </c>
      <c r="DI915" s="21">
        <v>1593.0539699999999</v>
      </c>
      <c r="DJ915" s="21">
        <v>1558.3643</v>
      </c>
      <c r="DK915" s="21">
        <v>1620.33494</v>
      </c>
      <c r="DL915" s="21">
        <v>1166.28682</v>
      </c>
      <c r="DM915" s="21">
        <v>1140.7085300000001</v>
      </c>
      <c r="DN915" s="21">
        <v>1222.02127</v>
      </c>
      <c r="DO915" s="21">
        <v>1195.4698000000001</v>
      </c>
      <c r="DP915" s="21">
        <v>1243.3891599999999</v>
      </c>
      <c r="DQ915" s="21">
        <v>909.60794999999996</v>
      </c>
      <c r="DR915" s="21">
        <v>889.88602000000003</v>
      </c>
      <c r="DS915" s="21">
        <v>952.68394000000001</v>
      </c>
      <c r="DT915" s="21">
        <v>931.16686000000004</v>
      </c>
      <c r="DU915" s="21">
        <v>963.73227999999995</v>
      </c>
      <c r="DV915" s="21">
        <v>1011.69229</v>
      </c>
      <c r="DW915" s="21">
        <v>989.50437999999997</v>
      </c>
      <c r="DX915" s="21">
        <v>1060.2836299999999</v>
      </c>
      <c r="DY915" s="21">
        <v>1037.00701</v>
      </c>
      <c r="DZ915" s="21">
        <v>1076.7520999999999</v>
      </c>
      <c r="EA915" s="21">
        <v>961.16129999999998</v>
      </c>
      <c r="EB915" s="21">
        <v>940.08168000000001</v>
      </c>
      <c r="EC915" s="21">
        <v>1007.13103</v>
      </c>
      <c r="ED915" s="21">
        <v>985.21159999999998</v>
      </c>
      <c r="EE915" s="21">
        <v>1024.4883199999999</v>
      </c>
    </row>
    <row r="916" spans="2:135" x14ac:dyDescent="0.25">
      <c r="B916" s="39" t="s">
        <v>1069</v>
      </c>
      <c r="C916" s="21">
        <v>48519.612439999997</v>
      </c>
      <c r="D916" s="21">
        <v>47479.01122</v>
      </c>
      <c r="E916" s="21">
        <v>50739.252370000002</v>
      </c>
      <c r="F916" s="21">
        <v>49658.930039999999</v>
      </c>
      <c r="G916" s="21">
        <v>51819.421719999998</v>
      </c>
      <c r="H916" s="21">
        <v>112951.20213000001</v>
      </c>
      <c r="I916" s="21">
        <v>110528.81587000001</v>
      </c>
      <c r="J916" s="21">
        <v>118118.44353999999</v>
      </c>
      <c r="K916" s="21">
        <v>115603.49580999999</v>
      </c>
      <c r="L916" s="21">
        <v>120632.97851</v>
      </c>
      <c r="M916" s="21">
        <v>88214.703240000003</v>
      </c>
      <c r="N916" s="21">
        <v>86322.820439999996</v>
      </c>
      <c r="O916" s="21">
        <v>92250.33743</v>
      </c>
      <c r="P916" s="21">
        <v>90286.188139999998</v>
      </c>
      <c r="Q916" s="21">
        <v>94214.116590000005</v>
      </c>
      <c r="R916" s="21">
        <v>951.77094999999997</v>
      </c>
      <c r="S916" s="21">
        <v>930.8972</v>
      </c>
      <c r="T916" s="21">
        <v>997.10144000000003</v>
      </c>
      <c r="U916" s="21">
        <v>975.58630000000005</v>
      </c>
      <c r="V916" s="21">
        <v>1016.09411</v>
      </c>
      <c r="W916" s="21">
        <v>766.46554000000003</v>
      </c>
      <c r="X916" s="21">
        <v>749.65579000000002</v>
      </c>
      <c r="Y916" s="21">
        <v>803.00031999999999</v>
      </c>
      <c r="Z916" s="21">
        <v>785.64416000000006</v>
      </c>
      <c r="AA916" s="21">
        <v>818.02300000000002</v>
      </c>
      <c r="AB916" s="21">
        <v>87278.171789999993</v>
      </c>
      <c r="AC916" s="21">
        <v>85406.384690000006</v>
      </c>
      <c r="AD916" s="21">
        <v>91270.970690000002</v>
      </c>
      <c r="AE916" s="21">
        <v>89327.631380000006</v>
      </c>
      <c r="AF916" s="21">
        <v>93213.938299999994</v>
      </c>
      <c r="AG916" s="21">
        <v>-0.23718</v>
      </c>
      <c r="AH916" s="21">
        <v>-0.23313</v>
      </c>
      <c r="AI916" s="21">
        <v>-0.24260999999999999</v>
      </c>
      <c r="AJ916" s="21">
        <v>411.91752000000002</v>
      </c>
      <c r="AK916" s="21">
        <v>402.98638</v>
      </c>
      <c r="AL916" s="21">
        <v>431.21634999999998</v>
      </c>
      <c r="AM916" s="21">
        <v>421.68353999999999</v>
      </c>
      <c r="AN916" s="21">
        <v>438.31092999999998</v>
      </c>
      <c r="AO916" s="21">
        <v>877.00768000000005</v>
      </c>
      <c r="AP916" s="21">
        <v>857.99306000000001</v>
      </c>
      <c r="AQ916" s="21">
        <v>917.77736000000004</v>
      </c>
      <c r="AR916" s="21">
        <v>897.80101999999999</v>
      </c>
      <c r="AS916" s="21">
        <v>935.43652999999995</v>
      </c>
      <c r="AT916" s="21">
        <v>1242.0769399999999</v>
      </c>
      <c r="AU916" s="21">
        <v>1215.1546699999999</v>
      </c>
      <c r="AV916" s="21">
        <v>1299.69894</v>
      </c>
      <c r="AW916" s="21">
        <v>1271.54312</v>
      </c>
      <c r="AX916" s="21">
        <v>1325.4155800000001</v>
      </c>
      <c r="AY916" s="21">
        <v>1082.87825</v>
      </c>
      <c r="AZ916" s="21">
        <v>1059.4005199999999</v>
      </c>
      <c r="BA916" s="21">
        <v>1133.11535</v>
      </c>
      <c r="BB916" s="21">
        <v>1108.53225</v>
      </c>
      <c r="BC916" s="21">
        <v>1155.51341</v>
      </c>
      <c r="BD916" s="21">
        <v>1224.6913099999999</v>
      </c>
      <c r="BE916" s="21">
        <v>1198.1422600000001</v>
      </c>
      <c r="BF916" s="21">
        <v>1281.44805</v>
      </c>
      <c r="BG916" s="21">
        <v>1253.7455500000001</v>
      </c>
      <c r="BH916" s="21">
        <v>1307.0737899999999</v>
      </c>
      <c r="BI916" s="21">
        <v>17155.579890000001</v>
      </c>
      <c r="BJ916" s="21">
        <v>16783.608</v>
      </c>
      <c r="BK916" s="21">
        <v>17948.806550000001</v>
      </c>
      <c r="BL916" s="21">
        <v>17562.78153</v>
      </c>
      <c r="BM916" s="21">
        <v>18334.734649999999</v>
      </c>
      <c r="BN916" s="21">
        <v>350.72519999999997</v>
      </c>
      <c r="BO916" s="21">
        <v>343.03300999999999</v>
      </c>
      <c r="BP916" s="21">
        <v>367.72282999999999</v>
      </c>
      <c r="BQ916" s="21">
        <v>359.50115</v>
      </c>
      <c r="BR916" s="21">
        <v>372.33909999999997</v>
      </c>
      <c r="BS916" s="21">
        <v>1799.90544</v>
      </c>
      <c r="BT916" s="21">
        <v>1760.8744999999999</v>
      </c>
      <c r="BU916" s="21">
        <v>1883.5021899999999</v>
      </c>
      <c r="BV916" s="21">
        <v>1842.6096</v>
      </c>
      <c r="BW916" s="21">
        <v>1919.6759099999999</v>
      </c>
      <c r="BX916" s="21">
        <v>685.04044999999996</v>
      </c>
      <c r="BY916" s="21">
        <v>670.01638000000003</v>
      </c>
      <c r="BZ916" s="21">
        <v>717.81007</v>
      </c>
      <c r="CA916" s="21">
        <v>702.18165999999997</v>
      </c>
      <c r="CB916" s="21">
        <v>730.34136000000001</v>
      </c>
      <c r="CC916" s="21">
        <v>924.06350999999995</v>
      </c>
      <c r="CD916" s="21">
        <v>903.79740000000004</v>
      </c>
      <c r="CE916" s="21">
        <v>968.11782000000005</v>
      </c>
      <c r="CF916" s="21">
        <v>947.18557999999996</v>
      </c>
      <c r="CG916" s="21">
        <v>986.21109999999999</v>
      </c>
      <c r="CH916" s="21">
        <v>990.22026000000005</v>
      </c>
      <c r="CI916" s="21">
        <v>968.50325999999995</v>
      </c>
      <c r="CJ916" s="21">
        <v>1037.39104</v>
      </c>
      <c r="CK916" s="21">
        <v>1014.9977</v>
      </c>
      <c r="CL916" s="21">
        <v>1057.10131</v>
      </c>
      <c r="CM916" s="21">
        <v>967.35932000000003</v>
      </c>
      <c r="CN916" s="21">
        <v>946.14369999999997</v>
      </c>
      <c r="CO916" s="21">
        <v>1013.42135</v>
      </c>
      <c r="CP916" s="21">
        <v>991.56471999999997</v>
      </c>
      <c r="CQ916" s="21">
        <v>1032.7823599999999</v>
      </c>
      <c r="CR916" s="21">
        <v>786.97325000000001</v>
      </c>
      <c r="CS916" s="21">
        <v>769.71370999999999</v>
      </c>
      <c r="CT916" s="21">
        <v>824.50076000000001</v>
      </c>
      <c r="CU916" s="21">
        <v>806.66502000000003</v>
      </c>
      <c r="CV916" s="21">
        <v>839.83667000000003</v>
      </c>
      <c r="CW916" s="21">
        <v>855.12025000000006</v>
      </c>
      <c r="CX916" s="21">
        <v>836.36617999999999</v>
      </c>
      <c r="CY916" s="21">
        <v>895.85478000000001</v>
      </c>
      <c r="CZ916" s="21">
        <v>876.51719000000003</v>
      </c>
      <c r="DA916" s="21">
        <v>912.84765000000004</v>
      </c>
      <c r="DB916" s="21">
        <v>868.33176000000003</v>
      </c>
      <c r="DC916" s="21">
        <v>849.28795000000002</v>
      </c>
      <c r="DD916" s="21">
        <v>909.69239000000005</v>
      </c>
      <c r="DE916" s="21">
        <v>890.05927999999994</v>
      </c>
      <c r="DF916" s="21">
        <v>927.02238999999997</v>
      </c>
      <c r="DG916" s="21">
        <v>1127.4594999999999</v>
      </c>
      <c r="DH916" s="21">
        <v>1102.7326399999999</v>
      </c>
      <c r="DI916" s="21">
        <v>1181.1627800000001</v>
      </c>
      <c r="DJ916" s="21">
        <v>1155.6709599999999</v>
      </c>
      <c r="DK916" s="21">
        <v>1203.6413500000001</v>
      </c>
      <c r="DL916" s="21">
        <v>809.91246000000001</v>
      </c>
      <c r="DM916" s="21">
        <v>792.14989000000003</v>
      </c>
      <c r="DN916" s="21">
        <v>848.48072000000002</v>
      </c>
      <c r="DO916" s="21">
        <v>830.17821000000004</v>
      </c>
      <c r="DP916" s="21">
        <v>864.67574000000002</v>
      </c>
      <c r="DQ916" s="21">
        <v>500.85593999999998</v>
      </c>
      <c r="DR916" s="21">
        <v>489.99585999999999</v>
      </c>
      <c r="DS916" s="21">
        <v>524.47322999999994</v>
      </c>
      <c r="DT916" s="21">
        <v>512.72703000000001</v>
      </c>
      <c r="DU916" s="21">
        <v>531.85703000000001</v>
      </c>
      <c r="DV916" s="21">
        <v>782.23114999999996</v>
      </c>
      <c r="DW916" s="21">
        <v>765.07560000000001</v>
      </c>
      <c r="DX916" s="21">
        <v>819.56800999999996</v>
      </c>
      <c r="DY916" s="21">
        <v>801.80426999999997</v>
      </c>
      <c r="DZ916" s="21">
        <v>834.54827999999998</v>
      </c>
      <c r="EA916" s="21">
        <v>594.02801999999997</v>
      </c>
      <c r="EB916" s="21">
        <v>581.00007000000005</v>
      </c>
      <c r="EC916" s="21">
        <v>622.35599999999999</v>
      </c>
      <c r="ED916" s="21">
        <v>608.89188000000001</v>
      </c>
      <c r="EE916" s="21">
        <v>633.95627000000002</v>
      </c>
    </row>
    <row r="917" spans="2:135" x14ac:dyDescent="0.25">
      <c r="B917" s="39" t="s">
        <v>1070</v>
      </c>
      <c r="C917" s="21">
        <v>36604.898840000002</v>
      </c>
      <c r="D917" s="21">
        <v>35819.832750000001</v>
      </c>
      <c r="E917" s="21">
        <v>38279.473109999999</v>
      </c>
      <c r="F917" s="21">
        <v>37464.440029999998</v>
      </c>
      <c r="G917" s="21">
        <v>39094.390789999998</v>
      </c>
      <c r="H917" s="21">
        <v>113074.61886</v>
      </c>
      <c r="I917" s="21">
        <v>110649.58576</v>
      </c>
      <c r="J917" s="21">
        <v>118247.50629</v>
      </c>
      <c r="K917" s="21">
        <v>115729.81058</v>
      </c>
      <c r="L917" s="21">
        <v>120764.78878</v>
      </c>
      <c r="M917" s="21">
        <v>84876.455100000006</v>
      </c>
      <c r="N917" s="21">
        <v>83056.165510000006</v>
      </c>
      <c r="O917" s="21">
        <v>88759.371570000003</v>
      </c>
      <c r="P917" s="21">
        <v>86869.550229999993</v>
      </c>
      <c r="Q917" s="21">
        <v>90648.836790000001</v>
      </c>
      <c r="R917" s="21">
        <v>871.44524999999999</v>
      </c>
      <c r="S917" s="21">
        <v>852.33313999999996</v>
      </c>
      <c r="T917" s="21">
        <v>912.81390999999996</v>
      </c>
      <c r="U917" s="21">
        <v>893.25068999999996</v>
      </c>
      <c r="V917" s="21">
        <v>931.46795999999995</v>
      </c>
      <c r="W917" s="21">
        <v>813.74464999999998</v>
      </c>
      <c r="X917" s="21">
        <v>795.89801999999997</v>
      </c>
      <c r="Y917" s="21">
        <v>852.36983999999995</v>
      </c>
      <c r="Z917" s="21">
        <v>834.10630000000003</v>
      </c>
      <c r="AA917" s="21">
        <v>869.79524000000004</v>
      </c>
      <c r="AB917" s="21">
        <v>84023.393079999994</v>
      </c>
      <c r="AC917" s="21">
        <v>82221.408689999997</v>
      </c>
      <c r="AD917" s="21">
        <v>87867.29247</v>
      </c>
      <c r="AE917" s="21">
        <v>85996.424199999994</v>
      </c>
      <c r="AF917" s="21">
        <v>89737.802899999995</v>
      </c>
      <c r="AG917" s="21">
        <v>-0.11222</v>
      </c>
      <c r="AH917" s="21">
        <v>-0.11088000000000001</v>
      </c>
      <c r="AI917" s="21">
        <v>-0.11466999999999999</v>
      </c>
      <c r="AJ917" s="21">
        <v>292.63702000000001</v>
      </c>
      <c r="AK917" s="21">
        <v>286.29187000000002</v>
      </c>
      <c r="AL917" s="21">
        <v>306.28329000000002</v>
      </c>
      <c r="AM917" s="21">
        <v>299.57508999999999</v>
      </c>
      <c r="AN917" s="21">
        <v>312.04494</v>
      </c>
      <c r="AO917" s="21">
        <v>847.33561999999995</v>
      </c>
      <c r="AP917" s="21">
        <v>828.96432000000004</v>
      </c>
      <c r="AQ917" s="21">
        <v>886.60095000000001</v>
      </c>
      <c r="AR917" s="21">
        <v>867.42547000000002</v>
      </c>
      <c r="AS917" s="21">
        <v>904.85404000000005</v>
      </c>
      <c r="AT917" s="21">
        <v>1021.66003</v>
      </c>
      <c r="AU917" s="21">
        <v>999.51520000000005</v>
      </c>
      <c r="AV917" s="21">
        <v>1068.9606100000001</v>
      </c>
      <c r="AW917" s="21">
        <v>1045.8972200000001</v>
      </c>
      <c r="AX917" s="21">
        <v>1091.09131</v>
      </c>
      <c r="AY917" s="21">
        <v>1412.1381699999999</v>
      </c>
      <c r="AZ917" s="21">
        <v>1381.5219999999999</v>
      </c>
      <c r="BA917" s="21">
        <v>1477.4549400000001</v>
      </c>
      <c r="BB917" s="21">
        <v>1445.5925</v>
      </c>
      <c r="BC917" s="21">
        <v>1508.39381</v>
      </c>
      <c r="BD917" s="21">
        <v>1718.4231600000001</v>
      </c>
      <c r="BE917" s="21">
        <v>1681.17118</v>
      </c>
      <c r="BF917" s="21">
        <v>1797.8445899999999</v>
      </c>
      <c r="BG917" s="21">
        <v>1759.1904999999999</v>
      </c>
      <c r="BH917" s="21">
        <v>1835.73053</v>
      </c>
      <c r="BI917" s="21">
        <v>25440.674279999999</v>
      </c>
      <c r="BJ917" s="21">
        <v>24889.062750000001</v>
      </c>
      <c r="BK917" s="21">
        <v>26616.98083</v>
      </c>
      <c r="BL917" s="21">
        <v>26044.52937</v>
      </c>
      <c r="BM917" s="21">
        <v>27189.288560000001</v>
      </c>
      <c r="BN917" s="21">
        <v>193.75568999999999</v>
      </c>
      <c r="BO917" s="21">
        <v>189.50603000000001</v>
      </c>
      <c r="BP917" s="21">
        <v>203.11383000000001</v>
      </c>
      <c r="BQ917" s="21">
        <v>198.60393999999999</v>
      </c>
      <c r="BR917" s="21">
        <v>206.23993999999999</v>
      </c>
      <c r="BS917" s="21">
        <v>1669.0768</v>
      </c>
      <c r="BT917" s="21">
        <v>1632.8827699999999</v>
      </c>
      <c r="BU917" s="21">
        <v>1746.3569399999999</v>
      </c>
      <c r="BV917" s="21">
        <v>1708.67698</v>
      </c>
      <c r="BW917" s="21">
        <v>1782.25206</v>
      </c>
      <c r="BX917" s="21">
        <v>528.78882999999996</v>
      </c>
      <c r="BY917" s="21">
        <v>517.19154000000003</v>
      </c>
      <c r="BZ917" s="21">
        <v>553.97519</v>
      </c>
      <c r="CA917" s="21">
        <v>542.02029000000005</v>
      </c>
      <c r="CB917" s="21">
        <v>564.76882999999998</v>
      </c>
      <c r="CC917" s="21">
        <v>857.25365999999997</v>
      </c>
      <c r="CD917" s="21">
        <v>838.45276999999999</v>
      </c>
      <c r="CE917" s="21">
        <v>897.96739000000002</v>
      </c>
      <c r="CF917" s="21">
        <v>878.70399999999995</v>
      </c>
      <c r="CG917" s="21">
        <v>916.19718999999998</v>
      </c>
      <c r="CH917" s="21">
        <v>862.58118999999999</v>
      </c>
      <c r="CI917" s="21">
        <v>843.66346999999996</v>
      </c>
      <c r="CJ917" s="21">
        <v>903.54065000000003</v>
      </c>
      <c r="CK917" s="21">
        <v>884.16484000000003</v>
      </c>
      <c r="CL917" s="21">
        <v>921.94299000000001</v>
      </c>
      <c r="CM917" s="21">
        <v>819.61499000000003</v>
      </c>
      <c r="CN917" s="21">
        <v>801.63958000000002</v>
      </c>
      <c r="CO917" s="21">
        <v>858.52896999999996</v>
      </c>
      <c r="CP917" s="21">
        <v>840.12351999999998</v>
      </c>
      <c r="CQ917" s="21">
        <v>876.02931999999998</v>
      </c>
      <c r="CR917" s="21">
        <v>804.39727000000005</v>
      </c>
      <c r="CS917" s="21">
        <v>786.75561000000005</v>
      </c>
      <c r="CT917" s="21">
        <v>842.59096999999997</v>
      </c>
      <c r="CU917" s="21">
        <v>824.52502000000004</v>
      </c>
      <c r="CV917" s="21">
        <v>859.75491</v>
      </c>
      <c r="CW917" s="21">
        <v>892.94887000000006</v>
      </c>
      <c r="CX917" s="21">
        <v>873.36517000000003</v>
      </c>
      <c r="CY917" s="21">
        <v>935.32356000000004</v>
      </c>
      <c r="CZ917" s="21">
        <v>915.29237000000001</v>
      </c>
      <c r="DA917" s="21">
        <v>954.52059999999994</v>
      </c>
      <c r="DB917" s="21">
        <v>934.42310999999995</v>
      </c>
      <c r="DC917" s="21">
        <v>913.92984999999999</v>
      </c>
      <c r="DD917" s="21">
        <v>978.76030000000003</v>
      </c>
      <c r="DE917" s="21">
        <v>957.80439000000001</v>
      </c>
      <c r="DF917" s="21">
        <v>998.90245000000004</v>
      </c>
      <c r="DG917" s="21">
        <v>1213.8064199999999</v>
      </c>
      <c r="DH917" s="21">
        <v>1187.18587</v>
      </c>
      <c r="DI917" s="21">
        <v>1271.3998200000001</v>
      </c>
      <c r="DJ917" s="21">
        <v>1244.1784600000001</v>
      </c>
      <c r="DK917" s="21">
        <v>1297.5533600000001</v>
      </c>
      <c r="DL917" s="21">
        <v>728.87097000000006</v>
      </c>
      <c r="DM917" s="21">
        <v>712.88574000000006</v>
      </c>
      <c r="DN917" s="21">
        <v>763.47076000000004</v>
      </c>
      <c r="DO917" s="21">
        <v>747.10889999999995</v>
      </c>
      <c r="DP917" s="21">
        <v>779.07160999999996</v>
      </c>
      <c r="DQ917" s="21">
        <v>299.86757999999998</v>
      </c>
      <c r="DR917" s="21">
        <v>293.36498999999998</v>
      </c>
      <c r="DS917" s="21">
        <v>313.94646</v>
      </c>
      <c r="DT917" s="21">
        <v>306.97503</v>
      </c>
      <c r="DU917" s="21">
        <v>319.22849000000002</v>
      </c>
      <c r="DV917" s="21">
        <v>685.59973000000002</v>
      </c>
      <c r="DW917" s="21">
        <v>670.56343000000004</v>
      </c>
      <c r="DX917" s="21">
        <v>718.18961000000002</v>
      </c>
      <c r="DY917" s="21">
        <v>702.75492999999994</v>
      </c>
      <c r="DZ917" s="21">
        <v>732.59912999999995</v>
      </c>
      <c r="EA917" s="21">
        <v>659.76385000000005</v>
      </c>
      <c r="EB917" s="21">
        <v>645.29423999999995</v>
      </c>
      <c r="EC917" s="21">
        <v>691.08154999999999</v>
      </c>
      <c r="ED917" s="21">
        <v>676.27256</v>
      </c>
      <c r="EE917" s="21">
        <v>705.22474</v>
      </c>
    </row>
    <row r="918" spans="2:135" x14ac:dyDescent="0.25">
      <c r="B918" s="39" t="s">
        <v>1071</v>
      </c>
      <c r="C918" s="21">
        <v>14798.48561</v>
      </c>
      <c r="D918" s="21">
        <v>14481.102150000001</v>
      </c>
      <c r="E918" s="21">
        <v>15475.47596</v>
      </c>
      <c r="F918" s="21">
        <v>15145.977559999999</v>
      </c>
      <c r="G918" s="21">
        <v>15804.9277</v>
      </c>
      <c r="H918" s="21">
        <v>52510.818670000001</v>
      </c>
      <c r="I918" s="21">
        <v>51384.655480000001</v>
      </c>
      <c r="J918" s="21">
        <v>54913.060270000002</v>
      </c>
      <c r="K918" s="21">
        <v>53743.865420000002</v>
      </c>
      <c r="L918" s="21">
        <v>56082.06323</v>
      </c>
      <c r="M918" s="21">
        <v>31423.00722</v>
      </c>
      <c r="N918" s="21">
        <v>30749.098620000001</v>
      </c>
      <c r="O918" s="21">
        <v>32860.542659999999</v>
      </c>
      <c r="P918" s="21">
        <v>32160.89198</v>
      </c>
      <c r="Q918" s="21">
        <v>33560.06149</v>
      </c>
      <c r="R918" s="21">
        <v>130.52424999999999</v>
      </c>
      <c r="S918" s="21">
        <v>127.06618</v>
      </c>
      <c r="T918" s="21">
        <v>94.611019999999996</v>
      </c>
      <c r="U918" s="21">
        <v>128.03868</v>
      </c>
      <c r="V918" s="21">
        <v>65.297899999999998</v>
      </c>
      <c r="W918" s="21">
        <v>107.18958000000001</v>
      </c>
      <c r="X918" s="21">
        <v>104.29449</v>
      </c>
      <c r="Y918" s="21">
        <v>73.972459999999998</v>
      </c>
      <c r="Z918" s="21">
        <v>104.41964</v>
      </c>
      <c r="AA918" s="21">
        <v>46.715850000000003</v>
      </c>
      <c r="AB918" s="21">
        <v>31236.153590000002</v>
      </c>
      <c r="AC918" s="21">
        <v>30566.256079999999</v>
      </c>
      <c r="AD918" s="21">
        <v>32665.144100000001</v>
      </c>
      <c r="AE918" s="21">
        <v>31969.638640000001</v>
      </c>
      <c r="AF918" s="21">
        <v>33360.516530000001</v>
      </c>
      <c r="AG918" s="21">
        <v>44.163170000000001</v>
      </c>
      <c r="AH918" s="21">
        <v>42.374549999999999</v>
      </c>
      <c r="AI918" s="21">
        <v>37.937899999999999</v>
      </c>
      <c r="AJ918" s="21">
        <v>-42.943510000000003</v>
      </c>
      <c r="AK918" s="21">
        <v>-42.621499999999997</v>
      </c>
      <c r="AL918" s="21">
        <v>-82.31026</v>
      </c>
      <c r="AM918" s="21">
        <v>-49.16169</v>
      </c>
      <c r="AN918" s="21">
        <v>-113.03789999999999</v>
      </c>
      <c r="AO918" s="21">
        <v>141.67096000000001</v>
      </c>
      <c r="AP918" s="21">
        <v>138.02759</v>
      </c>
      <c r="AQ918" s="21">
        <v>113.16203</v>
      </c>
      <c r="AR918" s="21">
        <v>140.15385000000001</v>
      </c>
      <c r="AS918" s="21">
        <v>88.566209999999998</v>
      </c>
      <c r="AT918" s="21">
        <v>29.16236</v>
      </c>
      <c r="AU918" s="21">
        <v>27.923120000000001</v>
      </c>
      <c r="AV918" s="21">
        <v>-7.4312699999999996</v>
      </c>
      <c r="AW918" s="21">
        <v>24.526959999999999</v>
      </c>
      <c r="AX918" s="21">
        <v>-36.669060000000002</v>
      </c>
      <c r="AY918" s="21">
        <v>231.21822</v>
      </c>
      <c r="AZ918" s="21">
        <v>225.67085</v>
      </c>
      <c r="BA918" s="21">
        <v>209.38982999999999</v>
      </c>
      <c r="BB918" s="21">
        <v>232.20240999999999</v>
      </c>
      <c r="BC918" s="21">
        <v>188.75076000000001</v>
      </c>
      <c r="BD918" s="21">
        <v>256.16716000000002</v>
      </c>
      <c r="BE918" s="21">
        <v>250.13900000000001</v>
      </c>
      <c r="BF918" s="21">
        <v>235.34716</v>
      </c>
      <c r="BG918" s="21">
        <v>257.63236000000001</v>
      </c>
      <c r="BH918" s="21">
        <v>215.3374</v>
      </c>
      <c r="BI918" s="21">
        <v>31132.837640000002</v>
      </c>
      <c r="BJ918" s="21">
        <v>30457.807100000002</v>
      </c>
      <c r="BK918" s="21">
        <v>32572.33411</v>
      </c>
      <c r="BL918" s="21">
        <v>31871.800859999999</v>
      </c>
      <c r="BM918" s="21">
        <v>33272.691489999997</v>
      </c>
      <c r="BN918" s="21">
        <v>-31.078150000000001</v>
      </c>
      <c r="BO918" s="21">
        <v>-30.948139999999999</v>
      </c>
      <c r="BP918" s="21">
        <v>-90.469099999999997</v>
      </c>
      <c r="BQ918" s="21">
        <v>-40.292439999999999</v>
      </c>
      <c r="BR918" s="21">
        <v>-135.26107999999999</v>
      </c>
      <c r="BS918" s="21">
        <v>263.19198999999998</v>
      </c>
      <c r="BT918" s="21">
        <v>256.37804999999997</v>
      </c>
      <c r="BU918" s="21">
        <v>201.55081999999999</v>
      </c>
      <c r="BV918" s="21">
        <v>258.97228000000001</v>
      </c>
      <c r="BW918" s="21">
        <v>148.98625999999999</v>
      </c>
      <c r="BX918" s="21">
        <v>-19.075019999999999</v>
      </c>
      <c r="BY918" s="21">
        <v>-19.315999999999999</v>
      </c>
      <c r="BZ918" s="21">
        <v>-70.765259999999998</v>
      </c>
      <c r="CA918" s="21">
        <v>-26.813960000000002</v>
      </c>
      <c r="CB918" s="21">
        <v>-109.40053</v>
      </c>
      <c r="CC918" s="21">
        <v>144.35919000000001</v>
      </c>
      <c r="CD918" s="21">
        <v>140.53049999999999</v>
      </c>
      <c r="CE918" s="21">
        <v>104.28402</v>
      </c>
      <c r="CF918" s="21">
        <v>141.53491</v>
      </c>
      <c r="CG918" s="21">
        <v>71.325490000000002</v>
      </c>
      <c r="CH918" s="21">
        <v>138.80271999999999</v>
      </c>
      <c r="CI918" s="21">
        <v>135.11799999999999</v>
      </c>
      <c r="CJ918" s="21">
        <v>100.29628</v>
      </c>
      <c r="CK918" s="21">
        <v>136.08707999999999</v>
      </c>
      <c r="CL918" s="21">
        <v>69.403390000000002</v>
      </c>
      <c r="CM918" s="21">
        <v>97.712699999999998</v>
      </c>
      <c r="CN918" s="21">
        <v>95.028530000000003</v>
      </c>
      <c r="CO918" s="21">
        <v>60.278129999999997</v>
      </c>
      <c r="CP918" s="21">
        <v>94.136510000000001</v>
      </c>
      <c r="CQ918" s="21">
        <v>31.178370000000001</v>
      </c>
      <c r="CR918" s="21">
        <v>91.611829999999998</v>
      </c>
      <c r="CS918" s="21">
        <v>89.063919999999996</v>
      </c>
      <c r="CT918" s="21">
        <v>53.977269999999997</v>
      </c>
      <c r="CU918" s="21">
        <v>87.89349</v>
      </c>
      <c r="CV918" s="21">
        <v>24.903210000000001</v>
      </c>
      <c r="CW918" s="21">
        <v>126.67008</v>
      </c>
      <c r="CX918" s="21">
        <v>123.38399</v>
      </c>
      <c r="CY918" s="21">
        <v>93.034769999999995</v>
      </c>
      <c r="CZ918" s="21">
        <v>124.16316</v>
      </c>
      <c r="DA918" s="21">
        <v>66.529629999999997</v>
      </c>
      <c r="DB918" s="21">
        <v>128.46860000000001</v>
      </c>
      <c r="DC918" s="21">
        <v>125.09268</v>
      </c>
      <c r="DD918" s="21">
        <v>95.573400000000007</v>
      </c>
      <c r="DE918" s="21">
        <v>126.35934</v>
      </c>
      <c r="DF918" s="21">
        <v>69.199799999999996</v>
      </c>
      <c r="DG918" s="21">
        <v>163.65549999999999</v>
      </c>
      <c r="DH918" s="21">
        <v>159.34092999999999</v>
      </c>
      <c r="DI918" s="21">
        <v>120.88061999999999</v>
      </c>
      <c r="DJ918" s="21">
        <v>160.89760000000001</v>
      </c>
      <c r="DK918" s="21">
        <v>85.7226</v>
      </c>
      <c r="DL918" s="21">
        <v>163.47380999999999</v>
      </c>
      <c r="DM918" s="21">
        <v>159.39297999999999</v>
      </c>
      <c r="DN918" s="21">
        <v>136.15237999999999</v>
      </c>
      <c r="DO918" s="21">
        <v>162.75631999999999</v>
      </c>
      <c r="DP918" s="21">
        <v>112.77091</v>
      </c>
      <c r="DQ918" s="21">
        <v>-63.847819999999999</v>
      </c>
      <c r="DR918" s="21">
        <v>-63.561950000000003</v>
      </c>
      <c r="DS918" s="21">
        <v>-133.96392</v>
      </c>
      <c r="DT918" s="21">
        <v>-74.68083</v>
      </c>
      <c r="DU918" s="21">
        <v>-188.8235</v>
      </c>
      <c r="DV918" s="21">
        <v>91.125200000000007</v>
      </c>
      <c r="DW918" s="21">
        <v>88.483170000000001</v>
      </c>
      <c r="DX918" s="21">
        <v>49.55321</v>
      </c>
      <c r="DY918" s="21">
        <v>87.053560000000004</v>
      </c>
      <c r="DZ918" s="21">
        <v>16.69914</v>
      </c>
      <c r="EA918" s="21">
        <v>81.013159999999999</v>
      </c>
      <c r="EB918" s="21">
        <v>78.790980000000005</v>
      </c>
      <c r="EC918" s="21">
        <v>53.606450000000002</v>
      </c>
      <c r="ED918" s="21">
        <v>78.759810000000002</v>
      </c>
      <c r="EE918" s="21">
        <v>31.902889999999999</v>
      </c>
    </row>
    <row r="919" spans="2:135" x14ac:dyDescent="0.25">
      <c r="B919" s="39" t="s">
        <v>1072</v>
      </c>
      <c r="C919" s="21">
        <v>61884.3773</v>
      </c>
      <c r="D919" s="21">
        <v>60557.141669999997</v>
      </c>
      <c r="E919" s="21">
        <v>64715.418769999997</v>
      </c>
      <c r="F919" s="21">
        <v>63337.520819999998</v>
      </c>
      <c r="G919" s="21">
        <v>66093.121610000002</v>
      </c>
      <c r="H919" s="21">
        <v>128795.55901</v>
      </c>
      <c r="I919" s="21">
        <v>126033.36979</v>
      </c>
      <c r="J919" s="21">
        <v>134687.64102000001</v>
      </c>
      <c r="K919" s="21">
        <v>131819.90617</v>
      </c>
      <c r="L919" s="21">
        <v>137554.90521999999</v>
      </c>
      <c r="M919" s="21">
        <v>100553.20198</v>
      </c>
      <c r="N919" s="21">
        <v>98396.703500000003</v>
      </c>
      <c r="O919" s="21">
        <v>105153.29612</v>
      </c>
      <c r="P919" s="21">
        <v>102914.42332</v>
      </c>
      <c r="Q919" s="21">
        <v>107391.74703</v>
      </c>
      <c r="R919" s="21">
        <v>861.71654000000001</v>
      </c>
      <c r="S919" s="21">
        <v>842.21691999999996</v>
      </c>
      <c r="T919" s="21">
        <v>860.45069000000001</v>
      </c>
      <c r="U919" s="21">
        <v>877.46721000000002</v>
      </c>
      <c r="V919" s="21">
        <v>843.17404999999997</v>
      </c>
      <c r="W919" s="21">
        <v>875.72799999999995</v>
      </c>
      <c r="X919" s="21">
        <v>855.97203000000002</v>
      </c>
      <c r="Y919" s="21">
        <v>878.85793999999999</v>
      </c>
      <c r="Z919" s="21">
        <v>892.12573999999995</v>
      </c>
      <c r="AA919" s="21">
        <v>864.76683000000003</v>
      </c>
      <c r="AB919" s="21">
        <v>99201.083369999993</v>
      </c>
      <c r="AC919" s="21">
        <v>97073.594859999997</v>
      </c>
      <c r="AD919" s="21">
        <v>103739.33123</v>
      </c>
      <c r="AE919" s="21">
        <v>101530.51589</v>
      </c>
      <c r="AF919" s="21">
        <v>105947.72409</v>
      </c>
      <c r="AG919" s="21">
        <v>43.793030000000002</v>
      </c>
      <c r="AH919" s="21">
        <v>42.012430000000002</v>
      </c>
      <c r="AI919" s="21">
        <v>37.558999999999997</v>
      </c>
      <c r="AJ919" s="21">
        <v>439.73608999999999</v>
      </c>
      <c r="AK919" s="21">
        <v>429.59140000000002</v>
      </c>
      <c r="AL919" s="21">
        <v>422.94985000000003</v>
      </c>
      <c r="AM919" s="21">
        <v>444.94202999999999</v>
      </c>
      <c r="AN919" s="21">
        <v>399.23705000000001</v>
      </c>
      <c r="AO919" s="21">
        <v>750.19570999999996</v>
      </c>
      <c r="AP919" s="21">
        <v>733.35646999999994</v>
      </c>
      <c r="AQ919" s="21">
        <v>750.02007000000003</v>
      </c>
      <c r="AR919" s="21">
        <v>763.08181000000002</v>
      </c>
      <c r="AS919" s="21">
        <v>735.46525999999994</v>
      </c>
      <c r="AT919" s="21">
        <v>954.86713999999995</v>
      </c>
      <c r="AU919" s="21">
        <v>933.55935999999997</v>
      </c>
      <c r="AV919" s="21">
        <v>961.17534000000001</v>
      </c>
      <c r="AW919" s="21">
        <v>972.15521000000001</v>
      </c>
      <c r="AX919" s="21">
        <v>948.76418000000001</v>
      </c>
      <c r="AY919" s="21">
        <v>1020.60718</v>
      </c>
      <c r="AZ919" s="21">
        <v>997.94204000000002</v>
      </c>
      <c r="BA919" s="21">
        <v>1035.36959</v>
      </c>
      <c r="BB919" s="21">
        <v>1040.26064</v>
      </c>
      <c r="BC919" s="21">
        <v>1029.0235499999999</v>
      </c>
      <c r="BD919" s="21">
        <v>918.33730000000003</v>
      </c>
      <c r="BE919" s="21">
        <v>897.95181000000002</v>
      </c>
      <c r="BF919" s="21">
        <v>928.25193000000002</v>
      </c>
      <c r="BG919" s="21">
        <v>935.48495000000003</v>
      </c>
      <c r="BH919" s="21">
        <v>919.73041000000001</v>
      </c>
      <c r="BI919" s="21">
        <v>18068.97349</v>
      </c>
      <c r="BJ919" s="21">
        <v>17677.19716</v>
      </c>
      <c r="BK919" s="21">
        <v>18904.432949999999</v>
      </c>
      <c r="BL919" s="21">
        <v>18497.85527</v>
      </c>
      <c r="BM919" s="21">
        <v>19310.90855</v>
      </c>
      <c r="BN919" s="21">
        <v>476.25247999999999</v>
      </c>
      <c r="BO919" s="21">
        <v>465.25222000000002</v>
      </c>
      <c r="BP919" s="21">
        <v>441.20303000000001</v>
      </c>
      <c r="BQ919" s="21">
        <v>479.69123999999999</v>
      </c>
      <c r="BR919" s="21">
        <v>401.95909999999998</v>
      </c>
      <c r="BS919" s="21">
        <v>1570.50198</v>
      </c>
      <c r="BT919" s="21">
        <v>1535.3341399999999</v>
      </c>
      <c r="BU919" s="21">
        <v>1569.64426</v>
      </c>
      <c r="BV919" s="21">
        <v>1597.2465</v>
      </c>
      <c r="BW919" s="21">
        <v>1538.8144400000001</v>
      </c>
      <c r="BX919" s="21">
        <v>717.11944000000005</v>
      </c>
      <c r="BY919" s="21">
        <v>700.72717</v>
      </c>
      <c r="BZ919" s="21">
        <v>700.399</v>
      </c>
      <c r="CA919" s="21">
        <v>727.74149999999997</v>
      </c>
      <c r="CB919" s="21">
        <v>673.07087999999999</v>
      </c>
      <c r="CC919" s="21">
        <v>887.95667000000003</v>
      </c>
      <c r="CD919" s="21">
        <v>867.81428000000005</v>
      </c>
      <c r="CE919" s="21">
        <v>883.16255999999998</v>
      </c>
      <c r="CF919" s="21">
        <v>903.67803000000004</v>
      </c>
      <c r="CG919" s="21">
        <v>862.03292999999996</v>
      </c>
      <c r="CH919" s="21">
        <v>953.92783999999995</v>
      </c>
      <c r="CI919" s="21">
        <v>932.36018999999999</v>
      </c>
      <c r="CJ919" s="21">
        <v>954.02472999999998</v>
      </c>
      <c r="CK919" s="21">
        <v>971.54177000000004</v>
      </c>
      <c r="CL919" s="21">
        <v>936.75968999999998</v>
      </c>
      <c r="CM919" s="21">
        <v>896.39557000000002</v>
      </c>
      <c r="CN919" s="21">
        <v>876.18920000000003</v>
      </c>
      <c r="CO919" s="21">
        <v>896.75325999999995</v>
      </c>
      <c r="CP919" s="21">
        <v>912.73887999999999</v>
      </c>
      <c r="CQ919" s="21">
        <v>881.20393000000001</v>
      </c>
      <c r="CR919" s="21">
        <v>915.16227000000003</v>
      </c>
      <c r="CS919" s="21">
        <v>894.54657999999995</v>
      </c>
      <c r="CT919" s="21">
        <v>916.48083999999994</v>
      </c>
      <c r="CU919" s="21">
        <v>931.98362999999995</v>
      </c>
      <c r="CV919" s="21">
        <v>901.52287000000001</v>
      </c>
      <c r="CW919" s="21">
        <v>882.40232000000003</v>
      </c>
      <c r="CX919" s="21">
        <v>862.53630999999996</v>
      </c>
      <c r="CY919" s="21">
        <v>884.52454999999998</v>
      </c>
      <c r="CZ919" s="21">
        <v>898.74369000000002</v>
      </c>
      <c r="DA919" s="21">
        <v>870.87485000000004</v>
      </c>
      <c r="DB919" s="21">
        <v>846.63007000000005</v>
      </c>
      <c r="DC919" s="21">
        <v>827.49848999999995</v>
      </c>
      <c r="DD919" s="21">
        <v>847.73818000000006</v>
      </c>
      <c r="DE919" s="21">
        <v>862.43206999999995</v>
      </c>
      <c r="DF919" s="21">
        <v>833.46744000000001</v>
      </c>
      <c r="DG919" s="21">
        <v>1078.8886500000001</v>
      </c>
      <c r="DH919" s="21">
        <v>1054.4948999999999</v>
      </c>
      <c r="DI919" s="21">
        <v>1079.4581900000001</v>
      </c>
      <c r="DJ919" s="21">
        <v>1098.9570699999999</v>
      </c>
      <c r="DK919" s="21">
        <v>1059.60205</v>
      </c>
      <c r="DL919" s="21">
        <v>854.36977000000002</v>
      </c>
      <c r="DM919" s="21">
        <v>835.13145999999995</v>
      </c>
      <c r="DN919" s="21">
        <v>859.73297000000002</v>
      </c>
      <c r="DO919" s="21">
        <v>870.88352999999995</v>
      </c>
      <c r="DP919" s="21">
        <v>848.15472</v>
      </c>
      <c r="DQ919" s="21">
        <v>619.84455000000003</v>
      </c>
      <c r="DR919" s="21">
        <v>605.30463999999995</v>
      </c>
      <c r="DS919" s="21">
        <v>581.86599000000001</v>
      </c>
      <c r="DT919" s="21">
        <v>625.18826999999999</v>
      </c>
      <c r="DU919" s="21">
        <v>535.54467999999997</v>
      </c>
      <c r="DV919" s="21">
        <v>815.88039000000003</v>
      </c>
      <c r="DW919" s="21">
        <v>797.33804999999995</v>
      </c>
      <c r="DX919" s="21">
        <v>808.69659999999999</v>
      </c>
      <c r="DY919" s="21">
        <v>829.88446999999996</v>
      </c>
      <c r="DZ919" s="21">
        <v>787.36387999999999</v>
      </c>
      <c r="EA919" s="21">
        <v>736.22743000000003</v>
      </c>
      <c r="EB919" s="21">
        <v>719.63057000000003</v>
      </c>
      <c r="EC919" s="21">
        <v>739.79480999999998</v>
      </c>
      <c r="ED919" s="21">
        <v>750.31539999999995</v>
      </c>
      <c r="EE919" s="21">
        <v>729.52265999999997</v>
      </c>
    </row>
    <row r="920" spans="2:135" x14ac:dyDescent="0.25">
      <c r="B920" s="39" t="s">
        <v>1073</v>
      </c>
      <c r="C920" s="21">
        <v>-5080.0484800000004</v>
      </c>
      <c r="D920" s="21">
        <v>-4971.0965699999997</v>
      </c>
      <c r="E920" s="21">
        <v>-5312.4468399999996</v>
      </c>
      <c r="F920" s="21">
        <v>-5199.3360899999998</v>
      </c>
      <c r="G920" s="21">
        <v>-5425.5415800000001</v>
      </c>
      <c r="H920" s="21">
        <v>7644.7894100000003</v>
      </c>
      <c r="I920" s="21">
        <v>7480.8369000000002</v>
      </c>
      <c r="J920" s="21">
        <v>7994.5198399999999</v>
      </c>
      <c r="K920" s="21">
        <v>7824.3025699999998</v>
      </c>
      <c r="L920" s="21">
        <v>8164.7091799999998</v>
      </c>
      <c r="M920" s="21">
        <v>971.31605000000002</v>
      </c>
      <c r="N920" s="21">
        <v>950.48487</v>
      </c>
      <c r="O920" s="21">
        <v>1015.75168</v>
      </c>
      <c r="P920" s="21">
        <v>994.12478999999996</v>
      </c>
      <c r="Q920" s="21">
        <v>1037.3744999999999</v>
      </c>
      <c r="R920" s="21">
        <v>85.469610000000003</v>
      </c>
      <c r="S920" s="21">
        <v>83.594899999999996</v>
      </c>
      <c r="T920" s="21">
        <v>89.342129999999997</v>
      </c>
      <c r="U920" s="21">
        <v>87.608289999999997</v>
      </c>
      <c r="V920" s="21">
        <v>92.943370000000002</v>
      </c>
      <c r="W920" s="21">
        <v>44.697600000000001</v>
      </c>
      <c r="X920" s="21">
        <v>43.717100000000002</v>
      </c>
      <c r="Y920" s="21">
        <v>46.657960000000003</v>
      </c>
      <c r="Z920" s="21">
        <v>45.816079999999999</v>
      </c>
      <c r="AA920" s="21">
        <v>49.21069</v>
      </c>
      <c r="AB920" s="21">
        <v>1125.89751</v>
      </c>
      <c r="AC920" s="21">
        <v>1101.75126</v>
      </c>
      <c r="AD920" s="21">
        <v>1177.4050299999999</v>
      </c>
      <c r="AE920" s="21">
        <v>1152.33575</v>
      </c>
      <c r="AF920" s="21">
        <v>1202.4695200000001</v>
      </c>
      <c r="AG920" s="21">
        <v>0.13356999999999999</v>
      </c>
      <c r="AH920" s="21">
        <v>0.12959999999999999</v>
      </c>
      <c r="AI920" s="21">
        <v>0.13696</v>
      </c>
      <c r="AJ920" s="21">
        <v>-48.224969999999999</v>
      </c>
      <c r="AK920" s="21">
        <v>-47.180219999999998</v>
      </c>
      <c r="AL920" s="21">
        <v>-50.60427</v>
      </c>
      <c r="AM920" s="21">
        <v>-49.368139999999997</v>
      </c>
      <c r="AN920" s="21">
        <v>-50.121830000000003</v>
      </c>
      <c r="AO920" s="21">
        <v>66.041899999999998</v>
      </c>
      <c r="AP920" s="21">
        <v>64.609359999999995</v>
      </c>
      <c r="AQ920" s="21">
        <v>68.950980000000001</v>
      </c>
      <c r="AR920" s="21">
        <v>67.607839999999996</v>
      </c>
      <c r="AS920" s="21">
        <v>71.895030000000006</v>
      </c>
      <c r="AT920" s="21">
        <v>-27.511659999999999</v>
      </c>
      <c r="AU920" s="21">
        <v>-26.916160000000001</v>
      </c>
      <c r="AV920" s="21">
        <v>-28.934850000000001</v>
      </c>
      <c r="AW920" s="21">
        <v>-28.164169999999999</v>
      </c>
      <c r="AX920" s="21">
        <v>-27.9741</v>
      </c>
      <c r="AY920" s="21">
        <v>34.492069999999998</v>
      </c>
      <c r="AZ920" s="21">
        <v>33.743589999999998</v>
      </c>
      <c r="BA920" s="21">
        <v>35.953110000000002</v>
      </c>
      <c r="BB920" s="21">
        <v>35.309330000000003</v>
      </c>
      <c r="BC920" s="21">
        <v>38.075279999999999</v>
      </c>
      <c r="BD920" s="21">
        <v>-92.75403</v>
      </c>
      <c r="BE920" s="21">
        <v>-90.744029999999995</v>
      </c>
      <c r="BF920" s="21">
        <v>-97.165040000000005</v>
      </c>
      <c r="BG920" s="21">
        <v>-94.954350000000005</v>
      </c>
      <c r="BH920" s="21">
        <v>-97.891139999999993</v>
      </c>
      <c r="BI920" s="21">
        <v>-4396.9257200000002</v>
      </c>
      <c r="BJ920" s="21">
        <v>-4301.5903900000003</v>
      </c>
      <c r="BK920" s="21">
        <v>-4600.2274299999999</v>
      </c>
      <c r="BL920" s="21">
        <v>-4501.2903200000001</v>
      </c>
      <c r="BM920" s="21">
        <v>-4699.13969</v>
      </c>
      <c r="BN920" s="21">
        <v>-145.39993000000001</v>
      </c>
      <c r="BO920" s="21">
        <v>-142.21149</v>
      </c>
      <c r="BP920" s="21">
        <v>-152.50461000000001</v>
      </c>
      <c r="BQ920" s="21">
        <v>-149.03806</v>
      </c>
      <c r="BR920" s="21">
        <v>-153.40849</v>
      </c>
      <c r="BS920" s="21">
        <v>262.62394999999998</v>
      </c>
      <c r="BT920" s="21">
        <v>256.92761000000002</v>
      </c>
      <c r="BU920" s="21">
        <v>274.44808999999998</v>
      </c>
      <c r="BV920" s="21">
        <v>268.85514999999998</v>
      </c>
      <c r="BW920" s="21">
        <v>283.43732999999997</v>
      </c>
      <c r="BX920" s="21">
        <v>-26.67511</v>
      </c>
      <c r="BY920" s="21">
        <v>-26.090399999999999</v>
      </c>
      <c r="BZ920" s="21">
        <v>-28.13944</v>
      </c>
      <c r="CA920" s="21">
        <v>-27.342500000000001</v>
      </c>
      <c r="CB920" s="21">
        <v>-26.695440000000001</v>
      </c>
      <c r="CC920" s="21">
        <v>39.572679999999998</v>
      </c>
      <c r="CD920" s="21">
        <v>38.704509999999999</v>
      </c>
      <c r="CE920" s="21">
        <v>41.254849999999998</v>
      </c>
      <c r="CF920" s="21">
        <v>40.562930000000001</v>
      </c>
      <c r="CG920" s="21">
        <v>44.027569999999997</v>
      </c>
      <c r="CH920" s="21">
        <v>161.15933000000001</v>
      </c>
      <c r="CI920" s="21">
        <v>157.62464</v>
      </c>
      <c r="CJ920" s="21">
        <v>168.60015000000001</v>
      </c>
      <c r="CK920" s="21">
        <v>165.19193999999999</v>
      </c>
      <c r="CL920" s="21">
        <v>174.00471999999999</v>
      </c>
      <c r="CM920" s="21">
        <v>16.778700000000001</v>
      </c>
      <c r="CN920" s="21">
        <v>16.41046</v>
      </c>
      <c r="CO920" s="21">
        <v>17.405339999999999</v>
      </c>
      <c r="CP920" s="21">
        <v>17.198589999999999</v>
      </c>
      <c r="CQ920" s="21">
        <v>19.4512</v>
      </c>
      <c r="CR920" s="21">
        <v>38.487540000000003</v>
      </c>
      <c r="CS920" s="21">
        <v>37.643210000000003</v>
      </c>
      <c r="CT920" s="21">
        <v>40.141509999999997</v>
      </c>
      <c r="CU920" s="21">
        <v>39.45064</v>
      </c>
      <c r="CV920" s="21">
        <v>42.665759999999999</v>
      </c>
      <c r="CW920" s="21">
        <v>38.565249999999999</v>
      </c>
      <c r="CX920" s="21">
        <v>37.71922</v>
      </c>
      <c r="CY920" s="21">
        <v>40.232329999999997</v>
      </c>
      <c r="CZ920" s="21">
        <v>39.530279999999998</v>
      </c>
      <c r="DA920" s="21">
        <v>42.662140000000001</v>
      </c>
      <c r="DB920" s="21">
        <v>13.17417</v>
      </c>
      <c r="DC920" s="21">
        <v>12.885009999999999</v>
      </c>
      <c r="DD920" s="21">
        <v>13.63964</v>
      </c>
      <c r="DE920" s="21">
        <v>13.503869999999999</v>
      </c>
      <c r="DF920" s="21">
        <v>15.470330000000001</v>
      </c>
      <c r="DG920" s="21">
        <v>6.0507499999999999</v>
      </c>
      <c r="DH920" s="21">
        <v>5.9177400000000002</v>
      </c>
      <c r="DI920" s="21">
        <v>6.1323100000000004</v>
      </c>
      <c r="DJ920" s="21">
        <v>6.2022199999999996</v>
      </c>
      <c r="DK920" s="21">
        <v>8.2735099999999999</v>
      </c>
      <c r="DL920" s="21">
        <v>90.634630000000001</v>
      </c>
      <c r="DM920" s="21">
        <v>88.646690000000007</v>
      </c>
      <c r="DN920" s="21">
        <v>94.780140000000003</v>
      </c>
      <c r="DO920" s="21">
        <v>92.902540000000002</v>
      </c>
      <c r="DP920" s="21">
        <v>98.220269999999999</v>
      </c>
      <c r="DQ920" s="21">
        <v>-162.17193</v>
      </c>
      <c r="DR920" s="21">
        <v>-158.65738999999999</v>
      </c>
      <c r="DS920" s="21">
        <v>-169.93442999999999</v>
      </c>
      <c r="DT920" s="21">
        <v>-166.0153</v>
      </c>
      <c r="DU920" s="21">
        <v>-170.76875000000001</v>
      </c>
      <c r="DV920" s="21">
        <v>53.755949999999999</v>
      </c>
      <c r="DW920" s="21">
        <v>52.576740000000001</v>
      </c>
      <c r="DX920" s="21">
        <v>56.113289999999999</v>
      </c>
      <c r="DY920" s="21">
        <v>55.101100000000002</v>
      </c>
      <c r="DZ920" s="21">
        <v>59.162770000000002</v>
      </c>
      <c r="EA920" s="21">
        <v>37.994309999999999</v>
      </c>
      <c r="EB920" s="21">
        <v>37.16086</v>
      </c>
      <c r="EC920" s="21">
        <v>39.665100000000002</v>
      </c>
      <c r="ED920" s="21">
        <v>38.945050000000002</v>
      </c>
      <c r="EE920" s="21">
        <v>41.753979999999999</v>
      </c>
    </row>
    <row r="921" spans="2:135" x14ac:dyDescent="0.25">
      <c r="B921" s="39" t="s">
        <v>1074</v>
      </c>
      <c r="C921" s="21">
        <v>-67392.532860000007</v>
      </c>
      <c r="D921" s="21">
        <v>-65947.163700000005</v>
      </c>
      <c r="E921" s="21">
        <v>-70475.557419999997</v>
      </c>
      <c r="F921" s="21">
        <v>-68975.016619999995</v>
      </c>
      <c r="G921" s="21">
        <v>-71975.885739999998</v>
      </c>
      <c r="H921" s="21">
        <v>-125881.12264</v>
      </c>
      <c r="I921" s="21">
        <v>-123181.43732</v>
      </c>
      <c r="J921" s="21">
        <v>-131639.87630999999</v>
      </c>
      <c r="K921" s="21">
        <v>-128837.03369</v>
      </c>
      <c r="L921" s="21">
        <v>-134442.25893000001</v>
      </c>
      <c r="M921" s="21">
        <v>-104043.83981999999</v>
      </c>
      <c r="N921" s="21">
        <v>-101812.47992</v>
      </c>
      <c r="O921" s="21">
        <v>-108803.62319</v>
      </c>
      <c r="P921" s="21">
        <v>-106487.0294</v>
      </c>
      <c r="Q921" s="21">
        <v>-111119.78044</v>
      </c>
      <c r="R921" s="21">
        <v>-1050.0535400000001</v>
      </c>
      <c r="S921" s="21">
        <v>-1027.02485</v>
      </c>
      <c r="T921" s="21">
        <v>-1100.47101</v>
      </c>
      <c r="U921" s="21">
        <v>-1076.3280099999999</v>
      </c>
      <c r="V921" s="21">
        <v>-1117.5689500000001</v>
      </c>
      <c r="W921" s="21">
        <v>-1070.3888300000001</v>
      </c>
      <c r="X921" s="21">
        <v>-1046.9141400000001</v>
      </c>
      <c r="Y921" s="21">
        <v>-1121.6951200000001</v>
      </c>
      <c r="Z921" s="21">
        <v>-1097.1721399999999</v>
      </c>
      <c r="AA921" s="21">
        <v>-1139.7613100000001</v>
      </c>
      <c r="AB921" s="21">
        <v>-102364.58799</v>
      </c>
      <c r="AC921" s="21">
        <v>-100169.25425</v>
      </c>
      <c r="AD921" s="21">
        <v>-107047.55975</v>
      </c>
      <c r="AE921" s="21">
        <v>-104768.30568999999</v>
      </c>
      <c r="AF921" s="21">
        <v>-109326.37785999999</v>
      </c>
      <c r="AG921" s="21">
        <v>0.59162999999999999</v>
      </c>
      <c r="AH921" s="21">
        <v>0.57772999999999997</v>
      </c>
      <c r="AI921" s="21">
        <v>0.60587000000000002</v>
      </c>
      <c r="AJ921" s="21">
        <v>-684.72220000000004</v>
      </c>
      <c r="AK921" s="21">
        <v>-669.87822000000006</v>
      </c>
      <c r="AL921" s="21">
        <v>-717.02153999999996</v>
      </c>
      <c r="AM921" s="21">
        <v>-700.95565999999997</v>
      </c>
      <c r="AN921" s="21">
        <v>-726.34851000000003</v>
      </c>
      <c r="AO921" s="21">
        <v>-917.87804000000006</v>
      </c>
      <c r="AP921" s="21">
        <v>-897.97880999999995</v>
      </c>
      <c r="AQ921" s="21">
        <v>-960.90589999999997</v>
      </c>
      <c r="AR921" s="21">
        <v>-939.64012000000002</v>
      </c>
      <c r="AS921" s="21">
        <v>-975.87075000000004</v>
      </c>
      <c r="AT921" s="21">
        <v>-1184.5864799999999</v>
      </c>
      <c r="AU921" s="21">
        <v>-1158.9118599999999</v>
      </c>
      <c r="AV921" s="21">
        <v>-1239.95146</v>
      </c>
      <c r="AW921" s="21">
        <v>-1212.68849</v>
      </c>
      <c r="AX921" s="21">
        <v>-1260.4894999999999</v>
      </c>
      <c r="AY921" s="21">
        <v>-1366.4266500000001</v>
      </c>
      <c r="AZ921" s="21">
        <v>-1336.80287</v>
      </c>
      <c r="BA921" s="21">
        <v>-1430.09647</v>
      </c>
      <c r="BB921" s="21">
        <v>-1398.7977699999999</v>
      </c>
      <c r="BC921" s="21">
        <v>-1455.54384</v>
      </c>
      <c r="BD921" s="21">
        <v>-1294.0605599999999</v>
      </c>
      <c r="BE921" s="21">
        <v>-1266.00911</v>
      </c>
      <c r="BF921" s="21">
        <v>-1354.35538</v>
      </c>
      <c r="BG921" s="21">
        <v>-1324.7601999999999</v>
      </c>
      <c r="BH921" s="21">
        <v>-1378.21102</v>
      </c>
      <c r="BI921" s="21">
        <v>-23828.344209999999</v>
      </c>
      <c r="BJ921" s="21">
        <v>-23311.691650000001</v>
      </c>
      <c r="BK921" s="21">
        <v>-24930.101060000001</v>
      </c>
      <c r="BL921" s="21">
        <v>-24393.929329999999</v>
      </c>
      <c r="BM921" s="21">
        <v>-25466.138180000002</v>
      </c>
      <c r="BN921" s="21">
        <v>-784.91484000000003</v>
      </c>
      <c r="BO921" s="21">
        <v>-767.70106999999996</v>
      </c>
      <c r="BP921" s="21">
        <v>-823.04508999999996</v>
      </c>
      <c r="BQ921" s="21">
        <v>-804.55497000000003</v>
      </c>
      <c r="BR921" s="21">
        <v>-831.55654000000004</v>
      </c>
      <c r="BS921" s="21">
        <v>-1860.0093899999999</v>
      </c>
      <c r="BT921" s="21">
        <v>-1819.6782700000001</v>
      </c>
      <c r="BU921" s="21">
        <v>-1947.15245</v>
      </c>
      <c r="BV921" s="21">
        <v>-1904.1389799999999</v>
      </c>
      <c r="BW921" s="21">
        <v>-1977.04493</v>
      </c>
      <c r="BX921" s="21">
        <v>-1016.80889</v>
      </c>
      <c r="BY921" s="21">
        <v>-994.50935000000004</v>
      </c>
      <c r="BZ921" s="21">
        <v>-1065.79738</v>
      </c>
      <c r="CA921" s="21">
        <v>-1042.2515000000001</v>
      </c>
      <c r="CB921" s="21">
        <v>-1080.7540300000001</v>
      </c>
      <c r="CC921" s="21">
        <v>-1071.6917900000001</v>
      </c>
      <c r="CD921" s="21">
        <v>-1048.18858</v>
      </c>
      <c r="CE921" s="21">
        <v>-1123.21865</v>
      </c>
      <c r="CF921" s="21">
        <v>-1098.5076899999999</v>
      </c>
      <c r="CG921" s="21">
        <v>-1140.0177900000001</v>
      </c>
      <c r="CH921" s="21">
        <v>-1099.6759300000001</v>
      </c>
      <c r="CI921" s="21">
        <v>-1075.55898</v>
      </c>
      <c r="CJ921" s="21">
        <v>-1152.49326</v>
      </c>
      <c r="CK921" s="21">
        <v>-1127.1920500000001</v>
      </c>
      <c r="CL921" s="21">
        <v>-1170.3017</v>
      </c>
      <c r="CM921" s="21">
        <v>-1125.3385499999999</v>
      </c>
      <c r="CN921" s="21">
        <v>-1100.65877</v>
      </c>
      <c r="CO921" s="21">
        <v>-1179.3018199999999</v>
      </c>
      <c r="CP921" s="21">
        <v>-1153.4968100000001</v>
      </c>
      <c r="CQ921" s="21">
        <v>-1198.1491799999999</v>
      </c>
      <c r="CR921" s="21">
        <v>-1092.19487</v>
      </c>
      <c r="CS921" s="21">
        <v>-1068.24198</v>
      </c>
      <c r="CT921" s="21">
        <v>-1144.5885900000001</v>
      </c>
      <c r="CU921" s="21">
        <v>-1119.5238099999999</v>
      </c>
      <c r="CV921" s="21">
        <v>-1162.7237600000001</v>
      </c>
      <c r="CW921" s="21">
        <v>-1107.9420600000001</v>
      </c>
      <c r="CX921" s="21">
        <v>-1083.6438000000001</v>
      </c>
      <c r="CY921" s="21">
        <v>-1161.03856</v>
      </c>
      <c r="CZ921" s="21">
        <v>-1135.6650299999999</v>
      </c>
      <c r="DA921" s="21">
        <v>-1179.9014299999999</v>
      </c>
      <c r="DB921" s="21">
        <v>-1073.9061799999999</v>
      </c>
      <c r="DC921" s="21">
        <v>-1050.35436</v>
      </c>
      <c r="DD921" s="21">
        <v>-1125.3956700000001</v>
      </c>
      <c r="DE921" s="21">
        <v>-1100.7774999999999</v>
      </c>
      <c r="DF921" s="21">
        <v>-1143.6083100000001</v>
      </c>
      <c r="DG921" s="21">
        <v>-1372.1562899999999</v>
      </c>
      <c r="DH921" s="21">
        <v>-1342.0635600000001</v>
      </c>
      <c r="DI921" s="21">
        <v>-1437.9596899999999</v>
      </c>
      <c r="DJ921" s="21">
        <v>-1406.4904300000001</v>
      </c>
      <c r="DK921" s="21">
        <v>-1461.0511100000001</v>
      </c>
      <c r="DL921" s="21">
        <v>-982.55488000000003</v>
      </c>
      <c r="DM921" s="21">
        <v>-961.00648000000001</v>
      </c>
      <c r="DN921" s="21">
        <v>-1029.6527100000001</v>
      </c>
      <c r="DO921" s="21">
        <v>-1007.14041</v>
      </c>
      <c r="DP921" s="21">
        <v>-1046.30313</v>
      </c>
      <c r="DQ921" s="21">
        <v>-1036.14813</v>
      </c>
      <c r="DR921" s="21">
        <v>-1013.68558</v>
      </c>
      <c r="DS921" s="21">
        <v>-1085.20579</v>
      </c>
      <c r="DT921" s="21">
        <v>-1060.7056299999999</v>
      </c>
      <c r="DU921" s="21">
        <v>-1097.61142</v>
      </c>
      <c r="DV921" s="21">
        <v>-977.70761000000005</v>
      </c>
      <c r="DW921" s="21">
        <v>-956.26557000000003</v>
      </c>
      <c r="DX921" s="21">
        <v>-1024.7706000000001</v>
      </c>
      <c r="DY921" s="21">
        <v>-1002.17183</v>
      </c>
      <c r="DZ921" s="21">
        <v>-1039.6213700000001</v>
      </c>
      <c r="EA921" s="21">
        <v>-879.49477999999999</v>
      </c>
      <c r="EB921" s="21">
        <v>-860.20659000000001</v>
      </c>
      <c r="EC921" s="21">
        <v>-921.65078000000005</v>
      </c>
      <c r="ED921" s="21">
        <v>-901.50153</v>
      </c>
      <c r="EE921" s="21">
        <v>-936.64692000000002</v>
      </c>
    </row>
    <row r="922" spans="2:135" x14ac:dyDescent="0.25">
      <c r="B922" s="39" t="s">
        <v>1075</v>
      </c>
      <c r="C922" s="21">
        <v>-32676.374459999999</v>
      </c>
      <c r="D922" s="21">
        <v>-31975.563529999999</v>
      </c>
      <c r="E922" s="21">
        <v>-34171.229469999998</v>
      </c>
      <c r="F922" s="21">
        <v>-33443.667659999999</v>
      </c>
      <c r="G922" s="21">
        <v>-34898.688249999999</v>
      </c>
      <c r="H922" s="21">
        <v>-95089.462969999993</v>
      </c>
      <c r="I922" s="21">
        <v>-93050.145059999995</v>
      </c>
      <c r="J922" s="21">
        <v>-99439.573470000003</v>
      </c>
      <c r="K922" s="21">
        <v>-97322.331470000005</v>
      </c>
      <c r="L922" s="21">
        <v>-101556.46798</v>
      </c>
      <c r="M922" s="21">
        <v>-76261.206200000001</v>
      </c>
      <c r="N922" s="21">
        <v>-74625.682199999996</v>
      </c>
      <c r="O922" s="21">
        <v>-79749.993440000006</v>
      </c>
      <c r="P922" s="21">
        <v>-78051.9954</v>
      </c>
      <c r="Q922" s="21">
        <v>-81447.671520000004</v>
      </c>
      <c r="R922" s="21">
        <v>-870.10893999999996</v>
      </c>
      <c r="S922" s="21">
        <v>-851.02665000000002</v>
      </c>
      <c r="T922" s="21">
        <v>-911.56775000000005</v>
      </c>
      <c r="U922" s="21">
        <v>-891.88081999999997</v>
      </c>
      <c r="V922" s="21">
        <v>-928.66859999999997</v>
      </c>
      <c r="W922" s="21">
        <v>-886.72852999999998</v>
      </c>
      <c r="X922" s="21">
        <v>-867.28173000000004</v>
      </c>
      <c r="Y922" s="21">
        <v>-928.94425000000001</v>
      </c>
      <c r="Z922" s="21">
        <v>-908.91627000000005</v>
      </c>
      <c r="AA922" s="21">
        <v>-946.60617999999999</v>
      </c>
      <c r="AB922" s="21">
        <v>-74692.796709999995</v>
      </c>
      <c r="AC922" s="21">
        <v>-73090.918369999999</v>
      </c>
      <c r="AD922" s="21">
        <v>-78109.840289999993</v>
      </c>
      <c r="AE922" s="21">
        <v>-76446.727450000006</v>
      </c>
      <c r="AF922" s="21">
        <v>-79772.635020000002</v>
      </c>
      <c r="AG922" s="21">
        <v>0.23716000000000001</v>
      </c>
      <c r="AH922" s="21">
        <v>0.23094999999999999</v>
      </c>
      <c r="AI922" s="21">
        <v>0.24299999999999999</v>
      </c>
      <c r="AJ922" s="21">
        <v>-367.54340999999999</v>
      </c>
      <c r="AK922" s="21">
        <v>-359.57587000000001</v>
      </c>
      <c r="AL922" s="21">
        <v>-384.79099000000002</v>
      </c>
      <c r="AM922" s="21">
        <v>-376.25709999999998</v>
      </c>
      <c r="AN922" s="21">
        <v>-390.78669000000002</v>
      </c>
      <c r="AO922" s="21">
        <v>-747.78655000000003</v>
      </c>
      <c r="AP922" s="21">
        <v>-731.57497999999998</v>
      </c>
      <c r="AQ922" s="21">
        <v>-782.58339000000001</v>
      </c>
      <c r="AR922" s="21">
        <v>-765.51589999999999</v>
      </c>
      <c r="AS922" s="21">
        <v>-797.26256999999998</v>
      </c>
      <c r="AT922" s="21">
        <v>-879.25811999999996</v>
      </c>
      <c r="AU922" s="21">
        <v>-860.20136000000002</v>
      </c>
      <c r="AV922" s="21">
        <v>-920.12427000000002</v>
      </c>
      <c r="AW922" s="21">
        <v>-900.11676</v>
      </c>
      <c r="AX922" s="21">
        <v>-937.61004000000003</v>
      </c>
      <c r="AY922" s="21">
        <v>-1562.8575000000001</v>
      </c>
      <c r="AZ922" s="21">
        <v>-1528.97506</v>
      </c>
      <c r="BA922" s="21">
        <v>-1635.2523000000001</v>
      </c>
      <c r="BB922" s="21">
        <v>-1599.8821600000001</v>
      </c>
      <c r="BC922" s="21">
        <v>-1668.35023</v>
      </c>
      <c r="BD922" s="21">
        <v>-1740.0154600000001</v>
      </c>
      <c r="BE922" s="21">
        <v>-1702.2967699999999</v>
      </c>
      <c r="BF922" s="21">
        <v>-1820.5501400000001</v>
      </c>
      <c r="BG922" s="21">
        <v>-1781.29476</v>
      </c>
      <c r="BH922" s="21">
        <v>-1857.6993199999999</v>
      </c>
      <c r="BI922" s="21">
        <v>-15169.568020000001</v>
      </c>
      <c r="BJ922" s="21">
        <v>-14840.657370000001</v>
      </c>
      <c r="BK922" s="21">
        <v>-15870.966969999999</v>
      </c>
      <c r="BL922" s="21">
        <v>-15529.63005</v>
      </c>
      <c r="BM922" s="21">
        <v>-16212.21819</v>
      </c>
      <c r="BN922" s="21">
        <v>-341.67403000000002</v>
      </c>
      <c r="BO922" s="21">
        <v>-334.18106999999998</v>
      </c>
      <c r="BP922" s="21">
        <v>-358.23899</v>
      </c>
      <c r="BQ922" s="21">
        <v>-350.22334999999998</v>
      </c>
      <c r="BR922" s="21">
        <v>-362.5034</v>
      </c>
      <c r="BS922" s="21">
        <v>-1751.9933799999999</v>
      </c>
      <c r="BT922" s="21">
        <v>-1714.00449</v>
      </c>
      <c r="BU922" s="21">
        <v>-1833.3722399999999</v>
      </c>
      <c r="BV922" s="21">
        <v>-1793.5601999999999</v>
      </c>
      <c r="BW922" s="21">
        <v>-1868.3007500000001</v>
      </c>
      <c r="BX922" s="21">
        <v>-589.02305999999999</v>
      </c>
      <c r="BY922" s="21">
        <v>-576.10537999999997</v>
      </c>
      <c r="BZ922" s="21">
        <v>-617.24396999999999</v>
      </c>
      <c r="CA922" s="21">
        <v>-603.76157999999998</v>
      </c>
      <c r="CB922" s="21">
        <v>-627.51689999999996</v>
      </c>
      <c r="CC922" s="21">
        <v>-733.41771000000006</v>
      </c>
      <c r="CD922" s="21">
        <v>-717.33326</v>
      </c>
      <c r="CE922" s="21">
        <v>-768.44551999999999</v>
      </c>
      <c r="CF922" s="21">
        <v>-751.76928999999996</v>
      </c>
      <c r="CG922" s="21">
        <v>-782.18462</v>
      </c>
      <c r="CH922" s="21">
        <v>-1009.70845</v>
      </c>
      <c r="CI922" s="21">
        <v>-987.56460000000004</v>
      </c>
      <c r="CJ922" s="21">
        <v>-1057.79151</v>
      </c>
      <c r="CK922" s="21">
        <v>-1034.9734000000001</v>
      </c>
      <c r="CL922" s="21">
        <v>-1077.8752199999999</v>
      </c>
      <c r="CM922" s="21">
        <v>-823.64757999999995</v>
      </c>
      <c r="CN922" s="21">
        <v>-805.58425</v>
      </c>
      <c r="CO922" s="21">
        <v>-862.90291999999999</v>
      </c>
      <c r="CP922" s="21">
        <v>-844.25690999999995</v>
      </c>
      <c r="CQ922" s="21">
        <v>-878.98128999999994</v>
      </c>
      <c r="CR922" s="21">
        <v>-849.09348</v>
      </c>
      <c r="CS922" s="21">
        <v>-830.47208999999998</v>
      </c>
      <c r="CT922" s="21">
        <v>-889.55156999999997</v>
      </c>
      <c r="CU922" s="21">
        <v>-870.33951999999999</v>
      </c>
      <c r="CV922" s="21">
        <v>-906.21369000000004</v>
      </c>
      <c r="CW922" s="21">
        <v>-961.10004000000004</v>
      </c>
      <c r="CX922" s="21">
        <v>-940.0222</v>
      </c>
      <c r="CY922" s="21">
        <v>-1006.8392</v>
      </c>
      <c r="CZ922" s="21">
        <v>-985.14871000000005</v>
      </c>
      <c r="DA922" s="21">
        <v>-1026.15444</v>
      </c>
      <c r="DB922" s="21">
        <v>-971.98792000000003</v>
      </c>
      <c r="DC922" s="21">
        <v>-950.67129</v>
      </c>
      <c r="DD922" s="21">
        <v>-1018.24314</v>
      </c>
      <c r="DE922" s="21">
        <v>-996.30903999999998</v>
      </c>
      <c r="DF922" s="21">
        <v>-1037.8462300000001</v>
      </c>
      <c r="DG922" s="21">
        <v>-1246.5381</v>
      </c>
      <c r="DH922" s="21">
        <v>-1219.2003199999999</v>
      </c>
      <c r="DI922" s="21">
        <v>-1305.86295</v>
      </c>
      <c r="DJ922" s="21">
        <v>-1277.72901</v>
      </c>
      <c r="DK922" s="21">
        <v>-1330.9450300000001</v>
      </c>
      <c r="DL922" s="21">
        <v>-786.69958999999994</v>
      </c>
      <c r="DM922" s="21">
        <v>-769.44653000000005</v>
      </c>
      <c r="DN922" s="21">
        <v>-824.16216999999995</v>
      </c>
      <c r="DO922" s="21">
        <v>-806.38441</v>
      </c>
      <c r="DP922" s="21">
        <v>-839.78851999999995</v>
      </c>
      <c r="DQ922" s="21">
        <v>-476.20546000000002</v>
      </c>
      <c r="DR922" s="21">
        <v>-465.88263000000001</v>
      </c>
      <c r="DS922" s="21">
        <v>-498.68277</v>
      </c>
      <c r="DT922" s="21">
        <v>-487.49178000000001</v>
      </c>
      <c r="DU922" s="21">
        <v>-505.32215000000002</v>
      </c>
      <c r="DV922" s="21">
        <v>-633.84770000000003</v>
      </c>
      <c r="DW922" s="21">
        <v>-619.94692999999995</v>
      </c>
      <c r="DX922" s="21">
        <v>-664.15827000000002</v>
      </c>
      <c r="DY922" s="21">
        <v>-649.70782999999994</v>
      </c>
      <c r="DZ922" s="21">
        <v>-675.72568999999999</v>
      </c>
      <c r="EA922" s="21">
        <v>-719.25993000000005</v>
      </c>
      <c r="EB922" s="21">
        <v>-703.48587999999995</v>
      </c>
      <c r="EC922" s="21">
        <v>-753.50550999999996</v>
      </c>
      <c r="ED922" s="21">
        <v>-737.25726999999995</v>
      </c>
      <c r="EE922" s="21">
        <v>-767.86654999999996</v>
      </c>
    </row>
    <row r="923" spans="2:135" x14ac:dyDescent="0.25">
      <c r="B923" s="39" t="s">
        <v>1076</v>
      </c>
      <c r="C923" s="21">
        <v>12283.203390000001</v>
      </c>
      <c r="D923" s="21">
        <v>12019.76525</v>
      </c>
      <c r="E923" s="21">
        <v>12845.12644</v>
      </c>
      <c r="F923" s="21">
        <v>12571.632530000001</v>
      </c>
      <c r="G923" s="21">
        <v>13118.581630000001</v>
      </c>
      <c r="H923" s="21">
        <v>-28827.486680000002</v>
      </c>
      <c r="I923" s="21">
        <v>-28209.24353</v>
      </c>
      <c r="J923" s="21">
        <v>-30146.273740000001</v>
      </c>
      <c r="K923" s="21">
        <v>-29504.40697</v>
      </c>
      <c r="L923" s="21">
        <v>-30788.03515</v>
      </c>
      <c r="M923" s="21">
        <v>-23759.347659999999</v>
      </c>
      <c r="N923" s="21">
        <v>-23249.796539999999</v>
      </c>
      <c r="O923" s="21">
        <v>-24846.287049999999</v>
      </c>
      <c r="P923" s="21">
        <v>-24317.272000000001</v>
      </c>
      <c r="Q923" s="21">
        <v>-25375.202420000001</v>
      </c>
      <c r="R923" s="21">
        <v>-406.18065999999999</v>
      </c>
      <c r="S923" s="21">
        <v>-403.95794000000001</v>
      </c>
      <c r="T923" s="21">
        <v>-422.68356</v>
      </c>
      <c r="U923" s="21">
        <v>-408.91883000000001</v>
      </c>
      <c r="V923" s="21">
        <v>-436.88774000000001</v>
      </c>
      <c r="W923" s="21">
        <v>-502.69261</v>
      </c>
      <c r="X923" s="21">
        <v>-497.76787999999999</v>
      </c>
      <c r="Y923" s="21">
        <v>-523.87153000000001</v>
      </c>
      <c r="Z923" s="21">
        <v>-508.42255</v>
      </c>
      <c r="AA923" s="21">
        <v>-539.82146999999998</v>
      </c>
      <c r="AB923" s="21">
        <v>-22734.79738</v>
      </c>
      <c r="AC923" s="21">
        <v>-22247.221860000001</v>
      </c>
      <c r="AD923" s="21">
        <v>-23774.868139999999</v>
      </c>
      <c r="AE923" s="21">
        <v>-23268.65422</v>
      </c>
      <c r="AF923" s="21">
        <v>-24280.985229999998</v>
      </c>
      <c r="AG923" s="21">
        <v>-3.13903</v>
      </c>
      <c r="AH923" s="21">
        <v>-11.11754</v>
      </c>
      <c r="AI923" s="21">
        <v>5.24899</v>
      </c>
      <c r="AJ923" s="21">
        <v>-14.557880000000001</v>
      </c>
      <c r="AK923" s="21">
        <v>-20.060420000000001</v>
      </c>
      <c r="AL923" s="21">
        <v>-13.13598</v>
      </c>
      <c r="AM923" s="21">
        <v>-8.7251899999999996</v>
      </c>
      <c r="AN923" s="21">
        <v>-18.11834</v>
      </c>
      <c r="AO923" s="21">
        <v>-368.14960000000002</v>
      </c>
      <c r="AP923" s="21">
        <v>-365.60793000000001</v>
      </c>
      <c r="AQ923" s="21">
        <v>-383.22304000000003</v>
      </c>
      <c r="AR923" s="21">
        <v>-371.13099999999997</v>
      </c>
      <c r="AS923" s="21">
        <v>-395.81092999999998</v>
      </c>
      <c r="AT923" s="21">
        <v>-651.97050999999999</v>
      </c>
      <c r="AU923" s="21">
        <v>-643.73158999999998</v>
      </c>
      <c r="AV923" s="21">
        <v>-680.02468999999996</v>
      </c>
      <c r="AW923" s="21">
        <v>-661.26910999999996</v>
      </c>
      <c r="AX923" s="21">
        <v>-699.32866999999999</v>
      </c>
      <c r="AY923" s="21">
        <v>-1035.42112</v>
      </c>
      <c r="AZ923" s="21">
        <v>-1018.02243</v>
      </c>
      <c r="BA923" s="21">
        <v>-1081.37814</v>
      </c>
      <c r="BB923" s="21">
        <v>-1054.5847000000001</v>
      </c>
      <c r="BC923" s="21">
        <v>-1108.5625700000001</v>
      </c>
      <c r="BD923" s="21">
        <v>-1145.45686</v>
      </c>
      <c r="BE923" s="21">
        <v>-1125.6524899999999</v>
      </c>
      <c r="BF923" s="21">
        <v>-1196.5436999999999</v>
      </c>
      <c r="BG923" s="21">
        <v>-1167.3291200000001</v>
      </c>
      <c r="BH923" s="21">
        <v>-1226.25595</v>
      </c>
      <c r="BI923" s="21">
        <v>-30400.974330000001</v>
      </c>
      <c r="BJ923" s="21">
        <v>-29741.812239999999</v>
      </c>
      <c r="BK923" s="21">
        <v>-31806.631460000001</v>
      </c>
      <c r="BL923" s="21">
        <v>-31122.566169999998</v>
      </c>
      <c r="BM923" s="21">
        <v>-32490.525000000001</v>
      </c>
      <c r="BN923" s="21">
        <v>119.75536</v>
      </c>
      <c r="BO923" s="21">
        <v>108.07008</v>
      </c>
      <c r="BP923" s="21">
        <v>128.90655000000001</v>
      </c>
      <c r="BQ923" s="21">
        <v>132.76266000000001</v>
      </c>
      <c r="BR923" s="21">
        <v>124.48586</v>
      </c>
      <c r="BS923" s="21">
        <v>-956.60402999999997</v>
      </c>
      <c r="BT923" s="21">
        <v>-947.30579999999998</v>
      </c>
      <c r="BU923" s="21">
        <v>-996.64265</v>
      </c>
      <c r="BV923" s="21">
        <v>-967.17854999999997</v>
      </c>
      <c r="BW923" s="21">
        <v>-1027.2487100000001</v>
      </c>
      <c r="BX923" s="21">
        <v>-84.439130000000006</v>
      </c>
      <c r="BY923" s="21">
        <v>-90.594719999999995</v>
      </c>
      <c r="BZ923" s="21">
        <v>-85.537610000000001</v>
      </c>
      <c r="CA923" s="21">
        <v>-77.954329999999999</v>
      </c>
      <c r="CB923" s="21">
        <v>-93.572479999999999</v>
      </c>
      <c r="CC923" s="21">
        <v>-241.76113000000001</v>
      </c>
      <c r="CD923" s="21">
        <v>-243.91705999999999</v>
      </c>
      <c r="CE923" s="21">
        <v>-250.10905</v>
      </c>
      <c r="CF923" s="21">
        <v>-239.45961</v>
      </c>
      <c r="CG923" s="21">
        <v>-261.26294000000001</v>
      </c>
      <c r="CH923" s="21">
        <v>-530.46938999999998</v>
      </c>
      <c r="CI923" s="21">
        <v>-526.01907000000006</v>
      </c>
      <c r="CJ923" s="21">
        <v>-552.74316999999996</v>
      </c>
      <c r="CK923" s="21">
        <v>-535.88307999999995</v>
      </c>
      <c r="CL923" s="21">
        <v>-570.01982999999996</v>
      </c>
      <c r="CM923" s="21">
        <v>-474.76296000000002</v>
      </c>
      <c r="CN923" s="21">
        <v>-471.01407999999998</v>
      </c>
      <c r="CO923" s="21">
        <v>-494.83170999999999</v>
      </c>
      <c r="CP923" s="21">
        <v>-479.56371999999999</v>
      </c>
      <c r="CQ923" s="21">
        <v>-510.46278999999998</v>
      </c>
      <c r="CR923" s="21">
        <v>-482.57065999999998</v>
      </c>
      <c r="CS923" s="21">
        <v>-478.65762999999998</v>
      </c>
      <c r="CT923" s="21">
        <v>-503.01161999999999</v>
      </c>
      <c r="CU923" s="21">
        <v>-487.57940000000002</v>
      </c>
      <c r="CV923" s="21">
        <v>-518.79079000000002</v>
      </c>
      <c r="CW923" s="21">
        <v>-535.29181000000005</v>
      </c>
      <c r="CX923" s="21">
        <v>-529.85050000000001</v>
      </c>
      <c r="CY923" s="21">
        <v>-558.36257999999998</v>
      </c>
      <c r="CZ923" s="21">
        <v>-542.02421000000004</v>
      </c>
      <c r="DA923" s="21">
        <v>-575.03</v>
      </c>
      <c r="DB923" s="21">
        <v>-540.85036000000002</v>
      </c>
      <c r="DC923" s="21">
        <v>-535.24360999999999</v>
      </c>
      <c r="DD923" s="21">
        <v>-563.96331999999995</v>
      </c>
      <c r="DE923" s="21">
        <v>-547.55699000000004</v>
      </c>
      <c r="DF923" s="21">
        <v>-580.70770000000005</v>
      </c>
      <c r="DG923" s="21">
        <v>-687.02810999999997</v>
      </c>
      <c r="DH923" s="21">
        <v>-680.08702000000005</v>
      </c>
      <c r="DI923" s="21">
        <v>-716.06344999999999</v>
      </c>
      <c r="DJ923" s="21">
        <v>-695.10787000000005</v>
      </c>
      <c r="DK923" s="21">
        <v>-737.55930000000001</v>
      </c>
      <c r="DL923" s="21">
        <v>-451.69299999999998</v>
      </c>
      <c r="DM923" s="21">
        <v>-447.33640000000003</v>
      </c>
      <c r="DN923" s="21">
        <v>-470.75758999999999</v>
      </c>
      <c r="DO923" s="21">
        <v>-456.78082999999998</v>
      </c>
      <c r="DP923" s="21">
        <v>-485.14260999999999</v>
      </c>
      <c r="DQ923" s="21">
        <v>113.10008000000001</v>
      </c>
      <c r="DR923" s="21">
        <v>100.14924000000001</v>
      </c>
      <c r="DS923" s="21">
        <v>122.13244</v>
      </c>
      <c r="DT923" s="21">
        <v>126.93210999999999</v>
      </c>
      <c r="DU923" s="21">
        <v>116.31435</v>
      </c>
      <c r="DV923" s="21">
        <v>-161.80185</v>
      </c>
      <c r="DW923" s="21">
        <v>-165.50613000000001</v>
      </c>
      <c r="DX923" s="21">
        <v>-166.6405</v>
      </c>
      <c r="DY923" s="21">
        <v>-157.88230999999999</v>
      </c>
      <c r="DZ923" s="21">
        <v>-175.83744999999999</v>
      </c>
      <c r="EA923" s="21">
        <v>-426.36270999999999</v>
      </c>
      <c r="EB923" s="21">
        <v>-422.00369999999998</v>
      </c>
      <c r="EC923" s="21">
        <v>-444.56677999999999</v>
      </c>
      <c r="ED923" s="21">
        <v>-431.57517999999999</v>
      </c>
      <c r="EE923" s="21">
        <v>-457.84402</v>
      </c>
    </row>
    <row r="924" spans="2:135" x14ac:dyDescent="0.25">
      <c r="B924" s="39" t="s">
        <v>1077</v>
      </c>
      <c r="C924" s="21">
        <v>65577.943660000004</v>
      </c>
      <c r="D924" s="21">
        <v>64171.492030000001</v>
      </c>
      <c r="E924" s="21">
        <v>68577.955700000006</v>
      </c>
      <c r="F924" s="21">
        <v>67117.817980000007</v>
      </c>
      <c r="G924" s="21">
        <v>70037.886679999996</v>
      </c>
      <c r="H924" s="21">
        <v>113601.53826</v>
      </c>
      <c r="I924" s="21">
        <v>111165.20469</v>
      </c>
      <c r="J924" s="21">
        <v>118798.53097000001</v>
      </c>
      <c r="K924" s="21">
        <v>116269.10299</v>
      </c>
      <c r="L924" s="21">
        <v>121327.54381</v>
      </c>
      <c r="M924" s="21">
        <v>97123.717950000006</v>
      </c>
      <c r="N924" s="21">
        <v>95040.769360000006</v>
      </c>
      <c r="O924" s="21">
        <v>101566.92053</v>
      </c>
      <c r="P924" s="21">
        <v>99404.407089999993</v>
      </c>
      <c r="Q924" s="21">
        <v>103729.02645999999</v>
      </c>
      <c r="R924" s="21">
        <v>780.08366000000001</v>
      </c>
      <c r="S924" s="21">
        <v>756.18721000000005</v>
      </c>
      <c r="T924" s="21">
        <v>820.15192000000002</v>
      </c>
      <c r="U924" s="21">
        <v>807.14306999999997</v>
      </c>
      <c r="V924" s="21">
        <v>829.14567</v>
      </c>
      <c r="W924" s="21">
        <v>871.52877000000001</v>
      </c>
      <c r="X924" s="21">
        <v>846.19588999999996</v>
      </c>
      <c r="Y924" s="21">
        <v>915.77882</v>
      </c>
      <c r="Z924" s="21">
        <v>900.31767000000002</v>
      </c>
      <c r="AA924" s="21">
        <v>927.47379000000001</v>
      </c>
      <c r="AB924" s="21">
        <v>95613.612070000003</v>
      </c>
      <c r="AC924" s="21">
        <v>93563.061260000002</v>
      </c>
      <c r="AD924" s="21">
        <v>99987.740409999999</v>
      </c>
      <c r="AE924" s="21">
        <v>97858.803849999997</v>
      </c>
      <c r="AF924" s="21">
        <v>102116.26977</v>
      </c>
      <c r="AG924" s="21">
        <v>-3.4620799999999998</v>
      </c>
      <c r="AH924" s="21">
        <v>-11.433579999999999</v>
      </c>
      <c r="AI924" s="21">
        <v>4.9182499999999996</v>
      </c>
      <c r="AJ924" s="21">
        <v>509.02818000000002</v>
      </c>
      <c r="AK924" s="21">
        <v>492.15122000000002</v>
      </c>
      <c r="AL924" s="21">
        <v>535.01392999999996</v>
      </c>
      <c r="AM924" s="21">
        <v>527.29870000000005</v>
      </c>
      <c r="AN924" s="21">
        <v>538.71577000000002</v>
      </c>
      <c r="AO924" s="21">
        <v>650.99857999999995</v>
      </c>
      <c r="AP924" s="21">
        <v>631.39977999999996</v>
      </c>
      <c r="AQ924" s="21">
        <v>683.36866999999995</v>
      </c>
      <c r="AR924" s="21">
        <v>672.22808999999995</v>
      </c>
      <c r="AS924" s="21">
        <v>690.75788999999997</v>
      </c>
      <c r="AT924" s="21">
        <v>750.57456999999999</v>
      </c>
      <c r="AU924" s="21">
        <v>728.35208999999998</v>
      </c>
      <c r="AV924" s="21">
        <v>787.67118000000005</v>
      </c>
      <c r="AW924" s="21">
        <v>774.61436000000003</v>
      </c>
      <c r="AX924" s="21">
        <v>796.74040000000002</v>
      </c>
      <c r="AY924" s="21">
        <v>1318.0053600000001</v>
      </c>
      <c r="AZ924" s="21">
        <v>1284.2774999999999</v>
      </c>
      <c r="BA924" s="21">
        <v>1381.07527</v>
      </c>
      <c r="BB924" s="21">
        <v>1354.7055399999999</v>
      </c>
      <c r="BC924" s="21">
        <v>1403.89075</v>
      </c>
      <c r="BD924" s="21">
        <v>1778.92579</v>
      </c>
      <c r="BE924" s="21">
        <v>1735.2076400000001</v>
      </c>
      <c r="BF924" s="21">
        <v>1863.1733200000001</v>
      </c>
      <c r="BG924" s="21">
        <v>1826.56719</v>
      </c>
      <c r="BH924" s="21">
        <v>1896.35941</v>
      </c>
      <c r="BI924" s="21">
        <v>-19239.079300000001</v>
      </c>
      <c r="BJ924" s="21">
        <v>-18821.932420000001</v>
      </c>
      <c r="BK924" s="21">
        <v>-20128.641220000001</v>
      </c>
      <c r="BL924" s="21">
        <v>-19695.734489999999</v>
      </c>
      <c r="BM924" s="21">
        <v>-20561.439259999999</v>
      </c>
      <c r="BN924" s="21">
        <v>585.79263000000003</v>
      </c>
      <c r="BO924" s="21">
        <v>563.84613999999999</v>
      </c>
      <c r="BP924" s="21">
        <v>617.55894000000001</v>
      </c>
      <c r="BQ924" s="21">
        <v>610.50624000000005</v>
      </c>
      <c r="BR924" s="21">
        <v>618.94524000000001</v>
      </c>
      <c r="BS924" s="21">
        <v>1400.9499599999999</v>
      </c>
      <c r="BT924" s="21">
        <v>1359.02279</v>
      </c>
      <c r="BU924" s="21">
        <v>1470.4718</v>
      </c>
      <c r="BV924" s="21">
        <v>1446.42011</v>
      </c>
      <c r="BW924" s="21">
        <v>1486.7174500000001</v>
      </c>
      <c r="BX924" s="21">
        <v>753.74803999999995</v>
      </c>
      <c r="BY924" s="21">
        <v>729.13724999999999</v>
      </c>
      <c r="BZ924" s="21">
        <v>792.82226000000003</v>
      </c>
      <c r="CA924" s="21">
        <v>781.28713000000005</v>
      </c>
      <c r="CB924" s="21">
        <v>799.51373999999998</v>
      </c>
      <c r="CC924" s="21">
        <v>769.69516999999996</v>
      </c>
      <c r="CD924" s="21">
        <v>745.26900000000001</v>
      </c>
      <c r="CE924" s="21">
        <v>809.69065999999998</v>
      </c>
      <c r="CF924" s="21">
        <v>797.40329999999994</v>
      </c>
      <c r="CG924" s="21">
        <v>817.43524000000002</v>
      </c>
      <c r="CH924" s="21">
        <v>856.32045000000005</v>
      </c>
      <c r="CI924" s="21">
        <v>830.23644000000002</v>
      </c>
      <c r="CJ924" s="21">
        <v>900.13936999999999</v>
      </c>
      <c r="CK924" s="21">
        <v>885.74131</v>
      </c>
      <c r="CL924" s="21">
        <v>910.33434</v>
      </c>
      <c r="CM924" s="21">
        <v>721.59721999999999</v>
      </c>
      <c r="CN924" s="21">
        <v>699.00463999999999</v>
      </c>
      <c r="CO924" s="21">
        <v>758.56916999999999</v>
      </c>
      <c r="CP924" s="21">
        <v>746.84762999999998</v>
      </c>
      <c r="CQ924" s="21">
        <v>766.39183000000003</v>
      </c>
      <c r="CR924" s="21">
        <v>901.20673999999997</v>
      </c>
      <c r="CS924" s="21">
        <v>874.65174999999999</v>
      </c>
      <c r="CT924" s="21">
        <v>946.67794000000004</v>
      </c>
      <c r="CU924" s="21">
        <v>930.95686999999998</v>
      </c>
      <c r="CV924" s="21">
        <v>958.54800999999998</v>
      </c>
      <c r="CW924" s="21">
        <v>891.56539999999995</v>
      </c>
      <c r="CX924" s="21">
        <v>865.59018000000003</v>
      </c>
      <c r="CY924" s="21">
        <v>936.42304999999999</v>
      </c>
      <c r="CZ924" s="21">
        <v>920.67399999999998</v>
      </c>
      <c r="DA924" s="21">
        <v>948.55440999999996</v>
      </c>
      <c r="DB924" s="21">
        <v>965.37612000000001</v>
      </c>
      <c r="DC924" s="21">
        <v>937.81876999999997</v>
      </c>
      <c r="DD924" s="21">
        <v>1013.95048</v>
      </c>
      <c r="DE924" s="21">
        <v>996.50414000000001</v>
      </c>
      <c r="DF924" s="21">
        <v>1027.83305</v>
      </c>
      <c r="DG924" s="21">
        <v>1271.0614599999999</v>
      </c>
      <c r="DH924" s="21">
        <v>1234.8893399999999</v>
      </c>
      <c r="DI924" s="21">
        <v>1335.2186300000001</v>
      </c>
      <c r="DJ924" s="21">
        <v>1312.1666299999999</v>
      </c>
      <c r="DK924" s="21">
        <v>1353.5104699999999</v>
      </c>
      <c r="DL924" s="21">
        <v>696.71536000000003</v>
      </c>
      <c r="DM924" s="21">
        <v>675.78629000000001</v>
      </c>
      <c r="DN924" s="21">
        <v>732.35986000000003</v>
      </c>
      <c r="DO924" s="21">
        <v>720.4742</v>
      </c>
      <c r="DP924" s="21">
        <v>740.86548000000005</v>
      </c>
      <c r="DQ924" s="21">
        <v>770.97585000000004</v>
      </c>
      <c r="DR924" s="21">
        <v>743.73312999999996</v>
      </c>
      <c r="DS924" s="21">
        <v>811.06466999999998</v>
      </c>
      <c r="DT924" s="21">
        <v>800.43100000000004</v>
      </c>
      <c r="DU924" s="21">
        <v>814.51896999999997</v>
      </c>
      <c r="DV924" s="21">
        <v>709.82781999999997</v>
      </c>
      <c r="DW924" s="21">
        <v>686.93200999999999</v>
      </c>
      <c r="DX924" s="21">
        <v>746.70299</v>
      </c>
      <c r="DY924" s="21">
        <v>735.64169000000004</v>
      </c>
      <c r="DZ924" s="21">
        <v>753.36910999999998</v>
      </c>
      <c r="EA924" s="21">
        <v>752.30836999999997</v>
      </c>
      <c r="EB924" s="21">
        <v>730.71540000000005</v>
      </c>
      <c r="EC924" s="21">
        <v>790.20920000000001</v>
      </c>
      <c r="ED924" s="21">
        <v>776.70275000000004</v>
      </c>
      <c r="EE924" s="21">
        <v>800.83042999999998</v>
      </c>
    </row>
    <row r="925" spans="2:135" x14ac:dyDescent="0.25">
      <c r="B925" s="39" t="s">
        <v>1078</v>
      </c>
      <c r="C925" s="21">
        <v>64933.338640000002</v>
      </c>
      <c r="D925" s="21">
        <v>63540.711869999999</v>
      </c>
      <c r="E925" s="21">
        <v>67903.861770000003</v>
      </c>
      <c r="F925" s="21">
        <v>66458.076620000007</v>
      </c>
      <c r="G925" s="21">
        <v>69349.442200000005</v>
      </c>
      <c r="H925" s="21">
        <v>145153.16925000001</v>
      </c>
      <c r="I925" s="21">
        <v>142040.16969000001</v>
      </c>
      <c r="J925" s="21">
        <v>151793.57195000001</v>
      </c>
      <c r="K925" s="21">
        <v>148561.62199000001</v>
      </c>
      <c r="L925" s="21">
        <v>155024.99148</v>
      </c>
      <c r="M925" s="21">
        <v>118698.81303</v>
      </c>
      <c r="N925" s="21">
        <v>116153.15755</v>
      </c>
      <c r="O925" s="21">
        <v>124129.03011000001</v>
      </c>
      <c r="P925" s="21">
        <v>121486.13522</v>
      </c>
      <c r="Q925" s="21">
        <v>126771.42698</v>
      </c>
      <c r="R925" s="21">
        <v>1101.12276</v>
      </c>
      <c r="S925" s="21">
        <v>1076.9735499999999</v>
      </c>
      <c r="T925" s="21">
        <v>1153.7425599999999</v>
      </c>
      <c r="U925" s="21">
        <v>1128.6751999999999</v>
      </c>
      <c r="V925" s="21">
        <v>1174.0661</v>
      </c>
      <c r="W925" s="21">
        <v>1192.4514200000001</v>
      </c>
      <c r="X925" s="21">
        <v>1166.2992899999999</v>
      </c>
      <c r="Y925" s="21">
        <v>1249.34151</v>
      </c>
      <c r="Z925" s="21">
        <v>1222.2891</v>
      </c>
      <c r="AA925" s="21">
        <v>1272.039</v>
      </c>
      <c r="AB925" s="21">
        <v>116794.66223</v>
      </c>
      <c r="AC925" s="21">
        <v>114289.85791000001</v>
      </c>
      <c r="AD925" s="21">
        <v>122137.78055</v>
      </c>
      <c r="AE925" s="21">
        <v>119537.22586999999</v>
      </c>
      <c r="AF925" s="21">
        <v>124737.83782</v>
      </c>
      <c r="AG925" s="21">
        <v>-0.40921999999999997</v>
      </c>
      <c r="AH925" s="21">
        <v>-0.40143000000000001</v>
      </c>
      <c r="AI925" s="21">
        <v>-0.41871999999999998</v>
      </c>
      <c r="AJ925" s="21">
        <v>575.48090999999999</v>
      </c>
      <c r="AK925" s="21">
        <v>563.00373000000002</v>
      </c>
      <c r="AL925" s="21">
        <v>602.53229999999996</v>
      </c>
      <c r="AM925" s="21">
        <v>589.12474999999995</v>
      </c>
      <c r="AN925" s="21">
        <v>611.44655999999998</v>
      </c>
      <c r="AO925" s="21">
        <v>948.00295000000006</v>
      </c>
      <c r="AP925" s="21">
        <v>927.44914000000006</v>
      </c>
      <c r="AQ925" s="21">
        <v>992.23688000000004</v>
      </c>
      <c r="AR925" s="21">
        <v>970.47955000000002</v>
      </c>
      <c r="AS925" s="21">
        <v>1009.75578</v>
      </c>
      <c r="AT925" s="21">
        <v>1382.3390099999999</v>
      </c>
      <c r="AU925" s="21">
        <v>1352.37662</v>
      </c>
      <c r="AV925" s="21">
        <v>1446.6365499999999</v>
      </c>
      <c r="AW925" s="21">
        <v>1415.13265</v>
      </c>
      <c r="AX925" s="21">
        <v>1473.62538</v>
      </c>
      <c r="AY925" s="21">
        <v>1710.25422</v>
      </c>
      <c r="AZ925" s="21">
        <v>1673.17482</v>
      </c>
      <c r="BA925" s="21">
        <v>1789.6335899999999</v>
      </c>
      <c r="BB925" s="21">
        <v>1750.7710300000001</v>
      </c>
      <c r="BC925" s="21">
        <v>1824.46828</v>
      </c>
      <c r="BD925" s="21">
        <v>1953.2619500000001</v>
      </c>
      <c r="BE925" s="21">
        <v>1910.91922</v>
      </c>
      <c r="BF925" s="21">
        <v>2043.8167100000001</v>
      </c>
      <c r="BG925" s="21">
        <v>1999.60051</v>
      </c>
      <c r="BH925" s="21">
        <v>2084.1689500000002</v>
      </c>
      <c r="BI925" s="21">
        <v>19253.106110000001</v>
      </c>
      <c r="BJ925" s="21">
        <v>18835.6551</v>
      </c>
      <c r="BK925" s="21">
        <v>20143.316589999999</v>
      </c>
      <c r="BL925" s="21">
        <v>19710.094239999999</v>
      </c>
      <c r="BM925" s="21">
        <v>20576.43017</v>
      </c>
      <c r="BN925" s="21">
        <v>562.6404</v>
      </c>
      <c r="BO925" s="21">
        <v>550.30065999999999</v>
      </c>
      <c r="BP925" s="21">
        <v>589.95893999999998</v>
      </c>
      <c r="BQ925" s="21">
        <v>576.71892000000003</v>
      </c>
      <c r="BR925" s="21">
        <v>596.52755000000002</v>
      </c>
      <c r="BS925" s="21">
        <v>2071.6841199999999</v>
      </c>
      <c r="BT925" s="21">
        <v>2026.7599</v>
      </c>
      <c r="BU925" s="21">
        <v>2168.2089599999999</v>
      </c>
      <c r="BV925" s="21">
        <v>2120.8364200000001</v>
      </c>
      <c r="BW925" s="21">
        <v>2206.8243699999998</v>
      </c>
      <c r="BX925" s="21">
        <v>908.05893000000003</v>
      </c>
      <c r="BY925" s="21">
        <v>888.14378999999997</v>
      </c>
      <c r="BZ925" s="21">
        <v>951.64404000000002</v>
      </c>
      <c r="CA925" s="21">
        <v>930.78053</v>
      </c>
      <c r="CB925" s="21">
        <v>966.73805000000004</v>
      </c>
      <c r="CC925" s="21">
        <v>1045.8803399999999</v>
      </c>
      <c r="CD925" s="21">
        <v>1022.94264</v>
      </c>
      <c r="CE925" s="21">
        <v>1095.94624</v>
      </c>
      <c r="CF925" s="21">
        <v>1072.05052</v>
      </c>
      <c r="CG925" s="21">
        <v>1114.5179800000001</v>
      </c>
      <c r="CH925" s="21">
        <v>1256.88274</v>
      </c>
      <c r="CI925" s="21">
        <v>1229.3175100000001</v>
      </c>
      <c r="CJ925" s="21">
        <v>1316.9084700000001</v>
      </c>
      <c r="CK925" s="21">
        <v>1288.3326400000001</v>
      </c>
      <c r="CL925" s="21">
        <v>1340.44732</v>
      </c>
      <c r="CM925" s="21">
        <v>1203.2856300000001</v>
      </c>
      <c r="CN925" s="21">
        <v>1176.8958600000001</v>
      </c>
      <c r="CO925" s="21">
        <v>1260.72864</v>
      </c>
      <c r="CP925" s="21">
        <v>1233.3943999999999</v>
      </c>
      <c r="CQ925" s="21">
        <v>1283.37183</v>
      </c>
      <c r="CR925" s="21">
        <v>1230.49893</v>
      </c>
      <c r="CS925" s="21">
        <v>1203.51234</v>
      </c>
      <c r="CT925" s="21">
        <v>1289.2279900000001</v>
      </c>
      <c r="CU925" s="21">
        <v>1261.28864</v>
      </c>
      <c r="CV925" s="21">
        <v>1312.5015800000001</v>
      </c>
      <c r="CW925" s="21">
        <v>1232.01665</v>
      </c>
      <c r="CX925" s="21">
        <v>1204.9967899999999</v>
      </c>
      <c r="CY925" s="21">
        <v>1290.7884100000001</v>
      </c>
      <c r="CZ925" s="21">
        <v>1262.8443299999999</v>
      </c>
      <c r="DA925" s="21">
        <v>1314.3409200000001</v>
      </c>
      <c r="DB925" s="21">
        <v>1255.8580899999999</v>
      </c>
      <c r="DC925" s="21">
        <v>1228.3153600000001</v>
      </c>
      <c r="DD925" s="21">
        <v>1315.7596900000001</v>
      </c>
      <c r="DE925" s="21">
        <v>1287.28233</v>
      </c>
      <c r="DF925" s="21">
        <v>1339.9215099999999</v>
      </c>
      <c r="DG925" s="21">
        <v>1624.3113000000001</v>
      </c>
      <c r="DH925" s="21">
        <v>1588.68787</v>
      </c>
      <c r="DI925" s="21">
        <v>1701.7893899999999</v>
      </c>
      <c r="DJ925" s="21">
        <v>1664.9550200000001</v>
      </c>
      <c r="DK925" s="21">
        <v>1732.9810500000001</v>
      </c>
      <c r="DL925" s="21">
        <v>1116.1044199999999</v>
      </c>
      <c r="DM925" s="21">
        <v>1091.6266900000001</v>
      </c>
      <c r="DN925" s="21">
        <v>1169.3446899999999</v>
      </c>
      <c r="DO925" s="21">
        <v>1144.0317299999999</v>
      </c>
      <c r="DP925" s="21">
        <v>1190.70533</v>
      </c>
      <c r="DQ925" s="21">
        <v>772.39990999999998</v>
      </c>
      <c r="DR925" s="21">
        <v>755.65268000000003</v>
      </c>
      <c r="DS925" s="21">
        <v>808.91183999999998</v>
      </c>
      <c r="DT925" s="21">
        <v>790.70686999999998</v>
      </c>
      <c r="DU925" s="21">
        <v>819.07263999999998</v>
      </c>
      <c r="DV925" s="21">
        <v>950.16108999999994</v>
      </c>
      <c r="DW925" s="21">
        <v>929.32263</v>
      </c>
      <c r="DX925" s="21">
        <v>995.68523000000005</v>
      </c>
      <c r="DY925" s="21">
        <v>973.93615999999997</v>
      </c>
      <c r="DZ925" s="21">
        <v>1012.2286800000001</v>
      </c>
      <c r="EA925" s="21">
        <v>1005.96132</v>
      </c>
      <c r="EB925" s="21">
        <v>983.89918</v>
      </c>
      <c r="EC925" s="21">
        <v>1053.94364</v>
      </c>
      <c r="ED925" s="21">
        <v>1031.1326200000001</v>
      </c>
      <c r="EE925" s="21">
        <v>1073.2802999999999</v>
      </c>
    </row>
    <row r="926" spans="2:135" x14ac:dyDescent="0.25">
      <c r="B926" s="39" t="s">
        <v>1079</v>
      </c>
      <c r="C926" s="21">
        <v>18449.468730000001</v>
      </c>
      <c r="D926" s="21">
        <v>18053.78256</v>
      </c>
      <c r="E926" s="21">
        <v>19293.481609999999</v>
      </c>
      <c r="F926" s="21">
        <v>18882.691579999999</v>
      </c>
      <c r="G926" s="21">
        <v>19704.213469999999</v>
      </c>
      <c r="H926" s="21">
        <v>45298.377339999999</v>
      </c>
      <c r="I926" s="21">
        <v>44326.894390000001</v>
      </c>
      <c r="J926" s="21">
        <v>47370.667379999999</v>
      </c>
      <c r="K926" s="21">
        <v>46362.06323</v>
      </c>
      <c r="L926" s="21">
        <v>48379.106</v>
      </c>
      <c r="M926" s="21">
        <v>25590.349630000001</v>
      </c>
      <c r="N926" s="21">
        <v>25041.530210000001</v>
      </c>
      <c r="O926" s="21">
        <v>26761.053449999999</v>
      </c>
      <c r="P926" s="21">
        <v>26191.270130000001</v>
      </c>
      <c r="Q926" s="21">
        <v>27330.72941</v>
      </c>
      <c r="R926" s="21">
        <v>314.29381000000001</v>
      </c>
      <c r="S926" s="21">
        <v>307.40071</v>
      </c>
      <c r="T926" s="21">
        <v>329.27460000000002</v>
      </c>
      <c r="U926" s="21">
        <v>322.15816000000001</v>
      </c>
      <c r="V926" s="21">
        <v>335.42302999999998</v>
      </c>
      <c r="W926" s="21">
        <v>79.096850000000003</v>
      </c>
      <c r="X926" s="21">
        <v>77.361930000000001</v>
      </c>
      <c r="Y926" s="21">
        <v>82.940690000000004</v>
      </c>
      <c r="Z926" s="21">
        <v>81.076070000000001</v>
      </c>
      <c r="AA926" s="21">
        <v>83.889529999999993</v>
      </c>
      <c r="AB926" s="21">
        <v>25569.124779999998</v>
      </c>
      <c r="AC926" s="21">
        <v>25020.763640000001</v>
      </c>
      <c r="AD926" s="21">
        <v>26738.860250000002</v>
      </c>
      <c r="AE926" s="21">
        <v>26169.537079999998</v>
      </c>
      <c r="AF926" s="21">
        <v>27308.074519999998</v>
      </c>
      <c r="AG926" s="21">
        <v>-8.7720000000000006E-2</v>
      </c>
      <c r="AH926" s="21">
        <v>-8.6900000000000005E-2</v>
      </c>
      <c r="AI926" s="21">
        <v>-8.9590000000000003E-2</v>
      </c>
      <c r="AJ926" s="21">
        <v>112.83958</v>
      </c>
      <c r="AK926" s="21">
        <v>110.39243</v>
      </c>
      <c r="AL926" s="21">
        <v>118.15187</v>
      </c>
      <c r="AM926" s="21">
        <v>115.51496</v>
      </c>
      <c r="AN926" s="21">
        <v>119.85598</v>
      </c>
      <c r="AO926" s="21">
        <v>300.22498999999999</v>
      </c>
      <c r="AP926" s="21">
        <v>293.71526</v>
      </c>
      <c r="AQ926" s="21">
        <v>314.18817000000001</v>
      </c>
      <c r="AR926" s="21">
        <v>307.34323999999998</v>
      </c>
      <c r="AS926" s="21">
        <v>320.14875999999998</v>
      </c>
      <c r="AT926" s="21">
        <v>240.01622</v>
      </c>
      <c r="AU926" s="21">
        <v>234.81318999999999</v>
      </c>
      <c r="AV926" s="21">
        <v>251.19856999999999</v>
      </c>
      <c r="AW926" s="21">
        <v>245.71033</v>
      </c>
      <c r="AX926" s="21">
        <v>255.7534</v>
      </c>
      <c r="AY926" s="21">
        <v>-181.10039</v>
      </c>
      <c r="AZ926" s="21">
        <v>-177.17478</v>
      </c>
      <c r="BA926" s="21">
        <v>-189.37648999999999</v>
      </c>
      <c r="BB926" s="21">
        <v>-185.39061000000001</v>
      </c>
      <c r="BC926" s="21">
        <v>-194.14654999999999</v>
      </c>
      <c r="BD926" s="21">
        <v>-176.7921</v>
      </c>
      <c r="BE926" s="21">
        <v>-172.96035000000001</v>
      </c>
      <c r="BF926" s="21">
        <v>-184.86632</v>
      </c>
      <c r="BG926" s="21">
        <v>-180.98611</v>
      </c>
      <c r="BH926" s="21">
        <v>-189.55376999999999</v>
      </c>
      <c r="BI926" s="21">
        <v>7978.8288700000003</v>
      </c>
      <c r="BJ926" s="21">
        <v>7805.8297599999996</v>
      </c>
      <c r="BK926" s="21">
        <v>8347.7478900000006</v>
      </c>
      <c r="BL926" s="21">
        <v>8168.2128599999996</v>
      </c>
      <c r="BM926" s="21">
        <v>8527.2378499999995</v>
      </c>
      <c r="BN926" s="21">
        <v>113.90184000000001</v>
      </c>
      <c r="BO926" s="21">
        <v>111.40347</v>
      </c>
      <c r="BP926" s="21">
        <v>119.44068</v>
      </c>
      <c r="BQ926" s="21">
        <v>116.75198</v>
      </c>
      <c r="BR926" s="21">
        <v>120.74287</v>
      </c>
      <c r="BS926" s="21">
        <v>589.66238999999996</v>
      </c>
      <c r="BT926" s="21">
        <v>576.87451999999996</v>
      </c>
      <c r="BU926" s="21">
        <v>617.07072000000005</v>
      </c>
      <c r="BV926" s="21">
        <v>603.65282000000002</v>
      </c>
      <c r="BW926" s="21">
        <v>628.68008999999995</v>
      </c>
      <c r="BX926" s="21">
        <v>198.94221999999999</v>
      </c>
      <c r="BY926" s="21">
        <v>194.57885999999999</v>
      </c>
      <c r="BZ926" s="21">
        <v>208.48764</v>
      </c>
      <c r="CA926" s="21">
        <v>203.92023</v>
      </c>
      <c r="CB926" s="21">
        <v>211.86208999999999</v>
      </c>
      <c r="CC926" s="21">
        <v>329.16460000000001</v>
      </c>
      <c r="CD926" s="21">
        <v>321.94533000000001</v>
      </c>
      <c r="CE926" s="21">
        <v>344.86169999999998</v>
      </c>
      <c r="CF926" s="21">
        <v>337.40105</v>
      </c>
      <c r="CG926" s="21">
        <v>351.23554000000001</v>
      </c>
      <c r="CH926" s="21">
        <v>320.85935000000001</v>
      </c>
      <c r="CI926" s="21">
        <v>313.82224000000002</v>
      </c>
      <c r="CJ926" s="21">
        <v>336.15863999999999</v>
      </c>
      <c r="CK926" s="21">
        <v>328.88798000000003</v>
      </c>
      <c r="CL926" s="21">
        <v>342.39884999999998</v>
      </c>
      <c r="CM926" s="21">
        <v>288.90028999999998</v>
      </c>
      <c r="CN926" s="21">
        <v>282.5641</v>
      </c>
      <c r="CO926" s="21">
        <v>302.67761999999999</v>
      </c>
      <c r="CP926" s="21">
        <v>296.12923000000001</v>
      </c>
      <c r="CQ926" s="21">
        <v>308.26476000000002</v>
      </c>
      <c r="CR926" s="21">
        <v>122.19389</v>
      </c>
      <c r="CS926" s="21">
        <v>119.51376999999999</v>
      </c>
      <c r="CT926" s="21">
        <v>128.08481</v>
      </c>
      <c r="CU926" s="21">
        <v>125.25149</v>
      </c>
      <c r="CV926" s="21">
        <v>129.94232</v>
      </c>
      <c r="CW926" s="21">
        <v>85.585830000000001</v>
      </c>
      <c r="CX926" s="21">
        <v>83.708579999999998</v>
      </c>
      <c r="CY926" s="21">
        <v>89.738730000000004</v>
      </c>
      <c r="CZ926" s="21">
        <v>87.727419999999995</v>
      </c>
      <c r="DA926" s="21">
        <v>90.827169999999995</v>
      </c>
      <c r="DB926" s="21">
        <v>89.757099999999994</v>
      </c>
      <c r="DC926" s="21">
        <v>87.788380000000004</v>
      </c>
      <c r="DD926" s="21">
        <v>94.107740000000007</v>
      </c>
      <c r="DE926" s="21">
        <v>92.003069999999994</v>
      </c>
      <c r="DF926" s="21">
        <v>95.305549999999997</v>
      </c>
      <c r="DG926" s="21">
        <v>129.91249999999999</v>
      </c>
      <c r="DH926" s="21">
        <v>127.06305</v>
      </c>
      <c r="DI926" s="21">
        <v>136.19386</v>
      </c>
      <c r="DJ926" s="21">
        <v>133.16325000000001</v>
      </c>
      <c r="DK926" s="21">
        <v>138.04012</v>
      </c>
      <c r="DL926" s="21">
        <v>284.64155</v>
      </c>
      <c r="DM926" s="21">
        <v>278.39879999999999</v>
      </c>
      <c r="DN926" s="21">
        <v>298.20060000000001</v>
      </c>
      <c r="DO926" s="21">
        <v>291.76391999999998</v>
      </c>
      <c r="DP926" s="21">
        <v>303.83071000000001</v>
      </c>
      <c r="DQ926" s="21">
        <v>153.16186999999999</v>
      </c>
      <c r="DR926" s="21">
        <v>149.83985999999999</v>
      </c>
      <c r="DS926" s="21">
        <v>160.41476</v>
      </c>
      <c r="DT926" s="21">
        <v>156.79221999999999</v>
      </c>
      <c r="DU926" s="21">
        <v>162.36574999999999</v>
      </c>
      <c r="DV926" s="21">
        <v>278.11590000000001</v>
      </c>
      <c r="DW926" s="21">
        <v>272.01621</v>
      </c>
      <c r="DX926" s="21">
        <v>291.39528999999999</v>
      </c>
      <c r="DY926" s="21">
        <v>285.07499999999999</v>
      </c>
      <c r="DZ926" s="21">
        <v>296.64897999999999</v>
      </c>
      <c r="EA926" s="21">
        <v>48.099809999999998</v>
      </c>
      <c r="EB926" s="21">
        <v>47.044730000000001</v>
      </c>
      <c r="EC926" s="21">
        <v>50.459060000000001</v>
      </c>
      <c r="ED926" s="21">
        <v>49.30341</v>
      </c>
      <c r="EE926" s="21">
        <v>50.881869999999999</v>
      </c>
    </row>
    <row r="927" spans="2:135" x14ac:dyDescent="0.25">
      <c r="B927" s="39" t="s">
        <v>1080</v>
      </c>
      <c r="C927" s="21">
        <v>-12204.75318</v>
      </c>
      <c r="D927" s="21">
        <v>-11942.99756</v>
      </c>
      <c r="E927" s="21">
        <v>-12763.08734</v>
      </c>
      <c r="F927" s="21">
        <v>-12491.340169999999</v>
      </c>
      <c r="G927" s="21">
        <v>-13034.79603</v>
      </c>
      <c r="H927" s="21">
        <v>-26655.158960000001</v>
      </c>
      <c r="I927" s="21">
        <v>-26083.504209999999</v>
      </c>
      <c r="J927" s="21">
        <v>-27874.567330000002</v>
      </c>
      <c r="K927" s="21">
        <v>-27281.069159999999</v>
      </c>
      <c r="L927" s="21">
        <v>-28467.968089999998</v>
      </c>
      <c r="M927" s="21">
        <v>-33170.040289999997</v>
      </c>
      <c r="N927" s="21">
        <v>-32458.664219999999</v>
      </c>
      <c r="O927" s="21">
        <v>-34687.498760000002</v>
      </c>
      <c r="P927" s="21">
        <v>-33948.949419999997</v>
      </c>
      <c r="Q927" s="21">
        <v>-35425.908929999998</v>
      </c>
      <c r="R927" s="21">
        <v>-271.32443999999998</v>
      </c>
      <c r="S927" s="21">
        <v>-265.37421999999998</v>
      </c>
      <c r="T927" s="21">
        <v>-284.30058000000002</v>
      </c>
      <c r="U927" s="21">
        <v>-278.11349000000001</v>
      </c>
      <c r="V927" s="21">
        <v>-289.22726999999998</v>
      </c>
      <c r="W927" s="21">
        <v>-530.24291000000005</v>
      </c>
      <c r="X927" s="21">
        <v>-518.61427000000003</v>
      </c>
      <c r="Y927" s="21">
        <v>-555.45268999999996</v>
      </c>
      <c r="Z927" s="21">
        <v>-543.51063999999997</v>
      </c>
      <c r="AA927" s="21">
        <v>-566.27656999999999</v>
      </c>
      <c r="AB927" s="21">
        <v>-32519.07042</v>
      </c>
      <c r="AC927" s="21">
        <v>-31821.659199999998</v>
      </c>
      <c r="AD927" s="21">
        <v>-34006.751770000003</v>
      </c>
      <c r="AE927" s="21">
        <v>-33282.680829999998</v>
      </c>
      <c r="AF927" s="21">
        <v>-34730.684220000003</v>
      </c>
      <c r="AG927" s="21">
        <v>0.11143</v>
      </c>
      <c r="AH927" s="21">
        <v>0.10793999999999999</v>
      </c>
      <c r="AI927" s="21">
        <v>0.11428000000000001</v>
      </c>
      <c r="AJ927" s="21">
        <v>-188.86422999999999</v>
      </c>
      <c r="AK927" s="21">
        <v>-184.77043</v>
      </c>
      <c r="AL927" s="21">
        <v>-197.71543</v>
      </c>
      <c r="AM927" s="21">
        <v>-193.34173000000001</v>
      </c>
      <c r="AN927" s="21">
        <v>-200.87795</v>
      </c>
      <c r="AO927" s="21">
        <v>-207.35937999999999</v>
      </c>
      <c r="AP927" s="21">
        <v>-202.86447000000001</v>
      </c>
      <c r="AQ927" s="21">
        <v>-217.05724000000001</v>
      </c>
      <c r="AR927" s="21">
        <v>-212.27557999999999</v>
      </c>
      <c r="AS927" s="21">
        <v>-220.7046</v>
      </c>
      <c r="AT927" s="21">
        <v>-490.82486999999998</v>
      </c>
      <c r="AU927" s="21">
        <v>-480.18725000000001</v>
      </c>
      <c r="AV927" s="21">
        <v>-513.61402999999996</v>
      </c>
      <c r="AW927" s="21">
        <v>-502.46865000000003</v>
      </c>
      <c r="AX927" s="21">
        <v>-523.5557</v>
      </c>
      <c r="AY927" s="21">
        <v>-1218.57529</v>
      </c>
      <c r="AZ927" s="21">
        <v>-1192.15697</v>
      </c>
      <c r="BA927" s="21">
        <v>-1274.9512400000001</v>
      </c>
      <c r="BB927" s="21">
        <v>-1247.4437499999999</v>
      </c>
      <c r="BC927" s="21">
        <v>-1301.3365100000001</v>
      </c>
      <c r="BD927" s="21">
        <v>-1614.39464</v>
      </c>
      <c r="BE927" s="21">
        <v>-1579.39912</v>
      </c>
      <c r="BF927" s="21">
        <v>-1689.01107</v>
      </c>
      <c r="BG927" s="21">
        <v>-1652.6937800000001</v>
      </c>
      <c r="BH927" s="21">
        <v>-1724.34725</v>
      </c>
      <c r="BI927" s="21">
        <v>-10180.066709999999</v>
      </c>
      <c r="BJ927" s="21">
        <v>-9959.3397700000005</v>
      </c>
      <c r="BK927" s="21">
        <v>-10650.7649</v>
      </c>
      <c r="BL927" s="21">
        <v>-10421.69887</v>
      </c>
      <c r="BM927" s="21">
        <v>-10879.77341</v>
      </c>
      <c r="BN927" s="21">
        <v>-170.69227000000001</v>
      </c>
      <c r="BO927" s="21">
        <v>-166.94915</v>
      </c>
      <c r="BP927" s="21">
        <v>-178.95563000000001</v>
      </c>
      <c r="BQ927" s="21">
        <v>-174.96326999999999</v>
      </c>
      <c r="BR927" s="21">
        <v>-181.16063</v>
      </c>
      <c r="BS927" s="21">
        <v>-517.62989000000005</v>
      </c>
      <c r="BT927" s="21">
        <v>-506.40710000000001</v>
      </c>
      <c r="BU927" s="21">
        <v>-541.76580999999999</v>
      </c>
      <c r="BV927" s="21">
        <v>-529.91069000000005</v>
      </c>
      <c r="BW927" s="21">
        <v>-551.27192000000002</v>
      </c>
      <c r="BX927" s="21">
        <v>-285.19114000000002</v>
      </c>
      <c r="BY927" s="21">
        <v>-278.93687</v>
      </c>
      <c r="BZ927" s="21">
        <v>-298.8501</v>
      </c>
      <c r="CA927" s="21">
        <v>-292.32715000000002</v>
      </c>
      <c r="CB927" s="21">
        <v>-303.84071</v>
      </c>
      <c r="CC927" s="21">
        <v>-240.24715</v>
      </c>
      <c r="CD927" s="21">
        <v>-234.97852</v>
      </c>
      <c r="CE927" s="21">
        <v>-251.76942</v>
      </c>
      <c r="CF927" s="21">
        <v>-246.25856999999999</v>
      </c>
      <c r="CG927" s="21">
        <v>-255.85929999999999</v>
      </c>
      <c r="CH927" s="21">
        <v>-337.56195000000002</v>
      </c>
      <c r="CI927" s="21">
        <v>-330.15908999999999</v>
      </c>
      <c r="CJ927" s="21">
        <v>-353.68119999999999</v>
      </c>
      <c r="CK927" s="21">
        <v>-346.00839999999999</v>
      </c>
      <c r="CL927" s="21">
        <v>-360.02163000000002</v>
      </c>
      <c r="CM927" s="21">
        <v>-332.76634000000001</v>
      </c>
      <c r="CN927" s="21">
        <v>-325.46863000000002</v>
      </c>
      <c r="CO927" s="21">
        <v>-348.64605</v>
      </c>
      <c r="CP927" s="21">
        <v>-341.09280000000001</v>
      </c>
      <c r="CQ927" s="21">
        <v>-354.96057999999999</v>
      </c>
      <c r="CR927" s="21">
        <v>-501.02883000000003</v>
      </c>
      <c r="CS927" s="21">
        <v>-490.04092000000003</v>
      </c>
      <c r="CT927" s="21">
        <v>-524.86726999999996</v>
      </c>
      <c r="CU927" s="21">
        <v>-513.56556</v>
      </c>
      <c r="CV927" s="21">
        <v>-534.96178999999995</v>
      </c>
      <c r="CW927" s="21">
        <v>-568.54939000000002</v>
      </c>
      <c r="CX927" s="21">
        <v>-556.08065999999997</v>
      </c>
      <c r="CY927" s="21">
        <v>-595.57380999999998</v>
      </c>
      <c r="CZ927" s="21">
        <v>-582.77562999999998</v>
      </c>
      <c r="DA927" s="21">
        <v>-607.24896999999999</v>
      </c>
      <c r="DB927" s="21">
        <v>-626.11374000000001</v>
      </c>
      <c r="DC927" s="21">
        <v>-612.38255000000004</v>
      </c>
      <c r="DD927" s="21">
        <v>-655.86154999999997</v>
      </c>
      <c r="DE927" s="21">
        <v>-641.78035999999997</v>
      </c>
      <c r="DF927" s="21">
        <v>-668.84852999999998</v>
      </c>
      <c r="DG927" s="21">
        <v>-813.63851</v>
      </c>
      <c r="DH927" s="21">
        <v>-795.79474000000005</v>
      </c>
      <c r="DI927" s="21">
        <v>-852.29573000000005</v>
      </c>
      <c r="DJ927" s="21">
        <v>-833.99737000000005</v>
      </c>
      <c r="DK927" s="21">
        <v>-869.16286000000002</v>
      </c>
      <c r="DL927" s="21">
        <v>-270.36059999999998</v>
      </c>
      <c r="DM927" s="21">
        <v>-264.43148000000002</v>
      </c>
      <c r="DN927" s="21">
        <v>-283.26724999999999</v>
      </c>
      <c r="DO927" s="21">
        <v>-277.12554</v>
      </c>
      <c r="DP927" s="21">
        <v>-288.36207000000002</v>
      </c>
      <c r="DQ927" s="21">
        <v>-241.67059</v>
      </c>
      <c r="DR927" s="21">
        <v>-236.43253000000001</v>
      </c>
      <c r="DS927" s="21">
        <v>-253.05984000000001</v>
      </c>
      <c r="DT927" s="21">
        <v>-247.39818</v>
      </c>
      <c r="DU927" s="21">
        <v>-256.55063999999999</v>
      </c>
      <c r="DV927" s="21">
        <v>-253.82071999999999</v>
      </c>
      <c r="DW927" s="21">
        <v>-248.2544</v>
      </c>
      <c r="DX927" s="21">
        <v>-265.98147999999998</v>
      </c>
      <c r="DY927" s="21">
        <v>-260.17178000000001</v>
      </c>
      <c r="DZ927" s="21">
        <v>-270.40589</v>
      </c>
      <c r="EA927" s="21">
        <v>-459.47460000000001</v>
      </c>
      <c r="EB927" s="21">
        <v>-449.39794999999998</v>
      </c>
      <c r="EC927" s="21">
        <v>-481.31396999999998</v>
      </c>
      <c r="ED927" s="21">
        <v>-470.97156999999999</v>
      </c>
      <c r="EE927" s="21">
        <v>-490.76886000000002</v>
      </c>
    </row>
    <row r="928" spans="2:135" x14ac:dyDescent="0.25">
      <c r="B928" s="39" t="s">
        <v>1081</v>
      </c>
      <c r="C928" s="21">
        <v>15649.646580000001</v>
      </c>
      <c r="D928" s="21">
        <v>15314.008260000001</v>
      </c>
      <c r="E928" s="21">
        <v>16365.575220000001</v>
      </c>
      <c r="F928" s="21">
        <v>16017.12515</v>
      </c>
      <c r="G928" s="21">
        <v>16713.97596</v>
      </c>
      <c r="H928" s="21">
        <v>27501.35326</v>
      </c>
      <c r="I928" s="21">
        <v>26911.550759999998</v>
      </c>
      <c r="J928" s="21">
        <v>28759.472949999999</v>
      </c>
      <c r="K928" s="21">
        <v>28147.133590000001</v>
      </c>
      <c r="L928" s="21">
        <v>29371.711800000001</v>
      </c>
      <c r="M928" s="21">
        <v>11609.25087</v>
      </c>
      <c r="N928" s="21">
        <v>11360.274890000001</v>
      </c>
      <c r="O928" s="21">
        <v>12140.34929</v>
      </c>
      <c r="P928" s="21">
        <v>11881.862880000001</v>
      </c>
      <c r="Q928" s="21">
        <v>12398.786990000001</v>
      </c>
      <c r="R928" s="21">
        <v>110.96265</v>
      </c>
      <c r="S928" s="21">
        <v>107.32147000000001</v>
      </c>
      <c r="T928" s="21">
        <v>93.810209999999998</v>
      </c>
      <c r="U928" s="21">
        <v>105.36936</v>
      </c>
      <c r="V928" s="21">
        <v>54.800600000000003</v>
      </c>
      <c r="W928" s="21">
        <v>-122.09631</v>
      </c>
      <c r="X928" s="21">
        <v>-120.51904999999999</v>
      </c>
      <c r="Y928" s="21">
        <v>-148.19806</v>
      </c>
      <c r="Z928" s="21">
        <v>-132.83682999999999</v>
      </c>
      <c r="AA928" s="21">
        <v>-188.96967000000001</v>
      </c>
      <c r="AB928" s="21">
        <v>11901.91835</v>
      </c>
      <c r="AC928" s="21">
        <v>11646.667160000001</v>
      </c>
      <c r="AD928" s="21">
        <v>12446.40691</v>
      </c>
      <c r="AE928" s="21">
        <v>12181.39831</v>
      </c>
      <c r="AF928" s="21">
        <v>12711.364820000001</v>
      </c>
      <c r="AG928" s="21">
        <v>19.07188</v>
      </c>
      <c r="AH928" s="21">
        <v>17.455220000000001</v>
      </c>
      <c r="AI928" s="21">
        <v>9.8563700000000001</v>
      </c>
      <c r="AJ928" s="21">
        <v>5.1393599999999999</v>
      </c>
      <c r="AK928" s="21">
        <v>4.1726099999999997</v>
      </c>
      <c r="AL928" s="21">
        <v>-14.142709999999999</v>
      </c>
      <c r="AM928" s="21">
        <v>-1.8295999999999999</v>
      </c>
      <c r="AN928" s="21">
        <v>-52.02769</v>
      </c>
      <c r="AO928" s="21">
        <v>106.28557000000001</v>
      </c>
      <c r="AP928" s="21">
        <v>103.17856999999999</v>
      </c>
      <c r="AQ928" s="21">
        <v>92.938109999999995</v>
      </c>
      <c r="AR928" s="21">
        <v>102.19386</v>
      </c>
      <c r="AS928" s="21">
        <v>59.891849999999998</v>
      </c>
      <c r="AT928" s="21">
        <v>-209.41331</v>
      </c>
      <c r="AU928" s="21">
        <v>-205.76616999999999</v>
      </c>
      <c r="AV928" s="21">
        <v>-238.66342</v>
      </c>
      <c r="AW928" s="21">
        <v>-221.45093</v>
      </c>
      <c r="AX928" s="21">
        <v>-281.43288000000001</v>
      </c>
      <c r="AY928" s="21">
        <v>-491.63657999999998</v>
      </c>
      <c r="AZ928" s="21">
        <v>-481.72352999999998</v>
      </c>
      <c r="BA928" s="21">
        <v>-531.29483000000005</v>
      </c>
      <c r="BB928" s="21">
        <v>-509.49380000000002</v>
      </c>
      <c r="BC928" s="21">
        <v>-575.05736999999999</v>
      </c>
      <c r="BD928" s="21">
        <v>-521.90043000000003</v>
      </c>
      <c r="BE928" s="21">
        <v>-511.43533000000002</v>
      </c>
      <c r="BF928" s="21">
        <v>-562.66758000000004</v>
      </c>
      <c r="BG928" s="21">
        <v>-540.37176999999997</v>
      </c>
      <c r="BH928" s="21">
        <v>-607.02784999999994</v>
      </c>
      <c r="BI928" s="21">
        <v>9122.0674999999992</v>
      </c>
      <c r="BJ928" s="21">
        <v>8924.2803899999999</v>
      </c>
      <c r="BK928" s="21">
        <v>9543.8467199999996</v>
      </c>
      <c r="BL928" s="21">
        <v>9338.5871900000002</v>
      </c>
      <c r="BM928" s="21">
        <v>9749.0547200000001</v>
      </c>
      <c r="BN928" s="21">
        <v>56.140360000000001</v>
      </c>
      <c r="BO928" s="21">
        <v>52.813740000000003</v>
      </c>
      <c r="BP928" s="21">
        <v>29.390160000000002</v>
      </c>
      <c r="BQ928" s="21">
        <v>46.553849999999997</v>
      </c>
      <c r="BR928" s="21">
        <v>-26.099409999999999</v>
      </c>
      <c r="BS928" s="21">
        <v>195.38625999999999</v>
      </c>
      <c r="BT928" s="21">
        <v>189.27117000000001</v>
      </c>
      <c r="BU928" s="21">
        <v>166.32900000000001</v>
      </c>
      <c r="BV928" s="21">
        <v>186.11384000000001</v>
      </c>
      <c r="BW928" s="21">
        <v>96.131410000000002</v>
      </c>
      <c r="BX928" s="21">
        <v>27.696490000000001</v>
      </c>
      <c r="BY928" s="21">
        <v>25.562480000000001</v>
      </c>
      <c r="BZ928" s="21">
        <v>2.9448400000000001</v>
      </c>
      <c r="CA928" s="21">
        <v>18.93205</v>
      </c>
      <c r="CB928" s="21">
        <v>-45.584409999999998</v>
      </c>
      <c r="CC928" s="21">
        <v>130.56469000000001</v>
      </c>
      <c r="CD928" s="21">
        <v>126.35722</v>
      </c>
      <c r="CE928" s="21">
        <v>111.69701000000001</v>
      </c>
      <c r="CF928" s="21">
        <v>124.41806</v>
      </c>
      <c r="CG928" s="21">
        <v>68.027519999999996</v>
      </c>
      <c r="CH928" s="21">
        <v>87.39528</v>
      </c>
      <c r="CI928" s="21">
        <v>84.18</v>
      </c>
      <c r="CJ928" s="21">
        <v>67.692930000000004</v>
      </c>
      <c r="CK928" s="21">
        <v>80.752269999999996</v>
      </c>
      <c r="CL928" s="21">
        <v>25.934090000000001</v>
      </c>
      <c r="CM928" s="21">
        <v>-47.74897</v>
      </c>
      <c r="CN928" s="21">
        <v>-47.997570000000003</v>
      </c>
      <c r="CO928" s="21">
        <v>-71.494640000000004</v>
      </c>
      <c r="CP928" s="21">
        <v>-56.766030000000001</v>
      </c>
      <c r="CQ928" s="21">
        <v>-112.70097</v>
      </c>
      <c r="CR928" s="21">
        <v>-87.890090000000001</v>
      </c>
      <c r="CS928" s="21">
        <v>-87.264619999999994</v>
      </c>
      <c r="CT928" s="21">
        <v>-113.46814000000001</v>
      </c>
      <c r="CU928" s="21">
        <v>-97.894279999999995</v>
      </c>
      <c r="CV928" s="21">
        <v>-155.34329</v>
      </c>
      <c r="CW928" s="21">
        <v>-142.72622000000001</v>
      </c>
      <c r="CX928" s="21">
        <v>-140.82858999999999</v>
      </c>
      <c r="CY928" s="21">
        <v>-169.66848999999999</v>
      </c>
      <c r="CZ928" s="21">
        <v>-153.65795</v>
      </c>
      <c r="DA928" s="21">
        <v>-210.42768000000001</v>
      </c>
      <c r="DB928" s="21">
        <v>-139.79169999999999</v>
      </c>
      <c r="DC928" s="21">
        <v>-137.85445999999999</v>
      </c>
      <c r="DD928" s="21">
        <v>-167.01936000000001</v>
      </c>
      <c r="DE928" s="21">
        <v>-150.95946000000001</v>
      </c>
      <c r="DF928" s="21">
        <v>-207.63245000000001</v>
      </c>
      <c r="DG928" s="21">
        <v>-166.44318999999999</v>
      </c>
      <c r="DH928" s="21">
        <v>-164.25913</v>
      </c>
      <c r="DI928" s="21">
        <v>-201.47320999999999</v>
      </c>
      <c r="DJ928" s="21">
        <v>-180.95418000000001</v>
      </c>
      <c r="DK928" s="21">
        <v>-255.0181</v>
      </c>
      <c r="DL928" s="21">
        <v>17.364139999999999</v>
      </c>
      <c r="DM928" s="21">
        <v>15.980230000000001</v>
      </c>
      <c r="DN928" s="21">
        <v>-0.49970999999999999</v>
      </c>
      <c r="DO928" s="21">
        <v>10.77022</v>
      </c>
      <c r="DP928" s="21">
        <v>-34.850479999999997</v>
      </c>
      <c r="DQ928" s="21">
        <v>44.011569999999999</v>
      </c>
      <c r="DR928" s="21">
        <v>41.51464</v>
      </c>
      <c r="DS928" s="21">
        <v>10.88791</v>
      </c>
      <c r="DT928" s="21">
        <v>32.241999999999997</v>
      </c>
      <c r="DU928" s="21">
        <v>-56.347880000000004</v>
      </c>
      <c r="DV928" s="21">
        <v>94.438910000000007</v>
      </c>
      <c r="DW928" s="21">
        <v>91.062359999999998</v>
      </c>
      <c r="DX928" s="21">
        <v>74.758709999999994</v>
      </c>
      <c r="DY928" s="21">
        <v>87.918809999999993</v>
      </c>
      <c r="DZ928" s="21">
        <v>31.977250000000002</v>
      </c>
      <c r="EA928" s="21">
        <v>-107.14561</v>
      </c>
      <c r="EB928" s="21">
        <v>-105.69643000000001</v>
      </c>
      <c r="EC928" s="21">
        <v>-128.71248</v>
      </c>
      <c r="ED928" s="21">
        <v>-115.94931</v>
      </c>
      <c r="EE928" s="21">
        <v>-161.26374000000001</v>
      </c>
    </row>
    <row r="929" spans="2:135" x14ac:dyDescent="0.25">
      <c r="B929" s="39" t="s">
        <v>1082</v>
      </c>
      <c r="C929" s="21">
        <v>2661.9769999999999</v>
      </c>
      <c r="D929" s="21">
        <v>2604.8855199999998</v>
      </c>
      <c r="E929" s="21">
        <v>2783.7551899999999</v>
      </c>
      <c r="F929" s="21">
        <v>2724.4844499999999</v>
      </c>
      <c r="G929" s="21">
        <v>2843.0175399999998</v>
      </c>
      <c r="H929" s="21">
        <v>17068.39487</v>
      </c>
      <c r="I929" s="21">
        <v>16702.340820000001</v>
      </c>
      <c r="J929" s="21">
        <v>17849.232220000002</v>
      </c>
      <c r="K929" s="21">
        <v>17469.190920000001</v>
      </c>
      <c r="L929" s="21">
        <v>18229.211139999999</v>
      </c>
      <c r="M929" s="21">
        <v>-3685.8443699999998</v>
      </c>
      <c r="N929" s="21">
        <v>-3606.79648</v>
      </c>
      <c r="O929" s="21">
        <v>-3854.46387</v>
      </c>
      <c r="P929" s="21">
        <v>-3772.3964999999998</v>
      </c>
      <c r="Q929" s="21">
        <v>-3936.51577</v>
      </c>
      <c r="R929" s="21">
        <v>102.98447</v>
      </c>
      <c r="S929" s="21">
        <v>97.828909999999993</v>
      </c>
      <c r="T929" s="21">
        <v>66.696020000000004</v>
      </c>
      <c r="U929" s="21">
        <v>81.36309</v>
      </c>
      <c r="V929" s="21">
        <v>26.237120000000001</v>
      </c>
      <c r="W929" s="21">
        <v>-304.46129000000002</v>
      </c>
      <c r="X929" s="21">
        <v>-300.41744999999997</v>
      </c>
      <c r="Y929" s="21">
        <v>-356.36318</v>
      </c>
      <c r="Z929" s="21">
        <v>-334.33184</v>
      </c>
      <c r="AA929" s="21">
        <v>-402.28395999999998</v>
      </c>
      <c r="AB929" s="21">
        <v>-2685.8926799999999</v>
      </c>
      <c r="AC929" s="21">
        <v>-2628.2904199999998</v>
      </c>
      <c r="AD929" s="21">
        <v>-2808.7667999999999</v>
      </c>
      <c r="AE929" s="21">
        <v>-2748.96261</v>
      </c>
      <c r="AF929" s="21">
        <v>-2868.5595600000001</v>
      </c>
      <c r="AG929" s="21">
        <v>39.938279999999999</v>
      </c>
      <c r="AH929" s="21">
        <v>36.090829999999997</v>
      </c>
      <c r="AI929" s="21">
        <v>12.47363</v>
      </c>
      <c r="AJ929" s="21">
        <v>-98.98039</v>
      </c>
      <c r="AK929" s="21">
        <v>-98.959540000000004</v>
      </c>
      <c r="AL929" s="21">
        <v>-139.36395999999999</v>
      </c>
      <c r="AM929" s="21">
        <v>-122.04477</v>
      </c>
      <c r="AN929" s="21">
        <v>-180.77942999999999</v>
      </c>
      <c r="AO929" s="21">
        <v>125.45414</v>
      </c>
      <c r="AP929" s="21">
        <v>120.73811000000001</v>
      </c>
      <c r="AQ929" s="21">
        <v>97.734459999999999</v>
      </c>
      <c r="AR929" s="21">
        <v>109.06870000000001</v>
      </c>
      <c r="AS929" s="21">
        <v>63.973260000000003</v>
      </c>
      <c r="AT929" s="21">
        <v>-403.78145000000001</v>
      </c>
      <c r="AU929" s="21">
        <v>-397.23226</v>
      </c>
      <c r="AV929" s="21">
        <v>-458.35867000000002</v>
      </c>
      <c r="AW929" s="21">
        <v>-434.10379</v>
      </c>
      <c r="AX929" s="21">
        <v>-506.65476000000001</v>
      </c>
      <c r="AY929" s="21">
        <v>-766.37130999999999</v>
      </c>
      <c r="AZ929" s="21">
        <v>-751.60599999999999</v>
      </c>
      <c r="BA929" s="21">
        <v>-832.83419000000004</v>
      </c>
      <c r="BB929" s="21">
        <v>-802.57189000000005</v>
      </c>
      <c r="BC929" s="21">
        <v>-883.73418000000004</v>
      </c>
      <c r="BD929" s="21">
        <v>-558.16229999999996</v>
      </c>
      <c r="BE929" s="21">
        <v>-548.11829</v>
      </c>
      <c r="BF929" s="21">
        <v>-614.70304999999996</v>
      </c>
      <c r="BG929" s="21">
        <v>-589.29336000000001</v>
      </c>
      <c r="BH929" s="21">
        <v>-660.91328999999996</v>
      </c>
      <c r="BI929" s="21">
        <v>17235.602599999998</v>
      </c>
      <c r="BJ929" s="21">
        <v>16861.895639999999</v>
      </c>
      <c r="BK929" s="21">
        <v>18032.529289999999</v>
      </c>
      <c r="BL929" s="21">
        <v>17644.70364</v>
      </c>
      <c r="BM929" s="21">
        <v>18420.257559999998</v>
      </c>
      <c r="BN929" s="21">
        <v>-116.43228999999999</v>
      </c>
      <c r="BO929" s="21">
        <v>-118.70581</v>
      </c>
      <c r="BP929" s="21">
        <v>-176.65434999999999</v>
      </c>
      <c r="BQ929" s="21">
        <v>-151.73349999999999</v>
      </c>
      <c r="BR929" s="21">
        <v>-237.59164999999999</v>
      </c>
      <c r="BS929" s="21">
        <v>250.98505</v>
      </c>
      <c r="BT929" s="21">
        <v>240.96448000000001</v>
      </c>
      <c r="BU929" s="21">
        <v>192.26955000000001</v>
      </c>
      <c r="BV929" s="21">
        <v>216.06281000000001</v>
      </c>
      <c r="BW929" s="21">
        <v>120.91324</v>
      </c>
      <c r="BX929" s="21">
        <v>-106.55067</v>
      </c>
      <c r="BY929" s="21">
        <v>-107.83405</v>
      </c>
      <c r="BZ929" s="21">
        <v>-159.53213</v>
      </c>
      <c r="CA929" s="21">
        <v>-137.08945</v>
      </c>
      <c r="CB929" s="21">
        <v>-212.44636</v>
      </c>
      <c r="CC929" s="21">
        <v>66.520420000000001</v>
      </c>
      <c r="CD929" s="21">
        <v>61.839419999999997</v>
      </c>
      <c r="CE929" s="21">
        <v>23.635339999999999</v>
      </c>
      <c r="CF929" s="21">
        <v>41.036949999999997</v>
      </c>
      <c r="CG929" s="21">
        <v>-22.86861</v>
      </c>
      <c r="CH929" s="21">
        <v>34.721969999999999</v>
      </c>
      <c r="CI929" s="21">
        <v>30.84693</v>
      </c>
      <c r="CJ929" s="21">
        <v>-7.3765299999999998</v>
      </c>
      <c r="CK929" s="21">
        <v>9.97776</v>
      </c>
      <c r="CL929" s="21">
        <v>-51.616680000000002</v>
      </c>
      <c r="CM929" s="21">
        <v>-225.62957</v>
      </c>
      <c r="CN929" s="21">
        <v>-223.74375000000001</v>
      </c>
      <c r="CO929" s="21">
        <v>-275.84397000000001</v>
      </c>
      <c r="CP929" s="21">
        <v>-254.30787000000001</v>
      </c>
      <c r="CQ929" s="21">
        <v>-322.12490000000003</v>
      </c>
      <c r="CR929" s="21">
        <v>-253.72436999999999</v>
      </c>
      <c r="CS929" s="21">
        <v>-251.23555999999999</v>
      </c>
      <c r="CT929" s="21">
        <v>-305.16609999999997</v>
      </c>
      <c r="CU929" s="21">
        <v>-283.05840999999998</v>
      </c>
      <c r="CV929" s="21">
        <v>-351.84744000000001</v>
      </c>
      <c r="CW929" s="21">
        <v>-330.66030000000001</v>
      </c>
      <c r="CX929" s="21">
        <v>-326.31768</v>
      </c>
      <c r="CY929" s="21">
        <v>-383.46731999999997</v>
      </c>
      <c r="CZ929" s="21">
        <v>-360.60028</v>
      </c>
      <c r="DA929" s="21">
        <v>-429.44573000000003</v>
      </c>
      <c r="DB929" s="21">
        <v>-276.91989999999998</v>
      </c>
      <c r="DC929" s="21">
        <v>-273.54919000000001</v>
      </c>
      <c r="DD929" s="21">
        <v>-327.80561</v>
      </c>
      <c r="DE929" s="21">
        <v>-306.01792</v>
      </c>
      <c r="DF929" s="21">
        <v>-372.55955999999998</v>
      </c>
      <c r="DG929" s="21">
        <v>-318.41629</v>
      </c>
      <c r="DH929" s="21">
        <v>-314.94508999999999</v>
      </c>
      <c r="DI929" s="21">
        <v>-383.39359000000002</v>
      </c>
      <c r="DJ929" s="21">
        <v>-356.00423999999998</v>
      </c>
      <c r="DK929" s="21">
        <v>-441.81608</v>
      </c>
      <c r="DL929" s="21">
        <v>-150.18844999999999</v>
      </c>
      <c r="DM929" s="21">
        <v>-149.29494</v>
      </c>
      <c r="DN929" s="21">
        <v>-191.57373000000001</v>
      </c>
      <c r="DO929" s="21">
        <v>-174.17134999999999</v>
      </c>
      <c r="DP929" s="21">
        <v>-230.65263999999999</v>
      </c>
      <c r="DQ929" s="21">
        <v>-168.40287000000001</v>
      </c>
      <c r="DR929" s="21">
        <v>-168.58439999999999</v>
      </c>
      <c r="DS929" s="21">
        <v>-240.68666999999999</v>
      </c>
      <c r="DT929" s="21">
        <v>-209.76758000000001</v>
      </c>
      <c r="DU929" s="21">
        <v>-314.82909000000001</v>
      </c>
      <c r="DV929" s="21">
        <v>-24.553049999999999</v>
      </c>
      <c r="DW929" s="21">
        <v>-27.141950000000001</v>
      </c>
      <c r="DX929" s="21">
        <v>-69.978219999999993</v>
      </c>
      <c r="DY929" s="21">
        <v>-51.008490000000002</v>
      </c>
      <c r="DZ929" s="21">
        <v>-116.71116000000001</v>
      </c>
      <c r="EA929" s="21">
        <v>-254.62075999999999</v>
      </c>
      <c r="EB929" s="21">
        <v>-251.19189</v>
      </c>
      <c r="EC929" s="21">
        <v>-296.88263000000001</v>
      </c>
      <c r="ED929" s="21">
        <v>-278.70055000000002</v>
      </c>
      <c r="EE929" s="21">
        <v>-333.57256000000001</v>
      </c>
    </row>
    <row r="930" spans="2:135" x14ac:dyDescent="0.25">
      <c r="B930" s="39" t="s">
        <v>1083</v>
      </c>
      <c r="C930" s="21">
        <v>-5324.2484999999997</v>
      </c>
      <c r="D930" s="21">
        <v>-5210.0592200000001</v>
      </c>
      <c r="E930" s="21">
        <v>-5567.8183399999998</v>
      </c>
      <c r="F930" s="21">
        <v>-5449.2703099999999</v>
      </c>
      <c r="G930" s="21">
        <v>-5686.3495899999998</v>
      </c>
      <c r="H930" s="21">
        <v>-3603.58644</v>
      </c>
      <c r="I930" s="21">
        <v>-3526.3028100000001</v>
      </c>
      <c r="J930" s="21">
        <v>-3768.4417100000001</v>
      </c>
      <c r="K930" s="21">
        <v>-3688.2050100000001</v>
      </c>
      <c r="L930" s="21">
        <v>-3848.6652399999998</v>
      </c>
      <c r="M930" s="21">
        <v>-25983.774939999999</v>
      </c>
      <c r="N930" s="21">
        <v>-25426.51799</v>
      </c>
      <c r="O930" s="21">
        <v>-27172.477129999999</v>
      </c>
      <c r="P930" s="21">
        <v>-26593.933969999998</v>
      </c>
      <c r="Q930" s="21">
        <v>-27750.911270000001</v>
      </c>
      <c r="R930" s="21">
        <v>2.7843599999999999</v>
      </c>
      <c r="S930" s="21">
        <v>1.02346</v>
      </c>
      <c r="T930" s="21">
        <v>-15.789619999999999</v>
      </c>
      <c r="U930" s="21">
        <v>-12.95035</v>
      </c>
      <c r="V930" s="21">
        <v>-17.627300000000002</v>
      </c>
      <c r="W930" s="21">
        <v>-490.21222</v>
      </c>
      <c r="X930" s="21">
        <v>-481.00434999999999</v>
      </c>
      <c r="Y930" s="21">
        <v>-530.55582000000004</v>
      </c>
      <c r="Z930" s="21">
        <v>-517.02266999999995</v>
      </c>
      <c r="AA930" s="21">
        <v>-543.27959999999996</v>
      </c>
      <c r="AB930" s="21">
        <v>-24954.184300000001</v>
      </c>
      <c r="AC930" s="21">
        <v>-24419.011310000002</v>
      </c>
      <c r="AD930" s="21">
        <v>-26095.787489999999</v>
      </c>
      <c r="AE930" s="21">
        <v>-25540.156609999998</v>
      </c>
      <c r="AF930" s="21">
        <v>-26651.312099999999</v>
      </c>
      <c r="AG930" s="21">
        <v>20.831469999999999</v>
      </c>
      <c r="AH930" s="21">
        <v>18.584409999999998</v>
      </c>
      <c r="AI930" s="21">
        <v>2.5909399999999998</v>
      </c>
      <c r="AJ930" s="21">
        <v>-94.545019999999994</v>
      </c>
      <c r="AK930" s="21">
        <v>-93.778310000000005</v>
      </c>
      <c r="AL930" s="21">
        <v>-115.19154</v>
      </c>
      <c r="AM930" s="21">
        <v>-110.41491000000001</v>
      </c>
      <c r="AN930" s="21">
        <v>-119.11219</v>
      </c>
      <c r="AO930" s="21">
        <v>66.163499999999999</v>
      </c>
      <c r="AP930" s="21">
        <v>63.524470000000001</v>
      </c>
      <c r="AQ930" s="21">
        <v>53.999580000000002</v>
      </c>
      <c r="AR930" s="21">
        <v>54.995539999999998</v>
      </c>
      <c r="AS930" s="21">
        <v>53.808059999999998</v>
      </c>
      <c r="AT930" s="21">
        <v>-689.54619000000002</v>
      </c>
      <c r="AU930" s="21">
        <v>-675.92254000000003</v>
      </c>
      <c r="AV930" s="21">
        <v>-737.70078000000001</v>
      </c>
      <c r="AW930" s="21">
        <v>-719.55429000000004</v>
      </c>
      <c r="AX930" s="21">
        <v>-754.98045999999999</v>
      </c>
      <c r="AY930" s="21">
        <v>-1360.0575899999999</v>
      </c>
      <c r="AZ930" s="21">
        <v>-1331.6822500000001</v>
      </c>
      <c r="BA930" s="21">
        <v>-1436.9192800000001</v>
      </c>
      <c r="BB930" s="21">
        <v>-1404.06205</v>
      </c>
      <c r="BC930" s="21">
        <v>-1468.9396200000001</v>
      </c>
      <c r="BD930" s="21">
        <v>-1764.63744</v>
      </c>
      <c r="BE930" s="21">
        <v>-1727.5900899999999</v>
      </c>
      <c r="BF930" s="21">
        <v>-1860.0121799999999</v>
      </c>
      <c r="BG930" s="21">
        <v>-1818.1735000000001</v>
      </c>
      <c r="BH930" s="21">
        <v>-1901.1698899999999</v>
      </c>
      <c r="BI930" s="21">
        <v>5624.0342499999997</v>
      </c>
      <c r="BJ930" s="21">
        <v>5502.0924299999997</v>
      </c>
      <c r="BK930" s="21">
        <v>5884.0740699999997</v>
      </c>
      <c r="BL930" s="21">
        <v>5757.5252700000001</v>
      </c>
      <c r="BM930" s="21">
        <v>6010.5910899999999</v>
      </c>
      <c r="BN930" s="21">
        <v>-131.72645</v>
      </c>
      <c r="BO930" s="21">
        <v>-131.58420000000001</v>
      </c>
      <c r="BP930" s="21">
        <v>-163.27212</v>
      </c>
      <c r="BQ930" s="21">
        <v>-156.42859999999999</v>
      </c>
      <c r="BR930" s="21">
        <v>-168.77704</v>
      </c>
      <c r="BS930" s="21">
        <v>12.07619</v>
      </c>
      <c r="BT930" s="21">
        <v>9.0940899999999996</v>
      </c>
      <c r="BU930" s="21">
        <v>-19.496179999999999</v>
      </c>
      <c r="BV930" s="21">
        <v>-14.56936</v>
      </c>
      <c r="BW930" s="21">
        <v>-22.747140000000002</v>
      </c>
      <c r="BX930" s="21">
        <v>-119.67350999999999</v>
      </c>
      <c r="BY930" s="21">
        <v>-119.1589</v>
      </c>
      <c r="BZ930" s="21">
        <v>-147.21405999999999</v>
      </c>
      <c r="CA930" s="21">
        <v>-141.08987999999999</v>
      </c>
      <c r="CB930" s="21">
        <v>-152.10597999999999</v>
      </c>
      <c r="CC930" s="21">
        <v>12.146990000000001</v>
      </c>
      <c r="CD930" s="21">
        <v>9.9887200000000007</v>
      </c>
      <c r="CE930" s="21">
        <v>-8.2382299999999997</v>
      </c>
      <c r="CF930" s="21">
        <v>-5.2746899999999997</v>
      </c>
      <c r="CG930" s="21">
        <v>-10.10323</v>
      </c>
      <c r="CH930" s="21">
        <v>-138.46641</v>
      </c>
      <c r="CI930" s="21">
        <v>-137.25514000000001</v>
      </c>
      <c r="CJ930" s="21">
        <v>-164.86061000000001</v>
      </c>
      <c r="CK930" s="21">
        <v>-158.67911000000001</v>
      </c>
      <c r="CL930" s="21">
        <v>-169.95597000000001</v>
      </c>
      <c r="CM930" s="21">
        <v>-356.61218000000002</v>
      </c>
      <c r="CN930" s="21">
        <v>-350.56995000000001</v>
      </c>
      <c r="CO930" s="21">
        <v>-391.52598999999998</v>
      </c>
      <c r="CP930" s="21">
        <v>-380.73338000000001</v>
      </c>
      <c r="CQ930" s="21">
        <v>-401.32288999999997</v>
      </c>
      <c r="CR930" s="21">
        <v>-450.43979999999999</v>
      </c>
      <c r="CS930" s="21">
        <v>-442.34505999999999</v>
      </c>
      <c r="CT930" s="21">
        <v>-489.73710999999997</v>
      </c>
      <c r="CU930" s="21">
        <v>-476.86389000000003</v>
      </c>
      <c r="CV930" s="21">
        <v>-501.62643000000003</v>
      </c>
      <c r="CW930" s="21">
        <v>-544.54697999999996</v>
      </c>
      <c r="CX930" s="21">
        <v>-534.29067999999995</v>
      </c>
      <c r="CY930" s="21">
        <v>-587.25562000000002</v>
      </c>
      <c r="CZ930" s="21">
        <v>-572.45027000000005</v>
      </c>
      <c r="DA930" s="21">
        <v>-601.14783999999997</v>
      </c>
      <c r="DB930" s="21">
        <v>-600.96073999999999</v>
      </c>
      <c r="DC930" s="21">
        <v>-589.36158999999998</v>
      </c>
      <c r="DD930" s="21">
        <v>-646.49188000000004</v>
      </c>
      <c r="DE930" s="21">
        <v>-630.44015000000002</v>
      </c>
      <c r="DF930" s="21">
        <v>-661.66778999999997</v>
      </c>
      <c r="DG930" s="21">
        <v>-773.98108999999999</v>
      </c>
      <c r="DH930" s="21">
        <v>-759.06014000000005</v>
      </c>
      <c r="DI930" s="21">
        <v>-833.24841000000004</v>
      </c>
      <c r="DJ930" s="21">
        <v>-812.53920000000005</v>
      </c>
      <c r="DK930" s="21">
        <v>-852.88824999999997</v>
      </c>
      <c r="DL930" s="21">
        <v>-260.66046</v>
      </c>
      <c r="DM930" s="21">
        <v>-256.35165999999998</v>
      </c>
      <c r="DN930" s="21">
        <v>-288.58362</v>
      </c>
      <c r="DO930" s="21">
        <v>-280.37094000000002</v>
      </c>
      <c r="DP930" s="21">
        <v>-296.01501000000002</v>
      </c>
      <c r="DQ930" s="21">
        <v>-169.69908000000001</v>
      </c>
      <c r="DR930" s="21">
        <v>-168.33381</v>
      </c>
      <c r="DS930" s="21">
        <v>-206.86613</v>
      </c>
      <c r="DT930" s="21">
        <v>-198.28485000000001</v>
      </c>
      <c r="DU930" s="21">
        <v>-213.90665000000001</v>
      </c>
      <c r="DV930" s="21">
        <v>-82.420339999999996</v>
      </c>
      <c r="DW930" s="21">
        <v>-82.448890000000006</v>
      </c>
      <c r="DX930" s="21">
        <v>-106.42270000000001</v>
      </c>
      <c r="DY930" s="21">
        <v>-101.43638</v>
      </c>
      <c r="DZ930" s="21">
        <v>-110.30623</v>
      </c>
      <c r="EA930" s="21">
        <v>-425.40006</v>
      </c>
      <c r="EB930" s="21">
        <v>-417.33303999999998</v>
      </c>
      <c r="EC930" s="21">
        <v>-459.22061000000002</v>
      </c>
      <c r="ED930" s="21">
        <v>-447.60728</v>
      </c>
      <c r="EE930" s="21">
        <v>-470.12651</v>
      </c>
    </row>
    <row r="931" spans="2:135" x14ac:dyDescent="0.25">
      <c r="B931" s="39" t="s">
        <v>1084</v>
      </c>
      <c r="C931" s="21">
        <v>14169.26506</v>
      </c>
      <c r="D931" s="21">
        <v>13865.37651</v>
      </c>
      <c r="E931" s="21">
        <v>14817.47028</v>
      </c>
      <c r="F931" s="21">
        <v>14501.98192</v>
      </c>
      <c r="G931" s="21">
        <v>15132.913979999999</v>
      </c>
      <c r="H931" s="21">
        <v>24467.406180000002</v>
      </c>
      <c r="I931" s="21">
        <v>23942.67066</v>
      </c>
      <c r="J931" s="21">
        <v>25586.730210000002</v>
      </c>
      <c r="K931" s="21">
        <v>25041.944090000001</v>
      </c>
      <c r="L931" s="21">
        <v>26131.426920000002</v>
      </c>
      <c r="M931" s="21">
        <v>6210.6809199999998</v>
      </c>
      <c r="N931" s="21">
        <v>6077.48452</v>
      </c>
      <c r="O931" s="21">
        <v>6494.8063000000002</v>
      </c>
      <c r="P931" s="21">
        <v>6356.5220399999998</v>
      </c>
      <c r="Q931" s="21">
        <v>6633.0644899999998</v>
      </c>
      <c r="R931" s="21">
        <v>179.32494</v>
      </c>
      <c r="S931" s="21">
        <v>175.39187999999999</v>
      </c>
      <c r="T931" s="21">
        <v>187.88468</v>
      </c>
      <c r="U931" s="21">
        <v>183.81209000000001</v>
      </c>
      <c r="V931" s="21">
        <v>191.29732000000001</v>
      </c>
      <c r="W931" s="21">
        <v>-153.47162</v>
      </c>
      <c r="X931" s="21">
        <v>-150.10603</v>
      </c>
      <c r="Y931" s="21">
        <v>-160.66216</v>
      </c>
      <c r="Z931" s="21">
        <v>-157.31173999999999</v>
      </c>
      <c r="AA931" s="21">
        <v>-164.65886</v>
      </c>
      <c r="AB931" s="21">
        <v>5929.1828299999997</v>
      </c>
      <c r="AC931" s="21">
        <v>5802.0242600000001</v>
      </c>
      <c r="AD931" s="21">
        <v>6200.4308899999996</v>
      </c>
      <c r="AE931" s="21">
        <v>6068.41147</v>
      </c>
      <c r="AF931" s="21">
        <v>6332.4250700000002</v>
      </c>
      <c r="AG931" s="21">
        <v>-5.9380000000000002E-2</v>
      </c>
      <c r="AH931" s="21">
        <v>-5.917E-2</v>
      </c>
      <c r="AI931" s="21">
        <v>-6.0569999999999999E-2</v>
      </c>
      <c r="AJ931" s="21">
        <v>100.25582</v>
      </c>
      <c r="AK931" s="21">
        <v>98.081490000000002</v>
      </c>
      <c r="AL931" s="21">
        <v>104.95466</v>
      </c>
      <c r="AM931" s="21">
        <v>102.63285999999999</v>
      </c>
      <c r="AN931" s="21">
        <v>106.64313</v>
      </c>
      <c r="AO931" s="21">
        <v>201.89756</v>
      </c>
      <c r="AP931" s="21">
        <v>197.51962</v>
      </c>
      <c r="AQ931" s="21">
        <v>211.28801000000001</v>
      </c>
      <c r="AR931" s="21">
        <v>206.68455</v>
      </c>
      <c r="AS931" s="21">
        <v>215.29256000000001</v>
      </c>
      <c r="AT931" s="21">
        <v>-274.17768000000001</v>
      </c>
      <c r="AU931" s="21">
        <v>-268.23577999999998</v>
      </c>
      <c r="AV931" s="21">
        <v>-286.76898999999997</v>
      </c>
      <c r="AW931" s="21">
        <v>-280.68187999999998</v>
      </c>
      <c r="AX931" s="21">
        <v>-293.49225000000001</v>
      </c>
      <c r="AY931" s="21">
        <v>-633.90769</v>
      </c>
      <c r="AZ931" s="21">
        <v>-620.16511000000003</v>
      </c>
      <c r="BA931" s="21">
        <v>-663.12005999999997</v>
      </c>
      <c r="BB931" s="21">
        <v>-648.92511000000002</v>
      </c>
      <c r="BC931" s="21">
        <v>-677.80471999999997</v>
      </c>
      <c r="BD931" s="21">
        <v>-684.05651</v>
      </c>
      <c r="BE931" s="21">
        <v>-669.22848999999997</v>
      </c>
      <c r="BF931" s="21">
        <v>-715.57033999999999</v>
      </c>
      <c r="BG931" s="21">
        <v>-700.28466000000003</v>
      </c>
      <c r="BH931" s="21">
        <v>-731.41747999999995</v>
      </c>
      <c r="BI931" s="21">
        <v>4553.7464</v>
      </c>
      <c r="BJ931" s="21">
        <v>4455.0108499999997</v>
      </c>
      <c r="BK931" s="21">
        <v>4764.2990600000003</v>
      </c>
      <c r="BL931" s="21">
        <v>4661.8332700000001</v>
      </c>
      <c r="BM931" s="21">
        <v>4866.7391200000002</v>
      </c>
      <c r="BN931" s="21">
        <v>84.873580000000004</v>
      </c>
      <c r="BO931" s="21">
        <v>83.011840000000007</v>
      </c>
      <c r="BP931" s="21">
        <v>88.990889999999993</v>
      </c>
      <c r="BQ931" s="21">
        <v>86.997370000000004</v>
      </c>
      <c r="BR931" s="21">
        <v>90.044929999999994</v>
      </c>
      <c r="BS931" s="21">
        <v>286.66233999999997</v>
      </c>
      <c r="BT931" s="21">
        <v>280.44477999999998</v>
      </c>
      <c r="BU931" s="21">
        <v>300.02382</v>
      </c>
      <c r="BV931" s="21">
        <v>293.46390000000002</v>
      </c>
      <c r="BW931" s="21">
        <v>305.35511000000002</v>
      </c>
      <c r="BX931" s="21">
        <v>153.94980000000001</v>
      </c>
      <c r="BY931" s="21">
        <v>150.57319000000001</v>
      </c>
      <c r="BZ931" s="21">
        <v>161.32369</v>
      </c>
      <c r="CA931" s="21">
        <v>157.80202</v>
      </c>
      <c r="CB931" s="21">
        <v>164.03885</v>
      </c>
      <c r="CC931" s="21">
        <v>213.13791000000001</v>
      </c>
      <c r="CD931" s="21">
        <v>208.46324999999999</v>
      </c>
      <c r="CE931" s="21">
        <v>223.30589000000001</v>
      </c>
      <c r="CF931" s="21">
        <v>218.47112999999999</v>
      </c>
      <c r="CG931" s="21">
        <v>227.40300999999999</v>
      </c>
      <c r="CH931" s="21">
        <v>85.562089999999998</v>
      </c>
      <c r="CI931" s="21">
        <v>83.685329999999993</v>
      </c>
      <c r="CJ931" s="21">
        <v>89.691770000000005</v>
      </c>
      <c r="CK931" s="21">
        <v>87.703090000000003</v>
      </c>
      <c r="CL931" s="21">
        <v>90.966220000000007</v>
      </c>
      <c r="CM931" s="21">
        <v>-23.916609999999999</v>
      </c>
      <c r="CN931" s="21">
        <v>-23.392340000000001</v>
      </c>
      <c r="CO931" s="21">
        <v>-24.97268</v>
      </c>
      <c r="CP931" s="21">
        <v>-24.514990000000001</v>
      </c>
      <c r="CQ931" s="21">
        <v>-26.10839</v>
      </c>
      <c r="CR931" s="21">
        <v>-114.21353000000001</v>
      </c>
      <c r="CS931" s="21">
        <v>-111.70895</v>
      </c>
      <c r="CT931" s="21">
        <v>-119.54130000000001</v>
      </c>
      <c r="CU931" s="21">
        <v>-117.07134000000001</v>
      </c>
      <c r="CV931" s="21">
        <v>-122.69691</v>
      </c>
      <c r="CW931" s="21">
        <v>-173.53162</v>
      </c>
      <c r="CX931" s="21">
        <v>-169.72611000000001</v>
      </c>
      <c r="CY931" s="21">
        <v>-181.66968</v>
      </c>
      <c r="CZ931" s="21">
        <v>-177.87369000000001</v>
      </c>
      <c r="DA931" s="21">
        <v>-186.11969999999999</v>
      </c>
      <c r="DB931" s="21">
        <v>-173.29894999999999</v>
      </c>
      <c r="DC931" s="21">
        <v>-169.49853999999999</v>
      </c>
      <c r="DD931" s="21">
        <v>-181.42571000000001</v>
      </c>
      <c r="DE931" s="21">
        <v>-177.6352</v>
      </c>
      <c r="DF931" s="21">
        <v>-185.85971000000001</v>
      </c>
      <c r="DG931" s="21">
        <v>-206.87190000000001</v>
      </c>
      <c r="DH931" s="21">
        <v>-202.33526000000001</v>
      </c>
      <c r="DI931" s="21">
        <v>-216.56565000000001</v>
      </c>
      <c r="DJ931" s="21">
        <v>-212.04820000000001</v>
      </c>
      <c r="DK931" s="21">
        <v>-221.92213000000001</v>
      </c>
      <c r="DL931" s="21">
        <v>30.488320000000002</v>
      </c>
      <c r="DM931" s="21">
        <v>29.819459999999999</v>
      </c>
      <c r="DN931" s="21">
        <v>31.994430000000001</v>
      </c>
      <c r="DO931" s="21">
        <v>31.251249999999999</v>
      </c>
      <c r="DP931" s="21">
        <v>32.171489999999999</v>
      </c>
      <c r="DQ931" s="21">
        <v>122.69119000000001</v>
      </c>
      <c r="DR931" s="21">
        <v>120.02979999999999</v>
      </c>
      <c r="DS931" s="21">
        <v>128.47900000000001</v>
      </c>
      <c r="DT931" s="21">
        <v>125.59935</v>
      </c>
      <c r="DU931" s="21">
        <v>130.22454999999999</v>
      </c>
      <c r="DV931" s="21">
        <v>134.44068999999999</v>
      </c>
      <c r="DW931" s="21">
        <v>131.49196000000001</v>
      </c>
      <c r="DX931" s="21">
        <v>140.88398000000001</v>
      </c>
      <c r="DY931" s="21">
        <v>137.80474000000001</v>
      </c>
      <c r="DZ931" s="21">
        <v>143.2338</v>
      </c>
      <c r="EA931" s="21">
        <v>-140.36204000000001</v>
      </c>
      <c r="EB931" s="21">
        <v>-137.28391999999999</v>
      </c>
      <c r="EC931" s="21">
        <v>-146.94484</v>
      </c>
      <c r="ED931" s="21">
        <v>-143.87414999999999</v>
      </c>
      <c r="EE931" s="21">
        <v>-150.53363999999999</v>
      </c>
    </row>
    <row r="932" spans="2:135" x14ac:dyDescent="0.25">
      <c r="B932" s="39" t="s">
        <v>1085</v>
      </c>
      <c r="C932" s="21">
        <v>-19184.183949999999</v>
      </c>
      <c r="D932" s="21">
        <v>-18772.740330000001</v>
      </c>
      <c r="E932" s="21">
        <v>-20061.80804</v>
      </c>
      <c r="F932" s="21">
        <v>-19634.659080000001</v>
      </c>
      <c r="G932" s="21">
        <v>-20488.896519999998</v>
      </c>
      <c r="H932" s="21">
        <v>6716.5859399999999</v>
      </c>
      <c r="I932" s="21">
        <v>6572.5399699999998</v>
      </c>
      <c r="J932" s="21">
        <v>7023.8533299999999</v>
      </c>
      <c r="K932" s="21">
        <v>6874.3032400000002</v>
      </c>
      <c r="L932" s="21">
        <v>7173.3788800000002</v>
      </c>
      <c r="M932" s="21">
        <v>33860.925320000002</v>
      </c>
      <c r="N932" s="21">
        <v>33134.73229</v>
      </c>
      <c r="O932" s="21">
        <v>35409.990299999998</v>
      </c>
      <c r="P932" s="21">
        <v>34656.058019999997</v>
      </c>
      <c r="Q932" s="21">
        <v>36163.780509999997</v>
      </c>
      <c r="R932" s="21">
        <v>-327.14515</v>
      </c>
      <c r="S932" s="21">
        <v>-319.97071999999997</v>
      </c>
      <c r="T932" s="21">
        <v>-342.91041000000001</v>
      </c>
      <c r="U932" s="21">
        <v>-335.33094999999997</v>
      </c>
      <c r="V932" s="21">
        <v>-347.67554999999999</v>
      </c>
      <c r="W932" s="21">
        <v>-407.95362999999998</v>
      </c>
      <c r="X932" s="21">
        <v>-399.00693999999999</v>
      </c>
      <c r="Y932" s="21">
        <v>-427.51303999999999</v>
      </c>
      <c r="Z932" s="21">
        <v>-418.16143</v>
      </c>
      <c r="AA932" s="21">
        <v>-434.29435000000001</v>
      </c>
      <c r="AB932" s="21">
        <v>18258.598290000002</v>
      </c>
      <c r="AC932" s="21">
        <v>17867.020329999999</v>
      </c>
      <c r="AD932" s="21">
        <v>19093.892039999999</v>
      </c>
      <c r="AE932" s="21">
        <v>18687.34535</v>
      </c>
      <c r="AF932" s="21">
        <v>19500.360960000002</v>
      </c>
      <c r="AG932" s="21">
        <v>0.22788</v>
      </c>
      <c r="AH932" s="21">
        <v>0.22186</v>
      </c>
      <c r="AI932" s="21">
        <v>0.23350000000000001</v>
      </c>
      <c r="AJ932" s="21">
        <v>-208.54662999999999</v>
      </c>
      <c r="AK932" s="21">
        <v>-204.02611999999999</v>
      </c>
      <c r="AL932" s="21">
        <v>-218.43913000000001</v>
      </c>
      <c r="AM932" s="21">
        <v>-213.49075999999999</v>
      </c>
      <c r="AN932" s="21">
        <v>-220.72596999999999</v>
      </c>
      <c r="AO932" s="21">
        <v>-269.72593000000001</v>
      </c>
      <c r="AP932" s="21">
        <v>-263.87889999999999</v>
      </c>
      <c r="AQ932" s="21">
        <v>-282.42851999999999</v>
      </c>
      <c r="AR932" s="21">
        <v>-276.12079999999997</v>
      </c>
      <c r="AS932" s="21">
        <v>-286.24603999999999</v>
      </c>
      <c r="AT932" s="21">
        <v>-378.67730999999998</v>
      </c>
      <c r="AU932" s="21">
        <v>-370.47041999999999</v>
      </c>
      <c r="AV932" s="21">
        <v>-396.42173000000003</v>
      </c>
      <c r="AW932" s="21">
        <v>-387.66057999999998</v>
      </c>
      <c r="AX932" s="21">
        <v>-402.51614999999998</v>
      </c>
      <c r="AY932" s="21">
        <v>-432.07234999999997</v>
      </c>
      <c r="AZ932" s="21">
        <v>-422.7056</v>
      </c>
      <c r="BA932" s="21">
        <v>-452.24696</v>
      </c>
      <c r="BB932" s="21">
        <v>-442.3082</v>
      </c>
      <c r="BC932" s="21">
        <v>-459.87000999999998</v>
      </c>
      <c r="BD932" s="21">
        <v>-517.80214999999998</v>
      </c>
      <c r="BE932" s="21">
        <v>-506.57812000000001</v>
      </c>
      <c r="BF932" s="21">
        <v>-541.92165999999997</v>
      </c>
      <c r="BG932" s="21">
        <v>-530.08614999999998</v>
      </c>
      <c r="BH932" s="21">
        <v>-551.48055999999997</v>
      </c>
      <c r="BI932" s="21">
        <v>-3989.9604199999999</v>
      </c>
      <c r="BJ932" s="21">
        <v>-3903.4490300000002</v>
      </c>
      <c r="BK932" s="21">
        <v>-4174.4451799999997</v>
      </c>
      <c r="BL932" s="21">
        <v>-4084.6653799999999</v>
      </c>
      <c r="BM932" s="21">
        <v>-4264.20244</v>
      </c>
      <c r="BN932" s="21">
        <v>-278.42908</v>
      </c>
      <c r="BO932" s="21">
        <v>-272.32315999999997</v>
      </c>
      <c r="BP932" s="21">
        <v>-291.98714999999999</v>
      </c>
      <c r="BQ932" s="21">
        <v>-285.39587999999998</v>
      </c>
      <c r="BR932" s="21">
        <v>-294.62475000000001</v>
      </c>
      <c r="BS932" s="21">
        <v>-574.31808000000001</v>
      </c>
      <c r="BT932" s="21">
        <v>-561.86605999999995</v>
      </c>
      <c r="BU932" s="21">
        <v>-601.32795999999996</v>
      </c>
      <c r="BV932" s="21">
        <v>-587.94383000000005</v>
      </c>
      <c r="BW932" s="21">
        <v>-609.51130999999998</v>
      </c>
      <c r="BX932" s="21">
        <v>-315.75679000000002</v>
      </c>
      <c r="BY932" s="21">
        <v>-308.83217000000002</v>
      </c>
      <c r="BZ932" s="21">
        <v>-331.03854000000001</v>
      </c>
      <c r="CA932" s="21">
        <v>-323.65760999999998</v>
      </c>
      <c r="CB932" s="21">
        <v>-334.99810000000002</v>
      </c>
      <c r="CC932" s="21">
        <v>-348.65219000000002</v>
      </c>
      <c r="CD932" s="21">
        <v>-341.00610999999998</v>
      </c>
      <c r="CE932" s="21">
        <v>-365.46785</v>
      </c>
      <c r="CF932" s="21">
        <v>-357.37612999999999</v>
      </c>
      <c r="CG932" s="21">
        <v>-370.40597000000002</v>
      </c>
      <c r="CH932" s="21">
        <v>-363.10579000000001</v>
      </c>
      <c r="CI932" s="21">
        <v>-355.14272</v>
      </c>
      <c r="CJ932" s="21">
        <v>-380.59240999999997</v>
      </c>
      <c r="CK932" s="21">
        <v>-372.19139999999999</v>
      </c>
      <c r="CL932" s="21">
        <v>-386.00434999999999</v>
      </c>
      <c r="CM932" s="21">
        <v>-355.83911999999998</v>
      </c>
      <c r="CN932" s="21">
        <v>-348.03539999999998</v>
      </c>
      <c r="CO932" s="21">
        <v>-372.95594</v>
      </c>
      <c r="CP932" s="21">
        <v>-364.74290000000002</v>
      </c>
      <c r="CQ932" s="21">
        <v>-378.38693000000001</v>
      </c>
      <c r="CR932" s="21">
        <v>-457.10644000000002</v>
      </c>
      <c r="CS932" s="21">
        <v>-447.08179999999999</v>
      </c>
      <c r="CT932" s="21">
        <v>-479.01238000000001</v>
      </c>
      <c r="CU932" s="21">
        <v>-468.54414000000003</v>
      </c>
      <c r="CV932" s="21">
        <v>-486.73009000000002</v>
      </c>
      <c r="CW932" s="21">
        <v>-372.58566999999999</v>
      </c>
      <c r="CX932" s="21">
        <v>-364.41466000000003</v>
      </c>
      <c r="CY932" s="21">
        <v>-390.47764000000001</v>
      </c>
      <c r="CZ932" s="21">
        <v>-381.90848999999997</v>
      </c>
      <c r="DA932" s="21">
        <v>-396.44524000000001</v>
      </c>
      <c r="DB932" s="21">
        <v>-382.52170000000001</v>
      </c>
      <c r="DC932" s="21">
        <v>-374.13278000000003</v>
      </c>
      <c r="DD932" s="21">
        <v>-400.88468</v>
      </c>
      <c r="DE932" s="21">
        <v>-392.09314000000001</v>
      </c>
      <c r="DF932" s="21">
        <v>-407.12094999999999</v>
      </c>
      <c r="DG932" s="21">
        <v>-498.77897999999999</v>
      </c>
      <c r="DH932" s="21">
        <v>-487.84046999999998</v>
      </c>
      <c r="DI932" s="21">
        <v>-522.72122000000002</v>
      </c>
      <c r="DJ932" s="21">
        <v>-511.25940000000003</v>
      </c>
      <c r="DK932" s="21">
        <v>-530.84428000000003</v>
      </c>
      <c r="DL932" s="21">
        <v>-318.91565000000003</v>
      </c>
      <c r="DM932" s="21">
        <v>-311.92165999999997</v>
      </c>
      <c r="DN932" s="21">
        <v>-334.24259999999998</v>
      </c>
      <c r="DO932" s="21">
        <v>-326.89553999999998</v>
      </c>
      <c r="DP932" s="21">
        <v>-339.24617999999998</v>
      </c>
      <c r="DQ932" s="21">
        <v>-351.71050000000002</v>
      </c>
      <c r="DR932" s="21">
        <v>-344.08672999999999</v>
      </c>
      <c r="DS932" s="21">
        <v>-368.41948000000002</v>
      </c>
      <c r="DT932" s="21">
        <v>-360.04613000000001</v>
      </c>
      <c r="DU932" s="21">
        <v>-372.01808</v>
      </c>
      <c r="DV932" s="21">
        <v>-351.99036999999998</v>
      </c>
      <c r="DW932" s="21">
        <v>-344.27107000000001</v>
      </c>
      <c r="DX932" s="21">
        <v>-368.95659999999998</v>
      </c>
      <c r="DY932" s="21">
        <v>-360.79784000000001</v>
      </c>
      <c r="DZ932" s="21">
        <v>-374.03509000000003</v>
      </c>
      <c r="EA932" s="21">
        <v>-377.21409999999997</v>
      </c>
      <c r="EB932" s="21">
        <v>-368.94153</v>
      </c>
      <c r="EC932" s="21">
        <v>-395.27247999999997</v>
      </c>
      <c r="ED932" s="21">
        <v>-386.65273999999999</v>
      </c>
      <c r="EE932" s="21">
        <v>-401.84703999999999</v>
      </c>
    </row>
    <row r="933" spans="2:135" x14ac:dyDescent="0.25">
      <c r="B933" s="39" t="s">
        <v>1086</v>
      </c>
      <c r="C933" s="21">
        <v>-41100.564919999997</v>
      </c>
      <c r="D933" s="21">
        <v>-40219.080179999997</v>
      </c>
      <c r="E933" s="21">
        <v>-42980.803650000002</v>
      </c>
      <c r="F933" s="21">
        <v>-42065.671490000001</v>
      </c>
      <c r="G933" s="21">
        <v>-43895.806239999998</v>
      </c>
      <c r="H933" s="21">
        <v>-90457.819210000001</v>
      </c>
      <c r="I933" s="21">
        <v>-88517.83296</v>
      </c>
      <c r="J933" s="21">
        <v>-94596.04333</v>
      </c>
      <c r="K933" s="21">
        <v>-92581.928539999994</v>
      </c>
      <c r="L933" s="21">
        <v>-96609.827569999994</v>
      </c>
      <c r="M933" s="21">
        <v>-79595.237739999997</v>
      </c>
      <c r="N933" s="21">
        <v>-77888.210949999993</v>
      </c>
      <c r="O933" s="21">
        <v>-83236.549799999993</v>
      </c>
      <c r="P933" s="21">
        <v>-81464.317689999996</v>
      </c>
      <c r="Q933" s="21">
        <v>-85008.447950000002</v>
      </c>
      <c r="R933" s="21">
        <v>-876.71218999999996</v>
      </c>
      <c r="S933" s="21">
        <v>-853.97973999999999</v>
      </c>
      <c r="T933" s="21">
        <v>-888.86748</v>
      </c>
      <c r="U933" s="21">
        <v>-870.41791000000001</v>
      </c>
      <c r="V933" s="21">
        <v>-911.27592000000004</v>
      </c>
      <c r="W933" s="21">
        <v>-954.49446999999998</v>
      </c>
      <c r="X933" s="21">
        <v>-930.36410999999998</v>
      </c>
      <c r="Y933" s="21">
        <v>-972.52097000000003</v>
      </c>
      <c r="Z933" s="21">
        <v>-952.24617999999998</v>
      </c>
      <c r="AA933" s="21">
        <v>-996.42630999999994</v>
      </c>
      <c r="AB933" s="21">
        <v>-78080.045979999995</v>
      </c>
      <c r="AC933" s="21">
        <v>-76405.523929999996</v>
      </c>
      <c r="AD933" s="21">
        <v>-81652.049320000006</v>
      </c>
      <c r="AE933" s="21">
        <v>-79913.51586</v>
      </c>
      <c r="AF933" s="21">
        <v>-83390.250260000001</v>
      </c>
      <c r="AG933" s="21">
        <v>-35.346440000000001</v>
      </c>
      <c r="AH933" s="21">
        <v>-30.732890000000001</v>
      </c>
      <c r="AI933" s="21">
        <v>-2.2153900000000002</v>
      </c>
      <c r="AJ933" s="21">
        <v>-505.72687000000002</v>
      </c>
      <c r="AK933" s="21">
        <v>-492.01402000000002</v>
      </c>
      <c r="AL933" s="21">
        <v>-503.35156000000001</v>
      </c>
      <c r="AM933" s="21">
        <v>-493.09787</v>
      </c>
      <c r="AN933" s="21">
        <v>-517.03944999999999</v>
      </c>
      <c r="AO933" s="21">
        <v>-788.19925000000001</v>
      </c>
      <c r="AP933" s="21">
        <v>-768.53994</v>
      </c>
      <c r="AQ933" s="21">
        <v>-800.64416000000006</v>
      </c>
      <c r="AR933" s="21">
        <v>-783.96222</v>
      </c>
      <c r="AS933" s="21">
        <v>-820.48805000000004</v>
      </c>
      <c r="AT933" s="21">
        <v>-1411.3438900000001</v>
      </c>
      <c r="AU933" s="21">
        <v>-1377.9391000000001</v>
      </c>
      <c r="AV933" s="21">
        <v>-1450.74613</v>
      </c>
      <c r="AW933" s="21">
        <v>-1420.2035000000001</v>
      </c>
      <c r="AX933" s="21">
        <v>-1484.74964</v>
      </c>
      <c r="AY933" s="21">
        <v>-1403.5043000000001</v>
      </c>
      <c r="AZ933" s="21">
        <v>-1370.6892399999999</v>
      </c>
      <c r="BA933" s="21">
        <v>-1446.0139799999999</v>
      </c>
      <c r="BB933" s="21">
        <v>-1415.4238499999999</v>
      </c>
      <c r="BC933" s="21">
        <v>-1479.4802999999999</v>
      </c>
      <c r="BD933" s="21">
        <v>-2030.7880700000001</v>
      </c>
      <c r="BE933" s="21">
        <v>-1984.2328299999999</v>
      </c>
      <c r="BF933" s="21">
        <v>-2102.3902899999998</v>
      </c>
      <c r="BG933" s="21">
        <v>-2057.84467</v>
      </c>
      <c r="BH933" s="21">
        <v>-2149.9630900000002</v>
      </c>
      <c r="BI933" s="21">
        <v>-12145.06911</v>
      </c>
      <c r="BJ933" s="21">
        <v>-11881.73646</v>
      </c>
      <c r="BK933" s="21">
        <v>-12706.623579999999</v>
      </c>
      <c r="BL933" s="21">
        <v>-12433.342199999999</v>
      </c>
      <c r="BM933" s="21">
        <v>-12979.83635</v>
      </c>
      <c r="BN933" s="21">
        <v>-561.93822</v>
      </c>
      <c r="BO933" s="21">
        <v>-544.11343999999997</v>
      </c>
      <c r="BP933" s="21">
        <v>-548.15854000000002</v>
      </c>
      <c r="BQ933" s="21">
        <v>-537.32406000000003</v>
      </c>
      <c r="BR933" s="21">
        <v>-564.40242999999998</v>
      </c>
      <c r="BS933" s="21">
        <v>-1583.8082400000001</v>
      </c>
      <c r="BT933" s="21">
        <v>-1543.74748</v>
      </c>
      <c r="BU933" s="21">
        <v>-1606.0811100000001</v>
      </c>
      <c r="BV933" s="21">
        <v>-1572.83663</v>
      </c>
      <c r="BW933" s="21">
        <v>-1646.17426</v>
      </c>
      <c r="BX933" s="21">
        <v>-769.57799999999997</v>
      </c>
      <c r="BY933" s="21">
        <v>-748.36766999999998</v>
      </c>
      <c r="BZ933" s="21">
        <v>-771.44827999999995</v>
      </c>
      <c r="CA933" s="21">
        <v>-755.65629999999999</v>
      </c>
      <c r="CB933" s="21">
        <v>-791.85330999999996</v>
      </c>
      <c r="CC933" s="21">
        <v>-880.16494</v>
      </c>
      <c r="CD933" s="21">
        <v>-856.95681999999999</v>
      </c>
      <c r="CE933" s="21">
        <v>-888.89660000000003</v>
      </c>
      <c r="CF933" s="21">
        <v>-870.49946999999997</v>
      </c>
      <c r="CG933" s="21">
        <v>-911.73779000000002</v>
      </c>
      <c r="CH933" s="21">
        <v>-910.17065000000002</v>
      </c>
      <c r="CI933" s="21">
        <v>-886.43745999999999</v>
      </c>
      <c r="CJ933" s="21">
        <v>-922.07012999999995</v>
      </c>
      <c r="CK933" s="21">
        <v>-902.94668000000001</v>
      </c>
      <c r="CL933" s="21">
        <v>-945.32894999999996</v>
      </c>
      <c r="CM933" s="21">
        <v>-1054.59601</v>
      </c>
      <c r="CN933" s="21">
        <v>-1027.83042</v>
      </c>
      <c r="CO933" s="21">
        <v>-1076.0402999999999</v>
      </c>
      <c r="CP933" s="21">
        <v>-1053.67319</v>
      </c>
      <c r="CQ933" s="21">
        <v>-1102.23252</v>
      </c>
      <c r="CR933" s="21">
        <v>-1037.4835</v>
      </c>
      <c r="CS933" s="21">
        <v>-1011.0795900000001</v>
      </c>
      <c r="CT933" s="21">
        <v>-1058.15553</v>
      </c>
      <c r="CU933" s="21">
        <v>-1036.1721500000001</v>
      </c>
      <c r="CV933" s="21">
        <v>-1083.9490900000001</v>
      </c>
      <c r="CW933" s="21">
        <v>-979.32744000000002</v>
      </c>
      <c r="CX933" s="21">
        <v>-954.39452000000006</v>
      </c>
      <c r="CY933" s="21">
        <v>-998.84132</v>
      </c>
      <c r="CZ933" s="21">
        <v>-978.09213999999997</v>
      </c>
      <c r="DA933" s="21">
        <v>-1023.1831</v>
      </c>
      <c r="DB933" s="21">
        <v>-1079.0425700000001</v>
      </c>
      <c r="DC933" s="21">
        <v>-1052.1030000000001</v>
      </c>
      <c r="DD933" s="21">
        <v>-1103.16039</v>
      </c>
      <c r="DE933" s="21">
        <v>-1080.11581</v>
      </c>
      <c r="DF933" s="21">
        <v>-1129.7970399999999</v>
      </c>
      <c r="DG933" s="21">
        <v>-1430.184</v>
      </c>
      <c r="DH933" s="21">
        <v>-1394.5655999999999</v>
      </c>
      <c r="DI933" s="21">
        <v>-1462.14347</v>
      </c>
      <c r="DJ933" s="21">
        <v>-1431.58791</v>
      </c>
      <c r="DK933" s="21">
        <v>-1497.5538200000001</v>
      </c>
      <c r="DL933" s="21">
        <v>-815.99392999999998</v>
      </c>
      <c r="DM933" s="21">
        <v>-795.18736000000001</v>
      </c>
      <c r="DN933" s="21">
        <v>-830.07240999999999</v>
      </c>
      <c r="DO933" s="21">
        <v>-812.79549999999995</v>
      </c>
      <c r="DP933" s="21">
        <v>-850.68111999999996</v>
      </c>
      <c r="DQ933" s="21">
        <v>-743.30474000000004</v>
      </c>
      <c r="DR933" s="21">
        <v>-722.22907999999995</v>
      </c>
      <c r="DS933" s="21">
        <v>-731.22898999999995</v>
      </c>
      <c r="DT933" s="21">
        <v>-716.53035</v>
      </c>
      <c r="DU933" s="21">
        <v>-752.10961999999995</v>
      </c>
      <c r="DV933" s="21">
        <v>-771.48112000000003</v>
      </c>
      <c r="DW933" s="21">
        <v>-750.76354000000003</v>
      </c>
      <c r="DX933" s="21">
        <v>-776.37629000000004</v>
      </c>
      <c r="DY933" s="21">
        <v>-760.36201000000005</v>
      </c>
      <c r="DZ933" s="21">
        <v>-796.60231999999996</v>
      </c>
      <c r="EA933" s="21">
        <v>-824.75681999999995</v>
      </c>
      <c r="EB933" s="21">
        <v>-804.05395999999996</v>
      </c>
      <c r="EC933" s="21">
        <v>-842.21403999999995</v>
      </c>
      <c r="ED933" s="21">
        <v>-824.63697000000002</v>
      </c>
      <c r="EE933" s="21">
        <v>-862.67133000000001</v>
      </c>
    </row>
    <row r="934" spans="2:135" x14ac:dyDescent="0.25">
      <c r="B934" s="39" t="s">
        <v>1087</v>
      </c>
      <c r="C934" s="21">
        <v>-113.13661</v>
      </c>
      <c r="D934" s="21">
        <v>-110.71017000000001</v>
      </c>
      <c r="E934" s="21">
        <v>-118.31229999999999</v>
      </c>
      <c r="F934" s="21">
        <v>-115.79324</v>
      </c>
      <c r="G934" s="21">
        <v>-120.83101000000001</v>
      </c>
      <c r="H934" s="21">
        <v>-49727.680379999998</v>
      </c>
      <c r="I934" s="21">
        <v>-48661.205240000003</v>
      </c>
      <c r="J934" s="21">
        <v>-52002.600209999997</v>
      </c>
      <c r="K934" s="21">
        <v>-50895.374129999997</v>
      </c>
      <c r="L934" s="21">
        <v>-53109.64458</v>
      </c>
      <c r="M934" s="21">
        <v>-80986.813630000004</v>
      </c>
      <c r="N934" s="21">
        <v>-79249.942630000005</v>
      </c>
      <c r="O934" s="21">
        <v>-84691.78731</v>
      </c>
      <c r="P934" s="21">
        <v>-82888.570999999996</v>
      </c>
      <c r="Q934" s="21">
        <v>-86494.663830000005</v>
      </c>
      <c r="R934" s="21">
        <v>-170.97403</v>
      </c>
      <c r="S934" s="21">
        <v>-163.68696</v>
      </c>
      <c r="T934" s="21">
        <v>-149.04336000000001</v>
      </c>
      <c r="U934" s="21">
        <v>-146.75518</v>
      </c>
      <c r="V934" s="21">
        <v>-159.28335000000001</v>
      </c>
      <c r="W934" s="21">
        <v>-415.03753999999998</v>
      </c>
      <c r="X934" s="21">
        <v>-402.71341999999999</v>
      </c>
      <c r="Y934" s="21">
        <v>-406.95134999999999</v>
      </c>
      <c r="Z934" s="21">
        <v>-399.08794</v>
      </c>
      <c r="AA934" s="21">
        <v>-422.11309</v>
      </c>
      <c r="AB934" s="21">
        <v>-64592.620869999999</v>
      </c>
      <c r="AC934" s="21">
        <v>-63207.353139999999</v>
      </c>
      <c r="AD934" s="21">
        <v>-67547.601939999993</v>
      </c>
      <c r="AE934" s="21">
        <v>-66109.38003</v>
      </c>
      <c r="AF934" s="21">
        <v>-68985.548760000005</v>
      </c>
      <c r="AG934" s="21">
        <v>-35.679490000000001</v>
      </c>
      <c r="AH934" s="21">
        <v>-31.058730000000001</v>
      </c>
      <c r="AI934" s="21">
        <v>-2.5564</v>
      </c>
      <c r="AJ934" s="21">
        <v>-112.09402</v>
      </c>
      <c r="AK934" s="21">
        <v>-106.90689999999999</v>
      </c>
      <c r="AL934" s="21">
        <v>-91.079099999999997</v>
      </c>
      <c r="AM934" s="21">
        <v>-90.058769999999996</v>
      </c>
      <c r="AN934" s="21">
        <v>-99.31026</v>
      </c>
      <c r="AO934" s="21">
        <v>-133.86693</v>
      </c>
      <c r="AP934" s="21">
        <v>-128.38012000000001</v>
      </c>
      <c r="AQ934" s="21">
        <v>-115.60073</v>
      </c>
      <c r="AR934" s="21">
        <v>-113.99330999999999</v>
      </c>
      <c r="AS934" s="21">
        <v>-123.92334</v>
      </c>
      <c r="AT934" s="21">
        <v>-650.40808000000004</v>
      </c>
      <c r="AU934" s="21">
        <v>-633.48035000000004</v>
      </c>
      <c r="AV934" s="21">
        <v>-654.14783999999997</v>
      </c>
      <c r="AW934" s="21">
        <v>-641.07303000000002</v>
      </c>
      <c r="AX934" s="21">
        <v>-674.45893999999998</v>
      </c>
      <c r="AY934" s="21">
        <v>-728.56827999999996</v>
      </c>
      <c r="AZ934" s="21">
        <v>-710.37189000000001</v>
      </c>
      <c r="BA934" s="21">
        <v>-739.45434999999998</v>
      </c>
      <c r="BB934" s="21">
        <v>-724.37158999999997</v>
      </c>
      <c r="BC934" s="21">
        <v>-760.69830000000002</v>
      </c>
      <c r="BD934" s="21">
        <v>-972.69142999999997</v>
      </c>
      <c r="BE934" s="21">
        <v>-949.05106000000001</v>
      </c>
      <c r="BF934" s="21">
        <v>-994.92939000000001</v>
      </c>
      <c r="BG934" s="21">
        <v>-974.44750999999997</v>
      </c>
      <c r="BH934" s="21">
        <v>-1021.65873</v>
      </c>
      <c r="BI934" s="21">
        <v>14121.415129999999</v>
      </c>
      <c r="BJ934" s="21">
        <v>13815.230820000001</v>
      </c>
      <c r="BK934" s="21">
        <v>14774.35038</v>
      </c>
      <c r="BL934" s="21">
        <v>14456.598400000001</v>
      </c>
      <c r="BM934" s="21">
        <v>15092.02259</v>
      </c>
      <c r="BN934" s="21">
        <v>-129.2731</v>
      </c>
      <c r="BO934" s="21">
        <v>-120.91737000000001</v>
      </c>
      <c r="BP934" s="21">
        <v>-94.289069999999995</v>
      </c>
      <c r="BQ934" s="21">
        <v>-93.669970000000006</v>
      </c>
      <c r="BR934" s="21">
        <v>-105.93226</v>
      </c>
      <c r="BS934" s="21">
        <v>-320.81171000000001</v>
      </c>
      <c r="BT934" s="21">
        <v>-308.11153999999999</v>
      </c>
      <c r="BU934" s="21">
        <v>-283.80995000000001</v>
      </c>
      <c r="BV934" s="21">
        <v>-279.63762000000003</v>
      </c>
      <c r="BW934" s="21">
        <v>-302.20001999999999</v>
      </c>
      <c r="BX934" s="21">
        <v>-165.26917</v>
      </c>
      <c r="BY934" s="21">
        <v>-157.28439</v>
      </c>
      <c r="BZ934" s="21">
        <v>-137.81026</v>
      </c>
      <c r="CA934" s="21">
        <v>-135.99903</v>
      </c>
      <c r="CB934" s="21">
        <v>-149.09078</v>
      </c>
      <c r="CC934" s="21">
        <v>-145.62366</v>
      </c>
      <c r="CD934" s="21">
        <v>-138.49128999999999</v>
      </c>
      <c r="CE934" s="21">
        <v>-118.84689</v>
      </c>
      <c r="CF934" s="21">
        <v>-117.30206</v>
      </c>
      <c r="CG934" s="21">
        <v>-129.31351000000001</v>
      </c>
      <c r="CH934" s="21">
        <v>-218.15004999999999</v>
      </c>
      <c r="CI934" s="21">
        <v>-209.56201999999999</v>
      </c>
      <c r="CJ934" s="21">
        <v>-196.58815999999999</v>
      </c>
      <c r="CK934" s="21">
        <v>-193.34990999999999</v>
      </c>
      <c r="CL934" s="21">
        <v>-208.20872</v>
      </c>
      <c r="CM934" s="21">
        <v>-352.46184</v>
      </c>
      <c r="CN934" s="21">
        <v>-341.06274999999999</v>
      </c>
      <c r="CO934" s="21">
        <v>-340.00141000000002</v>
      </c>
      <c r="CP934" s="21">
        <v>-333.70598000000001</v>
      </c>
      <c r="CQ934" s="21">
        <v>-354.06585999999999</v>
      </c>
      <c r="CR934" s="21">
        <v>-454.67921000000001</v>
      </c>
      <c r="CS934" s="21">
        <v>-441.03021000000001</v>
      </c>
      <c r="CT934" s="21">
        <v>-447.13968</v>
      </c>
      <c r="CU934" s="21">
        <v>-438.56558999999999</v>
      </c>
      <c r="CV934" s="21">
        <v>-463.45143999999999</v>
      </c>
      <c r="CW934" s="21">
        <v>-397.33676000000003</v>
      </c>
      <c r="CX934" s="21">
        <v>-385.14094999999998</v>
      </c>
      <c r="CY934" s="21">
        <v>-388.70123000000001</v>
      </c>
      <c r="CZ934" s="21">
        <v>-381.31986000000001</v>
      </c>
      <c r="DA934" s="21">
        <v>-403.37493999999998</v>
      </c>
      <c r="DB934" s="21">
        <v>-433.63038999999998</v>
      </c>
      <c r="DC934" s="21">
        <v>-420.81594000000001</v>
      </c>
      <c r="DD934" s="21">
        <v>-426.57261999999997</v>
      </c>
      <c r="DE934" s="21">
        <v>-418.31124</v>
      </c>
      <c r="DF934" s="21">
        <v>-442.05581999999998</v>
      </c>
      <c r="DG934" s="21">
        <v>-566.40418999999997</v>
      </c>
      <c r="DH934" s="21">
        <v>-549.68997000000002</v>
      </c>
      <c r="DI934" s="21">
        <v>-556.65614000000005</v>
      </c>
      <c r="DJ934" s="21">
        <v>-545.86951999999997</v>
      </c>
      <c r="DK934" s="21">
        <v>-577.03976</v>
      </c>
      <c r="DL934" s="21">
        <v>-222.78967</v>
      </c>
      <c r="DM934" s="21">
        <v>-214.96563</v>
      </c>
      <c r="DN934" s="21">
        <v>-208.22163</v>
      </c>
      <c r="DO934" s="21">
        <v>-204.52484000000001</v>
      </c>
      <c r="DP934" s="21">
        <v>-218.58193</v>
      </c>
      <c r="DQ934" s="21">
        <v>-167.31341</v>
      </c>
      <c r="DR934" s="21">
        <v>-158.71335999999999</v>
      </c>
      <c r="DS934" s="21">
        <v>-127.84191</v>
      </c>
      <c r="DT934" s="21">
        <v>-126.77929</v>
      </c>
      <c r="DU934" s="21">
        <v>-141.8554</v>
      </c>
      <c r="DV934" s="21">
        <v>-145.84535</v>
      </c>
      <c r="DW934" s="21">
        <v>-138.82006000000001</v>
      </c>
      <c r="DX934" s="21">
        <v>-120.43704</v>
      </c>
      <c r="DY934" s="21">
        <v>-118.83611999999999</v>
      </c>
      <c r="DZ934" s="21">
        <v>-130.63209000000001</v>
      </c>
      <c r="EA934" s="21">
        <v>-390.33951999999999</v>
      </c>
      <c r="EB934" s="21">
        <v>-379.14407</v>
      </c>
      <c r="EC934" s="21">
        <v>-386.76272</v>
      </c>
      <c r="ED934" s="21">
        <v>-379.18619000000001</v>
      </c>
      <c r="EE934" s="21">
        <v>-400.14580000000001</v>
      </c>
    </row>
    <row r="935" spans="2:135" x14ac:dyDescent="0.25">
      <c r="B935" s="39" t="s">
        <v>1088</v>
      </c>
      <c r="C935" s="21">
        <v>28037.888429999999</v>
      </c>
      <c r="D935" s="21">
        <v>27436.559209999999</v>
      </c>
      <c r="E935" s="21">
        <v>29320.54535</v>
      </c>
      <c r="F935" s="21">
        <v>28696.262610000002</v>
      </c>
      <c r="G935" s="21">
        <v>29944.739699999998</v>
      </c>
      <c r="H935" s="21">
        <v>47908.076260000002</v>
      </c>
      <c r="I935" s="21">
        <v>46880.624909999999</v>
      </c>
      <c r="J935" s="21">
        <v>50099.753649999999</v>
      </c>
      <c r="K935" s="21">
        <v>49033.04249</v>
      </c>
      <c r="L935" s="21">
        <v>51166.28974</v>
      </c>
      <c r="M935" s="21">
        <v>30484.85583</v>
      </c>
      <c r="N935" s="21">
        <v>29831.067149999999</v>
      </c>
      <c r="O935" s="21">
        <v>31879.472849999998</v>
      </c>
      <c r="P935" s="21">
        <v>31200.710630000001</v>
      </c>
      <c r="Q935" s="21">
        <v>32558.107169999999</v>
      </c>
      <c r="R935" s="21">
        <v>365.83981999999997</v>
      </c>
      <c r="S935" s="21">
        <v>357.81626</v>
      </c>
      <c r="T935" s="21">
        <v>383.37092999999999</v>
      </c>
      <c r="U935" s="21">
        <v>374.99394999999998</v>
      </c>
      <c r="V935" s="21">
        <v>389.68984</v>
      </c>
      <c r="W935" s="21">
        <v>131.81223</v>
      </c>
      <c r="X935" s="21">
        <v>128.9212</v>
      </c>
      <c r="Y935" s="21">
        <v>138.25063</v>
      </c>
      <c r="Z935" s="21">
        <v>135.1105</v>
      </c>
      <c r="AA935" s="21">
        <v>139.476</v>
      </c>
      <c r="AB935" s="21">
        <v>30529.1</v>
      </c>
      <c r="AC935" s="21">
        <v>29874.366119999999</v>
      </c>
      <c r="AD935" s="21">
        <v>31925.74425</v>
      </c>
      <c r="AE935" s="21">
        <v>31245.982069999998</v>
      </c>
      <c r="AF935" s="21">
        <v>32605.376410000001</v>
      </c>
      <c r="AG935" s="21">
        <v>-0.17449000000000001</v>
      </c>
      <c r="AH935" s="21">
        <v>-0.17177999999999999</v>
      </c>
      <c r="AI935" s="21">
        <v>-0.17841000000000001</v>
      </c>
      <c r="AJ935" s="21">
        <v>229.19121999999999</v>
      </c>
      <c r="AK935" s="21">
        <v>224.22157000000001</v>
      </c>
      <c r="AL935" s="21">
        <v>239.97746000000001</v>
      </c>
      <c r="AM935" s="21">
        <v>234.62509</v>
      </c>
      <c r="AN935" s="21">
        <v>243.38079999999999</v>
      </c>
      <c r="AO935" s="21">
        <v>342.02512000000002</v>
      </c>
      <c r="AP935" s="21">
        <v>334.60915999999997</v>
      </c>
      <c r="AQ935" s="21">
        <v>358.01202000000001</v>
      </c>
      <c r="AR935" s="21">
        <v>350.13443000000001</v>
      </c>
      <c r="AS935" s="21">
        <v>364.05828000000002</v>
      </c>
      <c r="AT935" s="21">
        <v>119.49616</v>
      </c>
      <c r="AU935" s="21">
        <v>116.90534</v>
      </c>
      <c r="AV935" s="21">
        <v>125.21351</v>
      </c>
      <c r="AW935" s="21">
        <v>122.33114</v>
      </c>
      <c r="AX935" s="21">
        <v>126.14355999999999</v>
      </c>
      <c r="AY935" s="21">
        <v>62.481020000000001</v>
      </c>
      <c r="AZ935" s="21">
        <v>61.125720000000001</v>
      </c>
      <c r="BA935" s="21">
        <v>65.538070000000005</v>
      </c>
      <c r="BB935" s="21">
        <v>63.961359999999999</v>
      </c>
      <c r="BC935" s="21">
        <v>65.439779999999999</v>
      </c>
      <c r="BD935" s="21">
        <v>71.545820000000006</v>
      </c>
      <c r="BE935" s="21">
        <v>69.994190000000003</v>
      </c>
      <c r="BF935" s="21">
        <v>75.018169999999998</v>
      </c>
      <c r="BG935" s="21">
        <v>73.243290000000002</v>
      </c>
      <c r="BH935" s="21">
        <v>75.116749999999996</v>
      </c>
      <c r="BI935" s="21">
        <v>35067.295839999999</v>
      </c>
      <c r="BJ935" s="21">
        <v>34306.957320000001</v>
      </c>
      <c r="BK935" s="21">
        <v>36688.710789999997</v>
      </c>
      <c r="BL935" s="21">
        <v>35899.646610000003</v>
      </c>
      <c r="BM935" s="21">
        <v>37477.576860000001</v>
      </c>
      <c r="BN935" s="21">
        <v>230.75701000000001</v>
      </c>
      <c r="BO935" s="21">
        <v>225.69587000000001</v>
      </c>
      <c r="BP935" s="21">
        <v>241.97254000000001</v>
      </c>
      <c r="BQ935" s="21">
        <v>236.53111000000001</v>
      </c>
      <c r="BR935" s="21">
        <v>244.51751999999999</v>
      </c>
      <c r="BS935" s="21">
        <v>625.85695999999996</v>
      </c>
      <c r="BT935" s="21">
        <v>612.28423999999995</v>
      </c>
      <c r="BU935" s="21">
        <v>655.12891000000002</v>
      </c>
      <c r="BV935" s="21">
        <v>640.70610999999997</v>
      </c>
      <c r="BW935" s="21">
        <v>665.75262999999995</v>
      </c>
      <c r="BX935" s="21">
        <v>352.03399000000002</v>
      </c>
      <c r="BY935" s="21">
        <v>344.31315000000001</v>
      </c>
      <c r="BZ935" s="21">
        <v>368.95443999999998</v>
      </c>
      <c r="CA935" s="21">
        <v>360.84267999999997</v>
      </c>
      <c r="CB935" s="21">
        <v>374.56542000000002</v>
      </c>
      <c r="CC935" s="21">
        <v>404.54786000000001</v>
      </c>
      <c r="CD935" s="21">
        <v>395.67534999999998</v>
      </c>
      <c r="CE935" s="21">
        <v>423.93563</v>
      </c>
      <c r="CF935" s="21">
        <v>414.67054999999999</v>
      </c>
      <c r="CG935" s="21">
        <v>430.89569</v>
      </c>
      <c r="CH935" s="21">
        <v>315.01026000000002</v>
      </c>
      <c r="CI935" s="21">
        <v>308.10142999999999</v>
      </c>
      <c r="CJ935" s="21">
        <v>330.15251999999998</v>
      </c>
      <c r="CK935" s="21">
        <v>322.89254</v>
      </c>
      <c r="CL935" s="21">
        <v>335.21733</v>
      </c>
      <c r="CM935" s="21">
        <v>227.36136999999999</v>
      </c>
      <c r="CN935" s="21">
        <v>222.37479999999999</v>
      </c>
      <c r="CO935" s="21">
        <v>238.33712</v>
      </c>
      <c r="CP935" s="21">
        <v>233.05047999999999</v>
      </c>
      <c r="CQ935" s="21">
        <v>241.57177999999999</v>
      </c>
      <c r="CR935" s="21">
        <v>120.71046</v>
      </c>
      <c r="CS935" s="21">
        <v>118.06287</v>
      </c>
      <c r="CT935" s="21">
        <v>126.64028</v>
      </c>
      <c r="CU935" s="21">
        <v>123.73094</v>
      </c>
      <c r="CV935" s="21">
        <v>127.4971</v>
      </c>
      <c r="CW935" s="21">
        <v>175.67162999999999</v>
      </c>
      <c r="CX935" s="21">
        <v>171.81869</v>
      </c>
      <c r="CY935" s="21">
        <v>184.18905000000001</v>
      </c>
      <c r="CZ935" s="21">
        <v>180.06735</v>
      </c>
      <c r="DA935" s="21">
        <v>186.38310999999999</v>
      </c>
      <c r="DB935" s="21">
        <v>177.13427999999999</v>
      </c>
      <c r="DC935" s="21">
        <v>173.24928</v>
      </c>
      <c r="DD935" s="21">
        <v>185.72172</v>
      </c>
      <c r="DE935" s="21">
        <v>181.56661</v>
      </c>
      <c r="DF935" s="21">
        <v>187.98179999999999</v>
      </c>
      <c r="DG935" s="21">
        <v>236.42965000000001</v>
      </c>
      <c r="DH935" s="21">
        <v>231.24414999999999</v>
      </c>
      <c r="DI935" s="21">
        <v>247.88401999999999</v>
      </c>
      <c r="DJ935" s="21">
        <v>242.34567999999999</v>
      </c>
      <c r="DK935" s="21">
        <v>250.94587000000001</v>
      </c>
      <c r="DL935" s="21">
        <v>198.54969</v>
      </c>
      <c r="DM935" s="21">
        <v>194.19505000000001</v>
      </c>
      <c r="DN935" s="21">
        <v>208.12907000000001</v>
      </c>
      <c r="DO935" s="21">
        <v>203.51786999999999</v>
      </c>
      <c r="DP935" s="21">
        <v>211.0095</v>
      </c>
      <c r="DQ935" s="21">
        <v>314.96145000000001</v>
      </c>
      <c r="DR935" s="21">
        <v>308.13157999999999</v>
      </c>
      <c r="DS935" s="21">
        <v>329.86509999999998</v>
      </c>
      <c r="DT935" s="21">
        <v>322.42662000000001</v>
      </c>
      <c r="DU935" s="21">
        <v>333.81144</v>
      </c>
      <c r="DV935" s="21">
        <v>345.69526000000002</v>
      </c>
      <c r="DW935" s="21">
        <v>338.11347000000001</v>
      </c>
      <c r="DX935" s="21">
        <v>362.29327000000001</v>
      </c>
      <c r="DY935" s="21">
        <v>354.34534000000002</v>
      </c>
      <c r="DZ935" s="21">
        <v>367.98408999999998</v>
      </c>
      <c r="EA935" s="21">
        <v>66.874489999999994</v>
      </c>
      <c r="EB935" s="21">
        <v>65.407660000000007</v>
      </c>
      <c r="EC935" s="21">
        <v>70.204639999999998</v>
      </c>
      <c r="ED935" s="21">
        <v>68.547870000000003</v>
      </c>
      <c r="EE935" s="21">
        <v>70.328199999999995</v>
      </c>
    </row>
    <row r="936" spans="2:135" x14ac:dyDescent="0.25">
      <c r="B936" s="39" t="s">
        <v>1089</v>
      </c>
      <c r="C936" s="21">
        <v>102451.56409</v>
      </c>
      <c r="D936" s="21">
        <v>100254.2831</v>
      </c>
      <c r="E936" s="21">
        <v>107138.4437</v>
      </c>
      <c r="F936" s="21">
        <v>104857.28962</v>
      </c>
      <c r="G936" s="21">
        <v>109419.27478000001</v>
      </c>
      <c r="H936" s="21">
        <v>170371.56487</v>
      </c>
      <c r="I936" s="21">
        <v>166717.72383</v>
      </c>
      <c r="J936" s="21">
        <v>178165.64752999999</v>
      </c>
      <c r="K936" s="21">
        <v>174372.19007000001</v>
      </c>
      <c r="L936" s="21">
        <v>181958.48240000001</v>
      </c>
      <c r="M936" s="21">
        <v>125998.56203</v>
      </c>
      <c r="N936" s="21">
        <v>123296.35361999999</v>
      </c>
      <c r="O936" s="21">
        <v>131762.72703000001</v>
      </c>
      <c r="P936" s="21">
        <v>128957.29918</v>
      </c>
      <c r="Q936" s="21">
        <v>134567.62622999999</v>
      </c>
      <c r="R936" s="21">
        <v>1233.23705</v>
      </c>
      <c r="S936" s="21">
        <v>1206.1904199999999</v>
      </c>
      <c r="T936" s="21">
        <v>1292.61493</v>
      </c>
      <c r="U936" s="21">
        <v>1264.09528</v>
      </c>
      <c r="V936" s="21">
        <v>1311.31206</v>
      </c>
      <c r="W936" s="21">
        <v>949.71159</v>
      </c>
      <c r="X936" s="21">
        <v>928.88302999999996</v>
      </c>
      <c r="Y936" s="21">
        <v>995.57506000000001</v>
      </c>
      <c r="Z936" s="21">
        <v>973.47541000000001</v>
      </c>
      <c r="AA936" s="21">
        <v>1008.6389</v>
      </c>
      <c r="AB936" s="21">
        <v>125114.94366999999</v>
      </c>
      <c r="AC936" s="21">
        <v>122431.70074</v>
      </c>
      <c r="AD936" s="21">
        <v>130838.69795</v>
      </c>
      <c r="AE936" s="21">
        <v>128052.88355</v>
      </c>
      <c r="AF936" s="21">
        <v>133623.97951</v>
      </c>
      <c r="AG936" s="21">
        <v>-0.79815999999999998</v>
      </c>
      <c r="AH936" s="21">
        <v>-0.78193000000000001</v>
      </c>
      <c r="AI936" s="21">
        <v>-0.81688000000000005</v>
      </c>
      <c r="AJ936" s="21">
        <v>905.67574999999999</v>
      </c>
      <c r="AK936" s="21">
        <v>886.03994</v>
      </c>
      <c r="AL936" s="21">
        <v>948.42746</v>
      </c>
      <c r="AM936" s="21">
        <v>927.14795000000004</v>
      </c>
      <c r="AN936" s="21">
        <v>960.53098999999997</v>
      </c>
      <c r="AO936" s="21">
        <v>1076.3899699999999</v>
      </c>
      <c r="AP936" s="21">
        <v>1053.05268</v>
      </c>
      <c r="AQ936" s="21">
        <v>1126.9732200000001</v>
      </c>
      <c r="AR936" s="21">
        <v>1101.9105300000001</v>
      </c>
      <c r="AS936" s="21">
        <v>1143.4289900000001</v>
      </c>
      <c r="AT936" s="21">
        <v>887.62663999999995</v>
      </c>
      <c r="AU936" s="21">
        <v>868.38693000000001</v>
      </c>
      <c r="AV936" s="21">
        <v>929.53031999999996</v>
      </c>
      <c r="AW936" s="21">
        <v>908.68412000000001</v>
      </c>
      <c r="AX936" s="21">
        <v>941.17543999999998</v>
      </c>
      <c r="AY936" s="21">
        <v>734.93817999999999</v>
      </c>
      <c r="AZ936" s="21">
        <v>719.00386000000003</v>
      </c>
      <c r="BA936" s="21">
        <v>769.66557</v>
      </c>
      <c r="BB936" s="21">
        <v>752.34932000000003</v>
      </c>
      <c r="BC936" s="21">
        <v>779.04902000000004</v>
      </c>
      <c r="BD936" s="21">
        <v>898.85095000000001</v>
      </c>
      <c r="BE936" s="21">
        <v>879.36533999999995</v>
      </c>
      <c r="BF936" s="21">
        <v>941.12070000000006</v>
      </c>
      <c r="BG936" s="21">
        <v>920.17507000000001</v>
      </c>
      <c r="BH936" s="21">
        <v>954.16696999999999</v>
      </c>
      <c r="BI936" s="21">
        <v>61465.615429999998</v>
      </c>
      <c r="BJ936" s="21">
        <v>60132.901469999997</v>
      </c>
      <c r="BK936" s="21">
        <v>64307.615819999999</v>
      </c>
      <c r="BL936" s="21">
        <v>62924.551789999998</v>
      </c>
      <c r="BM936" s="21">
        <v>65690.332599999994</v>
      </c>
      <c r="BN936" s="21">
        <v>1017.65716</v>
      </c>
      <c r="BO936" s="21">
        <v>995.33834999999999</v>
      </c>
      <c r="BP936" s="21">
        <v>1067.1754599999999</v>
      </c>
      <c r="BQ936" s="21">
        <v>1043.1211499999999</v>
      </c>
      <c r="BR936" s="21">
        <v>1077.54474</v>
      </c>
      <c r="BS936" s="21">
        <v>2022.3978099999999</v>
      </c>
      <c r="BT936" s="21">
        <v>1978.5422900000001</v>
      </c>
      <c r="BU936" s="21">
        <v>2117.51836</v>
      </c>
      <c r="BV936" s="21">
        <v>2070.3807499999998</v>
      </c>
      <c r="BW936" s="21">
        <v>2146.7162800000001</v>
      </c>
      <c r="BX936" s="21">
        <v>1381.73128</v>
      </c>
      <c r="BY936" s="21">
        <v>1351.4279300000001</v>
      </c>
      <c r="BZ936" s="21">
        <v>1448.32935</v>
      </c>
      <c r="CA936" s="21">
        <v>1416.3051399999999</v>
      </c>
      <c r="CB936" s="21">
        <v>1468.46217</v>
      </c>
      <c r="CC936" s="21">
        <v>1440.63402</v>
      </c>
      <c r="CD936" s="21">
        <v>1409.03889</v>
      </c>
      <c r="CE936" s="21">
        <v>1509.9418599999999</v>
      </c>
      <c r="CF936" s="21">
        <v>1476.68175</v>
      </c>
      <c r="CG936" s="21">
        <v>1532.2040300000001</v>
      </c>
      <c r="CH936" s="21">
        <v>1208.6282799999999</v>
      </c>
      <c r="CI936" s="21">
        <v>1182.12132</v>
      </c>
      <c r="CJ936" s="21">
        <v>1266.9135200000001</v>
      </c>
      <c r="CK936" s="21">
        <v>1238.8707400000001</v>
      </c>
      <c r="CL936" s="21">
        <v>1284.5157300000001</v>
      </c>
      <c r="CM936" s="21">
        <v>1131.6772900000001</v>
      </c>
      <c r="CN936" s="21">
        <v>1106.85798</v>
      </c>
      <c r="CO936" s="21">
        <v>1186.22964</v>
      </c>
      <c r="CP936" s="21">
        <v>1159.9942699999999</v>
      </c>
      <c r="CQ936" s="21">
        <v>1202.73714</v>
      </c>
      <c r="CR936" s="21">
        <v>1030.6609800000001</v>
      </c>
      <c r="CS936" s="21">
        <v>1008.05708</v>
      </c>
      <c r="CT936" s="21">
        <v>1080.43067</v>
      </c>
      <c r="CU936" s="21">
        <v>1056.4503299999999</v>
      </c>
      <c r="CV936" s="21">
        <v>1094.73215</v>
      </c>
      <c r="CW936" s="21">
        <v>971.65761999999995</v>
      </c>
      <c r="CX936" s="21">
        <v>950.34774000000004</v>
      </c>
      <c r="CY936" s="21">
        <v>1018.57862</v>
      </c>
      <c r="CZ936" s="21">
        <v>995.97056999999995</v>
      </c>
      <c r="DA936" s="21">
        <v>1032.0671500000001</v>
      </c>
      <c r="DB936" s="21">
        <v>994.24735999999996</v>
      </c>
      <c r="DC936" s="21">
        <v>972.44206999999994</v>
      </c>
      <c r="DD936" s="21">
        <v>1042.2409600000001</v>
      </c>
      <c r="DE936" s="21">
        <v>1019.12556</v>
      </c>
      <c r="DF936" s="21">
        <v>1056.38887</v>
      </c>
      <c r="DG936" s="21">
        <v>1312.8877600000001</v>
      </c>
      <c r="DH936" s="21">
        <v>1284.0942299999999</v>
      </c>
      <c r="DI936" s="21">
        <v>1376.2409600000001</v>
      </c>
      <c r="DJ936" s="21">
        <v>1345.73902</v>
      </c>
      <c r="DK936" s="21">
        <v>1395.0238099999999</v>
      </c>
      <c r="DL936" s="21">
        <v>1034.4949099999999</v>
      </c>
      <c r="DM936" s="21">
        <v>1011.80697</v>
      </c>
      <c r="DN936" s="21">
        <v>1084.29639</v>
      </c>
      <c r="DO936" s="21">
        <v>1060.3801800000001</v>
      </c>
      <c r="DP936" s="21">
        <v>1100.0049799999999</v>
      </c>
      <c r="DQ936" s="21">
        <v>1343.02404</v>
      </c>
      <c r="DR936" s="21">
        <v>1313.9055499999999</v>
      </c>
      <c r="DS936" s="21">
        <v>1406.6929700000001</v>
      </c>
      <c r="DT936" s="21">
        <v>1374.85537</v>
      </c>
      <c r="DU936" s="21">
        <v>1422.0971300000001</v>
      </c>
      <c r="DV936" s="21">
        <v>1401.4855399999999</v>
      </c>
      <c r="DW936" s="21">
        <v>1370.74899</v>
      </c>
      <c r="DX936" s="21">
        <v>1468.9152200000001</v>
      </c>
      <c r="DY936" s="21">
        <v>1436.55369</v>
      </c>
      <c r="DZ936" s="21">
        <v>1490.5296800000001</v>
      </c>
      <c r="EA936" s="21">
        <v>769.14665000000002</v>
      </c>
      <c r="EB936" s="21">
        <v>752.27814999999998</v>
      </c>
      <c r="EC936" s="21">
        <v>806.30080999999996</v>
      </c>
      <c r="ED936" s="21">
        <v>788.39234999999996</v>
      </c>
      <c r="EE936" s="21">
        <v>816.99045999999998</v>
      </c>
    </row>
    <row r="937" spans="2:135" x14ac:dyDescent="0.25">
      <c r="B937" s="39" t="s">
        <v>1090</v>
      </c>
      <c r="C937" s="21">
        <v>125866.60506</v>
      </c>
      <c r="D937" s="21">
        <v>123167.14115</v>
      </c>
      <c r="E937" s="21">
        <v>131624.65891999999</v>
      </c>
      <c r="F937" s="21">
        <v>128822.15296000001</v>
      </c>
      <c r="G937" s="21">
        <v>134426.76806</v>
      </c>
      <c r="H937" s="21">
        <v>55116.909160000003</v>
      </c>
      <c r="I937" s="21">
        <v>53934.854959999997</v>
      </c>
      <c r="J937" s="21">
        <v>57638.373039999999</v>
      </c>
      <c r="K937" s="21">
        <v>56411.151519999999</v>
      </c>
      <c r="L937" s="21">
        <v>58865.39314</v>
      </c>
      <c r="M937" s="21">
        <v>177856.43197000001</v>
      </c>
      <c r="N937" s="21">
        <v>174042.06189000001</v>
      </c>
      <c r="O937" s="21">
        <v>185992.98371999999</v>
      </c>
      <c r="P937" s="21">
        <v>182032.91162999999</v>
      </c>
      <c r="Q937" s="21">
        <v>189952.30957000001</v>
      </c>
      <c r="R937" s="21">
        <v>2108.9941800000001</v>
      </c>
      <c r="S937" s="21">
        <v>2076.7231400000001</v>
      </c>
      <c r="T937" s="21">
        <v>2180.9975599999998</v>
      </c>
      <c r="U937" s="21">
        <v>2148.6827499999999</v>
      </c>
      <c r="V937" s="21">
        <v>2238.3037800000002</v>
      </c>
      <c r="W937" s="21">
        <v>2363.76919</v>
      </c>
      <c r="X937" s="21">
        <v>2324.7867999999999</v>
      </c>
      <c r="Y937" s="21">
        <v>2449.87102</v>
      </c>
      <c r="Z937" s="21">
        <v>2410.56378</v>
      </c>
      <c r="AA937" s="21">
        <v>2512.0933799999998</v>
      </c>
      <c r="AB937" s="21">
        <v>169480.53863</v>
      </c>
      <c r="AC937" s="21">
        <v>165845.82126999999</v>
      </c>
      <c r="AD937" s="21">
        <v>177233.92866999999</v>
      </c>
      <c r="AE937" s="21">
        <v>173460.26813000001</v>
      </c>
      <c r="AF937" s="21">
        <v>181006.86742</v>
      </c>
      <c r="AG937" s="21">
        <v>35.202159999999999</v>
      </c>
      <c r="AH937" s="21">
        <v>50.335529999999999</v>
      </c>
      <c r="AI937" s="21">
        <v>20.859570000000001</v>
      </c>
      <c r="AJ937" s="21">
        <v>1069.8394699999999</v>
      </c>
      <c r="AK937" s="21">
        <v>1058.2054499999999</v>
      </c>
      <c r="AL937" s="21">
        <v>1095.2375199999999</v>
      </c>
      <c r="AM937" s="21">
        <v>1084.2084199999999</v>
      </c>
      <c r="AN937" s="21">
        <v>1127.68201</v>
      </c>
      <c r="AO937" s="21">
        <v>1875.5756899999999</v>
      </c>
      <c r="AP937" s="21">
        <v>1845.8279399999999</v>
      </c>
      <c r="AQ937" s="21">
        <v>1939.5702200000001</v>
      </c>
      <c r="AR937" s="21">
        <v>1909.6768199999999</v>
      </c>
      <c r="AS937" s="21">
        <v>1989.5353299999999</v>
      </c>
      <c r="AT937" s="21">
        <v>2542.28206</v>
      </c>
      <c r="AU937" s="21">
        <v>2499.1088399999999</v>
      </c>
      <c r="AV937" s="21">
        <v>2634.9252900000001</v>
      </c>
      <c r="AW937" s="21">
        <v>2591.2646800000002</v>
      </c>
      <c r="AX937" s="21">
        <v>2700.5202199999999</v>
      </c>
      <c r="AY937" s="21">
        <v>3356.25947</v>
      </c>
      <c r="AZ937" s="21">
        <v>3293.8274799999999</v>
      </c>
      <c r="BA937" s="21">
        <v>3489.96216</v>
      </c>
      <c r="BB937" s="21">
        <v>3426.0532199999998</v>
      </c>
      <c r="BC937" s="21">
        <v>3572.6575699999999</v>
      </c>
      <c r="BD937" s="21">
        <v>3590.0271400000001</v>
      </c>
      <c r="BE937" s="21">
        <v>3522.7035900000001</v>
      </c>
      <c r="BF937" s="21">
        <v>3734.0364300000001</v>
      </c>
      <c r="BG937" s="21">
        <v>3665.2909599999998</v>
      </c>
      <c r="BH937" s="21">
        <v>3822.0551999999998</v>
      </c>
      <c r="BI937" s="21">
        <v>59964.470020000001</v>
      </c>
      <c r="BJ937" s="21">
        <v>58664.304300000003</v>
      </c>
      <c r="BK937" s="21">
        <v>62737.061589999998</v>
      </c>
      <c r="BL937" s="21">
        <v>61387.77547</v>
      </c>
      <c r="BM937" s="21">
        <v>64086.00894</v>
      </c>
      <c r="BN937" s="21">
        <v>1197.87283</v>
      </c>
      <c r="BO937" s="21">
        <v>1190.942</v>
      </c>
      <c r="BP937" s="21">
        <v>1215.5440599999999</v>
      </c>
      <c r="BQ937" s="21">
        <v>1209.4317900000001</v>
      </c>
      <c r="BR937" s="21">
        <v>1255.50809</v>
      </c>
      <c r="BS937" s="21">
        <v>3794.7035900000001</v>
      </c>
      <c r="BT937" s="21">
        <v>3735.7042999999999</v>
      </c>
      <c r="BU937" s="21">
        <v>3921.5964100000001</v>
      </c>
      <c r="BV937" s="21">
        <v>3862.6011400000002</v>
      </c>
      <c r="BW937" s="21">
        <v>4023.3564900000001</v>
      </c>
      <c r="BX937" s="21">
        <v>1714.65942</v>
      </c>
      <c r="BY937" s="21">
        <v>1693.7434499999999</v>
      </c>
      <c r="BZ937" s="21">
        <v>1762.08149</v>
      </c>
      <c r="CA937" s="21">
        <v>1741.5950399999999</v>
      </c>
      <c r="CB937" s="21">
        <v>1811.9687100000001</v>
      </c>
      <c r="CC937" s="21">
        <v>2181.5703100000001</v>
      </c>
      <c r="CD937" s="21">
        <v>2149.2564200000002</v>
      </c>
      <c r="CE937" s="21">
        <v>2253.8701000000001</v>
      </c>
      <c r="CF937" s="21">
        <v>2221.5754499999998</v>
      </c>
      <c r="CG937" s="21">
        <v>2314.03487</v>
      </c>
      <c r="CH937" s="21">
        <v>2225.60817</v>
      </c>
      <c r="CI937" s="21">
        <v>2191.83097</v>
      </c>
      <c r="CJ937" s="21">
        <v>2301.15789</v>
      </c>
      <c r="CK937" s="21">
        <v>2267.2683699999998</v>
      </c>
      <c r="CL937" s="21">
        <v>2361.5039400000001</v>
      </c>
      <c r="CM937" s="21">
        <v>2179.3094999999998</v>
      </c>
      <c r="CN937" s="21">
        <v>2145.6408200000001</v>
      </c>
      <c r="CO937" s="21">
        <v>2254.1898000000001</v>
      </c>
      <c r="CP937" s="21">
        <v>2220.4860899999999</v>
      </c>
      <c r="CQ937" s="21">
        <v>2312.4930199999999</v>
      </c>
      <c r="CR937" s="21">
        <v>2408.4616799999999</v>
      </c>
      <c r="CS937" s="21">
        <v>2369.8330999999998</v>
      </c>
      <c r="CT937" s="21">
        <v>2494.1320999999998</v>
      </c>
      <c r="CU937" s="21">
        <v>2455.3533499999999</v>
      </c>
      <c r="CV937" s="21">
        <v>2557.5515700000001</v>
      </c>
      <c r="CW937" s="21">
        <v>2428.82971</v>
      </c>
      <c r="CX937" s="21">
        <v>2389.0089400000002</v>
      </c>
      <c r="CY937" s="21">
        <v>2516.9875200000001</v>
      </c>
      <c r="CZ937" s="21">
        <v>2476.9544799999999</v>
      </c>
      <c r="DA937" s="21">
        <v>2580.3368399999999</v>
      </c>
      <c r="DB937" s="21">
        <v>2425.1599299999998</v>
      </c>
      <c r="DC937" s="21">
        <v>2385.1622299999999</v>
      </c>
      <c r="DD937" s="21">
        <v>2514.00162</v>
      </c>
      <c r="DE937" s="21">
        <v>2473.6464999999998</v>
      </c>
      <c r="DF937" s="21">
        <v>2577.4439499999999</v>
      </c>
      <c r="DG937" s="21">
        <v>3110.4778500000002</v>
      </c>
      <c r="DH937" s="21">
        <v>3059.3868000000002</v>
      </c>
      <c r="DI937" s="21">
        <v>3224.0884799999999</v>
      </c>
      <c r="DJ937" s="21">
        <v>3172.5285800000001</v>
      </c>
      <c r="DK937" s="21">
        <v>3306.10079</v>
      </c>
      <c r="DL937" s="21">
        <v>1951.54261</v>
      </c>
      <c r="DM937" s="21">
        <v>1920.40481</v>
      </c>
      <c r="DN937" s="21">
        <v>2020.66947</v>
      </c>
      <c r="DO937" s="21">
        <v>1989.4309900000001</v>
      </c>
      <c r="DP937" s="21">
        <v>2072.8685599999999</v>
      </c>
      <c r="DQ937" s="21">
        <v>1571.1585600000001</v>
      </c>
      <c r="DR937" s="21">
        <v>1557.9121299999999</v>
      </c>
      <c r="DS937" s="21">
        <v>1600.6372200000001</v>
      </c>
      <c r="DT937" s="21">
        <v>1588.69164</v>
      </c>
      <c r="DU937" s="21">
        <v>1651.0238199999999</v>
      </c>
      <c r="DV937" s="21">
        <v>1951.7872</v>
      </c>
      <c r="DW937" s="21">
        <v>1924.04259</v>
      </c>
      <c r="DX937" s="21">
        <v>2013.9268199999999</v>
      </c>
      <c r="DY937" s="21">
        <v>1986.35007</v>
      </c>
      <c r="DZ937" s="21">
        <v>2068.3365699999999</v>
      </c>
      <c r="EA937" s="21">
        <v>1998.13156</v>
      </c>
      <c r="EB937" s="21">
        <v>1964.8457699999999</v>
      </c>
      <c r="EC937" s="21">
        <v>2071.8747800000001</v>
      </c>
      <c r="ED937" s="21">
        <v>2038.32953</v>
      </c>
      <c r="EE937" s="21">
        <v>2123.9650200000001</v>
      </c>
    </row>
    <row r="938" spans="2:135" x14ac:dyDescent="0.25">
      <c r="B938" s="39" t="s">
        <v>1091</v>
      </c>
      <c r="C938" s="21">
        <v>-224852.65294999999</v>
      </c>
      <c r="D938" s="21">
        <v>-220030.23305000001</v>
      </c>
      <c r="E938" s="21">
        <v>-235139.0485</v>
      </c>
      <c r="F938" s="21">
        <v>-230132.55054</v>
      </c>
      <c r="G938" s="21">
        <v>-240144.83756000001</v>
      </c>
      <c r="H938" s="21">
        <v>71920.522079999995</v>
      </c>
      <c r="I938" s="21">
        <v>70378.092420000001</v>
      </c>
      <c r="J938" s="21">
        <v>75210.710170000006</v>
      </c>
      <c r="K938" s="21">
        <v>73609.342940000002</v>
      </c>
      <c r="L938" s="21">
        <v>76811.814580000006</v>
      </c>
      <c r="M938" s="21">
        <v>-2901.00486</v>
      </c>
      <c r="N938" s="21">
        <v>-2838.7889100000002</v>
      </c>
      <c r="O938" s="21">
        <v>-3033.7196300000001</v>
      </c>
      <c r="P938" s="21">
        <v>-2969.1271499999998</v>
      </c>
      <c r="Q938" s="21">
        <v>-3098.2999399999999</v>
      </c>
      <c r="R938" s="21">
        <v>459.55988000000002</v>
      </c>
      <c r="S938" s="21">
        <v>462.45749000000001</v>
      </c>
      <c r="T938" s="21">
        <v>449.13565999999997</v>
      </c>
      <c r="U938" s="21">
        <v>458.59681999999998</v>
      </c>
      <c r="V938" s="21">
        <v>473.10860000000002</v>
      </c>
      <c r="W938" s="21">
        <v>813.76134999999999</v>
      </c>
      <c r="X938" s="21">
        <v>807.84235999999999</v>
      </c>
      <c r="Y938" s="21">
        <v>822.55376000000001</v>
      </c>
      <c r="Z938" s="21">
        <v>822.34036000000003</v>
      </c>
      <c r="AA938" s="21">
        <v>853.42175999999995</v>
      </c>
      <c r="AB938" s="21">
        <v>-10136.07056</v>
      </c>
      <c r="AC938" s="21">
        <v>-9918.6901300000009</v>
      </c>
      <c r="AD938" s="21">
        <v>-10599.775180000001</v>
      </c>
      <c r="AE938" s="21">
        <v>-10374.08502</v>
      </c>
      <c r="AF938" s="21">
        <v>-10825.42216</v>
      </c>
      <c r="AG938" s="21">
        <v>39.442100000000003</v>
      </c>
      <c r="AH938" s="21">
        <v>53.626809999999999</v>
      </c>
      <c r="AI938" s="21">
        <v>25.554950000000002</v>
      </c>
      <c r="AJ938" s="21">
        <v>35.471400000000003</v>
      </c>
      <c r="AK938" s="21">
        <v>45.552669999999999</v>
      </c>
      <c r="AL938" s="21">
        <v>8.8353199999999994</v>
      </c>
      <c r="AM938" s="21">
        <v>25.661960000000001</v>
      </c>
      <c r="AN938" s="21">
        <v>21.636579999999999</v>
      </c>
      <c r="AO938" s="21">
        <v>369.24858</v>
      </c>
      <c r="AP938" s="21">
        <v>371.44484999999997</v>
      </c>
      <c r="AQ938" s="21">
        <v>359.76368000000002</v>
      </c>
      <c r="AR938" s="21">
        <v>368.00670000000002</v>
      </c>
      <c r="AS938" s="21">
        <v>379.25686999999999</v>
      </c>
      <c r="AT938" s="21">
        <v>917.98946000000001</v>
      </c>
      <c r="AU938" s="21">
        <v>909.24617999999998</v>
      </c>
      <c r="AV938" s="21">
        <v>931.41746000000001</v>
      </c>
      <c r="AW938" s="21">
        <v>928.83681000000001</v>
      </c>
      <c r="AX938" s="21">
        <v>964.14973999999995</v>
      </c>
      <c r="AY938" s="21">
        <v>1701.01854</v>
      </c>
      <c r="AZ938" s="21">
        <v>1673.77809</v>
      </c>
      <c r="BA938" s="21">
        <v>1754.6836599999999</v>
      </c>
      <c r="BB938" s="21">
        <v>1731.9661000000001</v>
      </c>
      <c r="BC938" s="21">
        <v>1803.34536</v>
      </c>
      <c r="BD938" s="21">
        <v>2059.8155200000001</v>
      </c>
      <c r="BE938" s="21">
        <v>2024.9816900000001</v>
      </c>
      <c r="BF938" s="21">
        <v>2129.5852</v>
      </c>
      <c r="BG938" s="21">
        <v>2099.13429</v>
      </c>
      <c r="BH938" s="21">
        <v>2186.3799100000001</v>
      </c>
      <c r="BI938" s="21">
        <v>10945.860280000001</v>
      </c>
      <c r="BJ938" s="21">
        <v>10708.529200000001</v>
      </c>
      <c r="BK938" s="21">
        <v>11451.96665</v>
      </c>
      <c r="BL938" s="21">
        <v>11205.669180000001</v>
      </c>
      <c r="BM938" s="21">
        <v>11698.20228</v>
      </c>
      <c r="BN938" s="21">
        <v>-22.01989</v>
      </c>
      <c r="BO938" s="21">
        <v>-3.3602500000000002</v>
      </c>
      <c r="BP938" s="21">
        <v>-68.292109999999994</v>
      </c>
      <c r="BQ938" s="21">
        <v>-40.338999999999999</v>
      </c>
      <c r="BR938" s="21">
        <v>-50.256689999999999</v>
      </c>
      <c r="BS938" s="21">
        <v>1079.9433100000001</v>
      </c>
      <c r="BT938" s="21">
        <v>1078.35051</v>
      </c>
      <c r="BU938" s="21">
        <v>1073.3355899999999</v>
      </c>
      <c r="BV938" s="21">
        <v>1084.1717799999999</v>
      </c>
      <c r="BW938" s="21">
        <v>1121.2073700000001</v>
      </c>
      <c r="BX938" s="21">
        <v>101.04859999999999</v>
      </c>
      <c r="BY938" s="21">
        <v>114.38890000000001</v>
      </c>
      <c r="BZ938" s="21">
        <v>66.766649999999998</v>
      </c>
      <c r="CA938" s="21">
        <v>88.264240000000001</v>
      </c>
      <c r="CB938" s="21">
        <v>85.105710000000002</v>
      </c>
      <c r="CC938" s="21">
        <v>250.39510999999999</v>
      </c>
      <c r="CD938" s="21">
        <v>259.30092000000002</v>
      </c>
      <c r="CE938" s="21">
        <v>226.47913</v>
      </c>
      <c r="CF938" s="21">
        <v>242.77250000000001</v>
      </c>
      <c r="CG938" s="21">
        <v>247.39604</v>
      </c>
      <c r="CH938" s="21">
        <v>656.89660000000003</v>
      </c>
      <c r="CI938" s="21">
        <v>656.47622000000001</v>
      </c>
      <c r="CJ938" s="21">
        <v>653.44683999999995</v>
      </c>
      <c r="CK938" s="21">
        <v>659.93669999999997</v>
      </c>
      <c r="CL938" s="21">
        <v>682.58142999999995</v>
      </c>
      <c r="CM938" s="21">
        <v>504.87020999999999</v>
      </c>
      <c r="CN938" s="21">
        <v>506.91615000000002</v>
      </c>
      <c r="CO938" s="21">
        <v>496.20755000000003</v>
      </c>
      <c r="CP938" s="21">
        <v>504.75326000000001</v>
      </c>
      <c r="CQ938" s="21">
        <v>520.73177999999996</v>
      </c>
      <c r="CR938" s="21">
        <v>807.18490999999995</v>
      </c>
      <c r="CS938" s="21">
        <v>802.67571999999996</v>
      </c>
      <c r="CT938" s="21">
        <v>812.73850000000004</v>
      </c>
      <c r="CU938" s="21">
        <v>814.60158000000001</v>
      </c>
      <c r="CV938" s="21">
        <v>844.02481</v>
      </c>
      <c r="CW938" s="21">
        <v>832.09113000000002</v>
      </c>
      <c r="CX938" s="21">
        <v>826.32965000000002</v>
      </c>
      <c r="CY938" s="21">
        <v>840.62127999999996</v>
      </c>
      <c r="CZ938" s="21">
        <v>840.83654000000001</v>
      </c>
      <c r="DA938" s="21">
        <v>871.71389999999997</v>
      </c>
      <c r="DB938" s="21">
        <v>879.11312999999996</v>
      </c>
      <c r="DC938" s="21">
        <v>872.07532000000003</v>
      </c>
      <c r="DD938" s="21">
        <v>890.72490000000005</v>
      </c>
      <c r="DE938" s="21">
        <v>889.49895000000004</v>
      </c>
      <c r="DF938" s="21">
        <v>922.88142000000005</v>
      </c>
      <c r="DG938" s="21">
        <v>1127.5000299999999</v>
      </c>
      <c r="DH938" s="21">
        <v>1118.6727900000001</v>
      </c>
      <c r="DI938" s="21">
        <v>1141.9686400000001</v>
      </c>
      <c r="DJ938" s="21">
        <v>1140.6708900000001</v>
      </c>
      <c r="DK938" s="21">
        <v>1183.8265200000001</v>
      </c>
      <c r="DL938" s="21">
        <v>496.20299</v>
      </c>
      <c r="DM938" s="21">
        <v>496.13067999999998</v>
      </c>
      <c r="DN938" s="21">
        <v>492.83870999999999</v>
      </c>
      <c r="DO938" s="21">
        <v>498.19792000000001</v>
      </c>
      <c r="DP938" s="21">
        <v>515.44448</v>
      </c>
      <c r="DQ938" s="21">
        <v>-14.64955</v>
      </c>
      <c r="DR938" s="21">
        <v>5.2293099999999999</v>
      </c>
      <c r="DS938" s="21">
        <v>-66.100070000000002</v>
      </c>
      <c r="DT938" s="21">
        <v>-34.104300000000002</v>
      </c>
      <c r="DU938" s="21">
        <v>-44.883830000000003</v>
      </c>
      <c r="DV938" s="21">
        <v>174.21263999999999</v>
      </c>
      <c r="DW938" s="21">
        <v>184.36923999999999</v>
      </c>
      <c r="DX938" s="21">
        <v>147.48526000000001</v>
      </c>
      <c r="DY938" s="21">
        <v>164.96460999999999</v>
      </c>
      <c r="DZ938" s="21">
        <v>166.10006000000001</v>
      </c>
      <c r="EA938" s="21">
        <v>732.90305999999998</v>
      </c>
      <c r="EB938" s="21">
        <v>726.60391000000004</v>
      </c>
      <c r="EC938" s="21">
        <v>743.51954000000001</v>
      </c>
      <c r="ED938" s="21">
        <v>741.91422</v>
      </c>
      <c r="EE938" s="21">
        <v>769.96865000000003</v>
      </c>
    </row>
    <row r="939" spans="2:135" x14ac:dyDescent="0.25">
      <c r="B939" s="39" t="s">
        <v>1092</v>
      </c>
      <c r="C939" s="21">
        <v>2666.7835500000001</v>
      </c>
      <c r="D939" s="21">
        <v>2609.58898</v>
      </c>
      <c r="E939" s="21">
        <v>2788.7816200000002</v>
      </c>
      <c r="F939" s="21">
        <v>2729.4038700000001</v>
      </c>
      <c r="G939" s="21">
        <v>2848.1509700000001</v>
      </c>
      <c r="H939" s="21">
        <v>215662.59112</v>
      </c>
      <c r="I939" s="21">
        <v>211037.42478</v>
      </c>
      <c r="J939" s="21">
        <v>225528.62752000001</v>
      </c>
      <c r="K939" s="21">
        <v>220726.72958000001</v>
      </c>
      <c r="L939" s="21">
        <v>230329.73736</v>
      </c>
      <c r="M939" s="21">
        <v>43614.235650000002</v>
      </c>
      <c r="N939" s="21">
        <v>42678.869789999997</v>
      </c>
      <c r="O939" s="21">
        <v>45609.493750000001</v>
      </c>
      <c r="P939" s="21">
        <v>44638.3986</v>
      </c>
      <c r="Q939" s="21">
        <v>46580.405890000002</v>
      </c>
      <c r="R939" s="21">
        <v>-166.31032999999999</v>
      </c>
      <c r="S939" s="21">
        <v>-163.37923000000001</v>
      </c>
      <c r="T939" s="21">
        <v>-178.1054</v>
      </c>
      <c r="U939" s="21">
        <v>-170.1422</v>
      </c>
      <c r="V939" s="21">
        <v>-187.25782000000001</v>
      </c>
      <c r="W939" s="21">
        <v>-236.21080000000001</v>
      </c>
      <c r="X939" s="21">
        <v>-231.68442999999999</v>
      </c>
      <c r="Y939" s="21">
        <v>-250.93362999999999</v>
      </c>
      <c r="Z939" s="21">
        <v>-241.82798</v>
      </c>
      <c r="AA939" s="21">
        <v>-261.20744000000002</v>
      </c>
      <c r="AB939" s="21">
        <v>47634.371229999997</v>
      </c>
      <c r="AC939" s="21">
        <v>46612.793899999997</v>
      </c>
      <c r="AD939" s="21">
        <v>49813.546860000002</v>
      </c>
      <c r="AE939" s="21">
        <v>48752.918019999997</v>
      </c>
      <c r="AF939" s="21">
        <v>50873.972829999999</v>
      </c>
      <c r="AG939" s="21">
        <v>3.4287200000000002</v>
      </c>
      <c r="AH939" s="21">
        <v>2.4886900000000001</v>
      </c>
      <c r="AI939" s="21">
        <v>3.8676499999999998</v>
      </c>
      <c r="AJ939" s="21">
        <v>-68.03904</v>
      </c>
      <c r="AK939" s="21">
        <v>-67.18974</v>
      </c>
      <c r="AL939" s="21">
        <v>-74.692499999999995</v>
      </c>
      <c r="AM939" s="21">
        <v>-69.392600000000002</v>
      </c>
      <c r="AN939" s="21">
        <v>-81.189369999999997</v>
      </c>
      <c r="AO939" s="21">
        <v>-190.34477000000001</v>
      </c>
      <c r="AP939" s="21">
        <v>-186.80421000000001</v>
      </c>
      <c r="AQ939" s="21">
        <v>-202.41922</v>
      </c>
      <c r="AR939" s="21">
        <v>-194.61255</v>
      </c>
      <c r="AS939" s="21">
        <v>-211.3133</v>
      </c>
      <c r="AT939" s="21">
        <v>-358.45636000000002</v>
      </c>
      <c r="AU939" s="21">
        <v>-351.32220999999998</v>
      </c>
      <c r="AV939" s="21">
        <v>-378.54831999999999</v>
      </c>
      <c r="AW939" s="21">
        <v>-366.69887999999997</v>
      </c>
      <c r="AX939" s="21">
        <v>-391.57022999999998</v>
      </c>
      <c r="AY939" s="21">
        <v>-325.38357999999999</v>
      </c>
      <c r="AZ939" s="21">
        <v>-318.8759</v>
      </c>
      <c r="BA939" s="21">
        <v>-343.44792000000001</v>
      </c>
      <c r="BB939" s="21">
        <v>-332.86612000000002</v>
      </c>
      <c r="BC939" s="21">
        <v>-355.03384</v>
      </c>
      <c r="BD939" s="21">
        <v>50.45129</v>
      </c>
      <c r="BE939" s="21">
        <v>48.812869999999997</v>
      </c>
      <c r="BF939" s="21">
        <v>49.748350000000002</v>
      </c>
      <c r="BG939" s="21">
        <v>51.874580000000002</v>
      </c>
      <c r="BH939" s="21">
        <v>46.5931</v>
      </c>
      <c r="BI939" s="21">
        <v>-10503.806420000001</v>
      </c>
      <c r="BJ939" s="21">
        <v>-10276.060079999999</v>
      </c>
      <c r="BK939" s="21">
        <v>-10989.47344</v>
      </c>
      <c r="BL939" s="21">
        <v>-10753.122810000001</v>
      </c>
      <c r="BM939" s="21">
        <v>-11225.764730000001</v>
      </c>
      <c r="BN939" s="21">
        <v>-140.16343000000001</v>
      </c>
      <c r="BO939" s="21">
        <v>-138.04596000000001</v>
      </c>
      <c r="BP939" s="21">
        <v>-152.08385999999999</v>
      </c>
      <c r="BQ939" s="21">
        <v>-143.23688999999999</v>
      </c>
      <c r="BR939" s="21">
        <v>-162.61767</v>
      </c>
      <c r="BS939" s="21">
        <v>-237.19383999999999</v>
      </c>
      <c r="BT939" s="21">
        <v>-233.28166999999999</v>
      </c>
      <c r="BU939" s="21">
        <v>-254.99655000000001</v>
      </c>
      <c r="BV939" s="21">
        <v>-242.30781999999999</v>
      </c>
      <c r="BW939" s="21">
        <v>-270.05727000000002</v>
      </c>
      <c r="BX939" s="21">
        <v>-117.48699000000001</v>
      </c>
      <c r="BY939" s="21">
        <v>-115.76470999999999</v>
      </c>
      <c r="BZ939" s="21">
        <v>-127.75976</v>
      </c>
      <c r="CA939" s="21">
        <v>-120.05346</v>
      </c>
      <c r="CB939" s="21">
        <v>-136.79866000000001</v>
      </c>
      <c r="CC939" s="21">
        <v>-251.18469999999999</v>
      </c>
      <c r="CD939" s="21">
        <v>-246.47243</v>
      </c>
      <c r="CE939" s="21">
        <v>-267.45049999999998</v>
      </c>
      <c r="CF939" s="21">
        <v>-257.11561999999998</v>
      </c>
      <c r="CG939" s="21">
        <v>-279.16435999999999</v>
      </c>
      <c r="CH939" s="21">
        <v>-89.416039999999995</v>
      </c>
      <c r="CI939" s="21">
        <v>-88.226410000000001</v>
      </c>
      <c r="CJ939" s="21">
        <v>-97.851690000000005</v>
      </c>
      <c r="CK939" s="21">
        <v>-91.298270000000002</v>
      </c>
      <c r="CL939" s="21">
        <v>-105.57169</v>
      </c>
      <c r="CM939" s="21">
        <v>-209.32236</v>
      </c>
      <c r="CN939" s="21">
        <v>-205.44516999999999</v>
      </c>
      <c r="CO939" s="21">
        <v>-223.10910999999999</v>
      </c>
      <c r="CP939" s="21">
        <v>-214.25146000000001</v>
      </c>
      <c r="CQ939" s="21">
        <v>-233.02851999999999</v>
      </c>
      <c r="CR939" s="21">
        <v>-206.05778000000001</v>
      </c>
      <c r="CS939" s="21">
        <v>-202.25300999999999</v>
      </c>
      <c r="CT939" s="21">
        <v>-219.68031999999999</v>
      </c>
      <c r="CU939" s="21">
        <v>-210.9057</v>
      </c>
      <c r="CV939" s="21">
        <v>-229.49976000000001</v>
      </c>
      <c r="CW939" s="21">
        <v>-249.60928999999999</v>
      </c>
      <c r="CX939" s="21">
        <v>-244.80974000000001</v>
      </c>
      <c r="CY939" s="21">
        <v>-265.06972000000002</v>
      </c>
      <c r="CZ939" s="21">
        <v>-255.56448</v>
      </c>
      <c r="DA939" s="21">
        <v>-275.55998</v>
      </c>
      <c r="DB939" s="21">
        <v>-169.96755999999999</v>
      </c>
      <c r="DC939" s="21">
        <v>-166.91148000000001</v>
      </c>
      <c r="DD939" s="21">
        <v>-181.63902999999999</v>
      </c>
      <c r="DE939" s="21">
        <v>-173.91069999999999</v>
      </c>
      <c r="DF939" s="21">
        <v>-190.36090999999999</v>
      </c>
      <c r="DG939" s="21">
        <v>-182.43055000000001</v>
      </c>
      <c r="DH939" s="21">
        <v>-179.30228</v>
      </c>
      <c r="DI939" s="21">
        <v>-195.79132000000001</v>
      </c>
      <c r="DJ939" s="21">
        <v>-186.60937000000001</v>
      </c>
      <c r="DK939" s="21">
        <v>-206.42442</v>
      </c>
      <c r="DL939" s="21">
        <v>-83.584819999999993</v>
      </c>
      <c r="DM939" s="21">
        <v>-82.34787</v>
      </c>
      <c r="DN939" s="21">
        <v>-90.817779999999999</v>
      </c>
      <c r="DO939" s="21">
        <v>-85.411209999999997</v>
      </c>
      <c r="DP939" s="21">
        <v>-97.241420000000005</v>
      </c>
      <c r="DQ939" s="21">
        <v>-161.31012999999999</v>
      </c>
      <c r="DR939" s="21">
        <v>-158.94125</v>
      </c>
      <c r="DS939" s="21">
        <v>-175.06793999999999</v>
      </c>
      <c r="DT939" s="21">
        <v>-164.666</v>
      </c>
      <c r="DU939" s="21">
        <v>-187.60857999999999</v>
      </c>
      <c r="DV939" s="21">
        <v>-210.15042</v>
      </c>
      <c r="DW939" s="21">
        <v>-206.3158</v>
      </c>
      <c r="DX939" s="21">
        <v>-224.36901</v>
      </c>
      <c r="DY939" s="21">
        <v>-215.05355</v>
      </c>
      <c r="DZ939" s="21">
        <v>-234.93467999999999</v>
      </c>
      <c r="EA939" s="21">
        <v>-179.46315999999999</v>
      </c>
      <c r="EB939" s="21">
        <v>-176.06277</v>
      </c>
      <c r="EC939" s="21">
        <v>-190.86205000000001</v>
      </c>
      <c r="ED939" s="21">
        <v>-183.70697000000001</v>
      </c>
      <c r="EE939" s="21">
        <v>-198.83100999999999</v>
      </c>
    </row>
    <row r="940" spans="2:135" x14ac:dyDescent="0.25">
      <c r="B940" s="39" t="s">
        <v>1093</v>
      </c>
      <c r="C940" s="21">
        <v>232754.11085999999</v>
      </c>
      <c r="D940" s="21">
        <v>227762.22821999999</v>
      </c>
      <c r="E940" s="21">
        <v>243401.97656000001</v>
      </c>
      <c r="F940" s="21">
        <v>238219.54724000001</v>
      </c>
      <c r="G940" s="21">
        <v>248583.67206000001</v>
      </c>
      <c r="H940" s="21">
        <v>-14241.796259999999</v>
      </c>
      <c r="I940" s="21">
        <v>-13936.36231</v>
      </c>
      <c r="J940" s="21">
        <v>-14893.323630000001</v>
      </c>
      <c r="K940" s="21">
        <v>-14576.218779999999</v>
      </c>
      <c r="L940" s="21">
        <v>-15210.37643</v>
      </c>
      <c r="M940" s="21">
        <v>54686.281510000001</v>
      </c>
      <c r="N940" s="21">
        <v>53513.460749999998</v>
      </c>
      <c r="O940" s="21">
        <v>57188.062039999997</v>
      </c>
      <c r="P940" s="21">
        <v>55970.441659999997</v>
      </c>
      <c r="Q940" s="21">
        <v>58405.452980000002</v>
      </c>
      <c r="R940" s="21">
        <v>-145.06289000000001</v>
      </c>
      <c r="S940" s="21">
        <v>-141.04319000000001</v>
      </c>
      <c r="T940" s="21">
        <v>-150.86117999999999</v>
      </c>
      <c r="U940" s="21">
        <v>-147.3408</v>
      </c>
      <c r="V940" s="21">
        <v>-152.63605999999999</v>
      </c>
      <c r="W940" s="21">
        <v>-249.43942999999999</v>
      </c>
      <c r="X940" s="21">
        <v>-243.20386999999999</v>
      </c>
      <c r="Y940" s="21">
        <v>-260.24448999999998</v>
      </c>
      <c r="Z940" s="21">
        <v>-254.42739</v>
      </c>
      <c r="AA940" s="21">
        <v>-264.47685000000001</v>
      </c>
      <c r="AB940" s="21">
        <v>59706.993119999999</v>
      </c>
      <c r="AC940" s="21">
        <v>58426.503649999999</v>
      </c>
      <c r="AD940" s="21">
        <v>62438.466650000002</v>
      </c>
      <c r="AE940" s="21">
        <v>61109.028330000001</v>
      </c>
      <c r="AF940" s="21">
        <v>63767.650699999998</v>
      </c>
      <c r="AG940" s="21">
        <v>-1.27871</v>
      </c>
      <c r="AH940" s="21">
        <v>-0.26590999999999998</v>
      </c>
      <c r="AI940" s="21">
        <v>0.31607000000000002</v>
      </c>
      <c r="AJ940" s="21">
        <v>-116.33566</v>
      </c>
      <c r="AK940" s="21">
        <v>-113.1035</v>
      </c>
      <c r="AL940" s="21">
        <v>-120.78223</v>
      </c>
      <c r="AM940" s="21">
        <v>-117.91108</v>
      </c>
      <c r="AN940" s="21">
        <v>-122.02019</v>
      </c>
      <c r="AO940" s="21">
        <v>-95.377899999999997</v>
      </c>
      <c r="AP940" s="21">
        <v>-92.644239999999996</v>
      </c>
      <c r="AQ940" s="21">
        <v>-98.919809999999998</v>
      </c>
      <c r="AR940" s="21">
        <v>-96.536019999999994</v>
      </c>
      <c r="AS940" s="21">
        <v>-99.777439999999999</v>
      </c>
      <c r="AT940" s="21">
        <v>-445.37067000000002</v>
      </c>
      <c r="AU940" s="21">
        <v>-434.99405000000002</v>
      </c>
      <c r="AV940" s="21">
        <v>-465.00519000000003</v>
      </c>
      <c r="AW940" s="21">
        <v>-454.74990000000003</v>
      </c>
      <c r="AX940" s="21">
        <v>-473.62752</v>
      </c>
      <c r="AY940" s="21">
        <v>-459.88141000000002</v>
      </c>
      <c r="AZ940" s="21">
        <v>-449.29131000000001</v>
      </c>
      <c r="BA940" s="21">
        <v>-480.30549999999999</v>
      </c>
      <c r="BB940" s="21">
        <v>-469.74489999999997</v>
      </c>
      <c r="BC940" s="21">
        <v>-489.43013999999999</v>
      </c>
      <c r="BD940" s="21">
        <v>-658.17684999999994</v>
      </c>
      <c r="BE940" s="21">
        <v>-643.28552999999999</v>
      </c>
      <c r="BF940" s="21">
        <v>-687.75138000000004</v>
      </c>
      <c r="BG940" s="21">
        <v>-672.76859999999999</v>
      </c>
      <c r="BH940" s="21">
        <v>-701.34807999999998</v>
      </c>
      <c r="BI940" s="21">
        <v>-12622.230149999999</v>
      </c>
      <c r="BJ940" s="21">
        <v>-12348.55156</v>
      </c>
      <c r="BK940" s="21">
        <v>-13205.84722</v>
      </c>
      <c r="BL940" s="21">
        <v>-12921.829040000001</v>
      </c>
      <c r="BM940" s="21">
        <v>-13489.794099999999</v>
      </c>
      <c r="BN940" s="21">
        <v>-157.6626</v>
      </c>
      <c r="BO940" s="21">
        <v>-153.04105999999999</v>
      </c>
      <c r="BP940" s="21">
        <v>-163.68133</v>
      </c>
      <c r="BQ940" s="21">
        <v>-159.77449999999999</v>
      </c>
      <c r="BR940" s="21">
        <v>-165.14716000000001</v>
      </c>
      <c r="BS940" s="21">
        <v>-268.41678000000002</v>
      </c>
      <c r="BT940" s="21">
        <v>-261.18025</v>
      </c>
      <c r="BU940" s="21">
        <v>-278.97172999999998</v>
      </c>
      <c r="BV940" s="21">
        <v>-272.45116999999999</v>
      </c>
      <c r="BW940" s="21">
        <v>-282.29381000000001</v>
      </c>
      <c r="BX940" s="21">
        <v>-162.33278999999999</v>
      </c>
      <c r="BY940" s="21">
        <v>-157.76245</v>
      </c>
      <c r="BZ940" s="21">
        <v>-168.78063</v>
      </c>
      <c r="CA940" s="21">
        <v>-164.81746999999999</v>
      </c>
      <c r="CB940" s="21">
        <v>-170.62887000000001</v>
      </c>
      <c r="CC940" s="21">
        <v>-122.0629</v>
      </c>
      <c r="CD940" s="21">
        <v>-118.45258</v>
      </c>
      <c r="CE940" s="21">
        <v>-126.63836000000001</v>
      </c>
      <c r="CF940" s="21">
        <v>-123.59783</v>
      </c>
      <c r="CG940" s="21">
        <v>-127.71957</v>
      </c>
      <c r="CH940" s="21">
        <v>-198.79823999999999</v>
      </c>
      <c r="CI940" s="21">
        <v>-193.53702999999999</v>
      </c>
      <c r="CJ940" s="21">
        <v>-207.07902999999999</v>
      </c>
      <c r="CK940" s="21">
        <v>-202.34100000000001</v>
      </c>
      <c r="CL940" s="21">
        <v>-209.9674</v>
      </c>
      <c r="CM940" s="21">
        <v>-268.31385999999998</v>
      </c>
      <c r="CN940" s="21">
        <v>-261.58348000000001</v>
      </c>
      <c r="CO940" s="21">
        <v>-279.98808000000002</v>
      </c>
      <c r="CP940" s="21">
        <v>-273.72422999999998</v>
      </c>
      <c r="CQ940" s="21">
        <v>-284.54118</v>
      </c>
      <c r="CR940" s="21">
        <v>-263.73676999999998</v>
      </c>
      <c r="CS940" s="21">
        <v>-257.10509999999999</v>
      </c>
      <c r="CT940" s="21">
        <v>-275.19592999999998</v>
      </c>
      <c r="CU940" s="21">
        <v>-269.03469999999999</v>
      </c>
      <c r="CV940" s="21">
        <v>-279.65390000000002</v>
      </c>
      <c r="CW940" s="21">
        <v>-264.19734999999997</v>
      </c>
      <c r="CX940" s="21">
        <v>-257.60183999999998</v>
      </c>
      <c r="CY940" s="21">
        <v>-275.73550999999998</v>
      </c>
      <c r="CZ940" s="21">
        <v>-269.58015</v>
      </c>
      <c r="DA940" s="21">
        <v>-280.28823999999997</v>
      </c>
      <c r="DB940" s="21">
        <v>-296.00479999999999</v>
      </c>
      <c r="DC940" s="21">
        <v>-288.72874000000002</v>
      </c>
      <c r="DD940" s="21">
        <v>-309.03269</v>
      </c>
      <c r="DE940" s="21">
        <v>-302.17086</v>
      </c>
      <c r="DF940" s="21">
        <v>-314.32429000000002</v>
      </c>
      <c r="DG940" s="21">
        <v>-391.31603999999999</v>
      </c>
      <c r="DH940" s="21">
        <v>-381.71526</v>
      </c>
      <c r="DI940" s="21">
        <v>-408.51589999999999</v>
      </c>
      <c r="DJ940" s="21">
        <v>-399.45211</v>
      </c>
      <c r="DK940" s="21">
        <v>-415.53032999999999</v>
      </c>
      <c r="DL940" s="21">
        <v>-167.15610000000001</v>
      </c>
      <c r="DM940" s="21">
        <v>-162.79355000000001</v>
      </c>
      <c r="DN940" s="21">
        <v>-174.16853</v>
      </c>
      <c r="DO940" s="21">
        <v>-170.20480000000001</v>
      </c>
      <c r="DP940" s="21">
        <v>-176.68180000000001</v>
      </c>
      <c r="DQ940" s="21">
        <v>-199.51195999999999</v>
      </c>
      <c r="DR940" s="21">
        <v>-193.90602000000001</v>
      </c>
      <c r="DS940" s="21">
        <v>-207.05294000000001</v>
      </c>
      <c r="DT940" s="21">
        <v>-202.10848999999999</v>
      </c>
      <c r="DU940" s="21">
        <v>-209.06699</v>
      </c>
      <c r="DV940" s="21">
        <v>-140.48132000000001</v>
      </c>
      <c r="DW940" s="21">
        <v>-136.49377999999999</v>
      </c>
      <c r="DX940" s="21">
        <v>-145.99115</v>
      </c>
      <c r="DY940" s="21">
        <v>-142.54678999999999</v>
      </c>
      <c r="DZ940" s="21">
        <v>-147.52367000000001</v>
      </c>
      <c r="EA940" s="21">
        <v>-215.48738</v>
      </c>
      <c r="EB940" s="21">
        <v>-210.13539</v>
      </c>
      <c r="EC940" s="21">
        <v>-224.90158</v>
      </c>
      <c r="ED940" s="21">
        <v>-219.88656</v>
      </c>
      <c r="EE940" s="21">
        <v>-228.64946</v>
      </c>
    </row>
    <row r="941" spans="2:135" x14ac:dyDescent="0.25">
      <c r="B941" s="39" t="s">
        <v>1094</v>
      </c>
      <c r="C941" s="21">
        <v>-18550.74742</v>
      </c>
      <c r="D941" s="21">
        <v>-18152.88913</v>
      </c>
      <c r="E941" s="21">
        <v>-19399.393520000001</v>
      </c>
      <c r="F941" s="21">
        <v>-18986.348450000001</v>
      </c>
      <c r="G941" s="21">
        <v>-19812.380099999998</v>
      </c>
      <c r="H941" s="21">
        <v>-25935.57847</v>
      </c>
      <c r="I941" s="21">
        <v>-25379.356070000002</v>
      </c>
      <c r="J941" s="21">
        <v>-27122.067790000001</v>
      </c>
      <c r="K941" s="21">
        <v>-26544.591649999998</v>
      </c>
      <c r="L941" s="21">
        <v>-27699.44915</v>
      </c>
      <c r="M941" s="21">
        <v>-25620.674080000001</v>
      </c>
      <c r="N941" s="21">
        <v>-25071.204310000001</v>
      </c>
      <c r="O941" s="21">
        <v>-26792.765179999999</v>
      </c>
      <c r="P941" s="21">
        <v>-26222.306659999998</v>
      </c>
      <c r="Q941" s="21">
        <v>-27363.1162</v>
      </c>
      <c r="R941" s="21">
        <v>-263.99966000000001</v>
      </c>
      <c r="S941" s="21">
        <v>-258.21008</v>
      </c>
      <c r="T941" s="21">
        <v>-276.69081</v>
      </c>
      <c r="U941" s="21">
        <v>-270.60541999999998</v>
      </c>
      <c r="V941" s="21">
        <v>-280.83933000000002</v>
      </c>
      <c r="W941" s="21">
        <v>-340.81893000000002</v>
      </c>
      <c r="X941" s="21">
        <v>-333.34458999999998</v>
      </c>
      <c r="Y941" s="21">
        <v>-357.12409000000002</v>
      </c>
      <c r="Z941" s="21">
        <v>-349.34688</v>
      </c>
      <c r="AA941" s="21">
        <v>-363.13508000000002</v>
      </c>
      <c r="AB941" s="21">
        <v>-25344.172409999999</v>
      </c>
      <c r="AC941" s="21">
        <v>-24800.63565</v>
      </c>
      <c r="AD941" s="21">
        <v>-26503.616770000001</v>
      </c>
      <c r="AE941" s="21">
        <v>-25939.3024</v>
      </c>
      <c r="AF941" s="21">
        <v>-27067.823199999999</v>
      </c>
      <c r="AG941" s="21">
        <v>0.15955</v>
      </c>
      <c r="AH941" s="21">
        <v>0.15501000000000001</v>
      </c>
      <c r="AI941" s="21">
        <v>0.16353999999999999</v>
      </c>
      <c r="AJ941" s="21">
        <v>-171.66873000000001</v>
      </c>
      <c r="AK941" s="21">
        <v>-167.94773000000001</v>
      </c>
      <c r="AL941" s="21">
        <v>-179.78013999999999</v>
      </c>
      <c r="AM941" s="21">
        <v>-175.73855</v>
      </c>
      <c r="AN941" s="21">
        <v>-181.98474999999999</v>
      </c>
      <c r="AO941" s="21">
        <v>-240.01647</v>
      </c>
      <c r="AP941" s="21">
        <v>-234.81354999999999</v>
      </c>
      <c r="AQ941" s="21">
        <v>-251.27405999999999</v>
      </c>
      <c r="AR941" s="21">
        <v>-245.70694</v>
      </c>
      <c r="AS941" s="21">
        <v>-255.12067999999999</v>
      </c>
      <c r="AT941" s="21">
        <v>-328.70976000000002</v>
      </c>
      <c r="AU941" s="21">
        <v>-321.58591999999999</v>
      </c>
      <c r="AV941" s="21">
        <v>-344.06905999999998</v>
      </c>
      <c r="AW941" s="21">
        <v>-336.50765999999999</v>
      </c>
      <c r="AX941" s="21">
        <v>-349.79187999999999</v>
      </c>
      <c r="AY941" s="21">
        <v>-760.39963</v>
      </c>
      <c r="AZ941" s="21">
        <v>-743.91467</v>
      </c>
      <c r="BA941" s="21">
        <v>-795.66705000000002</v>
      </c>
      <c r="BB941" s="21">
        <v>-778.41371000000004</v>
      </c>
      <c r="BC941" s="21">
        <v>-811.29231000000004</v>
      </c>
      <c r="BD941" s="21">
        <v>-1118.3281899999999</v>
      </c>
      <c r="BE941" s="21">
        <v>-1094.08619</v>
      </c>
      <c r="BF941" s="21">
        <v>-1170.0965799999999</v>
      </c>
      <c r="BG941" s="21">
        <v>-1144.8588400000001</v>
      </c>
      <c r="BH941" s="21">
        <v>-1193.7955899999999</v>
      </c>
      <c r="BI941" s="21">
        <v>-20346.033340000002</v>
      </c>
      <c r="BJ941" s="21">
        <v>-19904.885190000001</v>
      </c>
      <c r="BK941" s="21">
        <v>-21286.777760000001</v>
      </c>
      <c r="BL941" s="21">
        <v>-20828.96299</v>
      </c>
      <c r="BM941" s="21">
        <v>-21744.477589999999</v>
      </c>
      <c r="BN941" s="21">
        <v>-205.65922</v>
      </c>
      <c r="BO941" s="21">
        <v>-201.14922999999999</v>
      </c>
      <c r="BP941" s="21">
        <v>-215.65868</v>
      </c>
      <c r="BQ941" s="21">
        <v>-210.80517</v>
      </c>
      <c r="BR941" s="21">
        <v>-217.78656000000001</v>
      </c>
      <c r="BS941" s="21">
        <v>-445.74081999999999</v>
      </c>
      <c r="BT941" s="21">
        <v>-436.07688000000002</v>
      </c>
      <c r="BU941" s="21">
        <v>-466.66556000000003</v>
      </c>
      <c r="BV941" s="21">
        <v>-456.31599</v>
      </c>
      <c r="BW941" s="21">
        <v>-473.42907000000002</v>
      </c>
      <c r="BX941" s="21">
        <v>-260.11694</v>
      </c>
      <c r="BY941" s="21">
        <v>-254.41256999999999</v>
      </c>
      <c r="BZ941" s="21">
        <v>-272.66302000000002</v>
      </c>
      <c r="CA941" s="21">
        <v>-266.62554</v>
      </c>
      <c r="CB941" s="21">
        <v>-276.34593000000001</v>
      </c>
      <c r="CC941" s="21">
        <v>-294.33451000000002</v>
      </c>
      <c r="CD941" s="21">
        <v>-287.87968000000001</v>
      </c>
      <c r="CE941" s="21">
        <v>-308.48369000000002</v>
      </c>
      <c r="CF941" s="21">
        <v>-301.69931000000003</v>
      </c>
      <c r="CG941" s="21">
        <v>-313.09944999999999</v>
      </c>
      <c r="CH941" s="21">
        <v>-257.22782999999998</v>
      </c>
      <c r="CI941" s="21">
        <v>-251.58679000000001</v>
      </c>
      <c r="CJ941" s="21">
        <v>-269.61295000000001</v>
      </c>
      <c r="CK941" s="21">
        <v>-263.66415000000001</v>
      </c>
      <c r="CL941" s="21">
        <v>-273.49910999999997</v>
      </c>
      <c r="CM941" s="21">
        <v>-298.45594999999997</v>
      </c>
      <c r="CN941" s="21">
        <v>-291.91070999999999</v>
      </c>
      <c r="CO941" s="21">
        <v>-312.77296999999999</v>
      </c>
      <c r="CP941" s="21">
        <v>-305.92388</v>
      </c>
      <c r="CQ941" s="21">
        <v>-317.70954</v>
      </c>
      <c r="CR941" s="21">
        <v>-320.97602000000001</v>
      </c>
      <c r="CS941" s="21">
        <v>-313.93687999999997</v>
      </c>
      <c r="CT941" s="21">
        <v>-336.35770000000002</v>
      </c>
      <c r="CU941" s="21">
        <v>-329.00745000000001</v>
      </c>
      <c r="CV941" s="21">
        <v>-341.80874</v>
      </c>
      <c r="CW941" s="21">
        <v>-387.74795999999998</v>
      </c>
      <c r="CX941" s="21">
        <v>-379.24441999999999</v>
      </c>
      <c r="CY941" s="21">
        <v>-406.27672999999999</v>
      </c>
      <c r="CZ941" s="21">
        <v>-397.45017000000001</v>
      </c>
      <c r="DA941" s="21">
        <v>-413.32742000000002</v>
      </c>
      <c r="DB941" s="21">
        <v>-445.96606000000003</v>
      </c>
      <c r="DC941" s="21">
        <v>-436.18572</v>
      </c>
      <c r="DD941" s="21">
        <v>-467.24932000000001</v>
      </c>
      <c r="DE941" s="21">
        <v>-457.125</v>
      </c>
      <c r="DF941" s="21">
        <v>-475.63776000000001</v>
      </c>
      <c r="DG941" s="21">
        <v>-590.91683999999998</v>
      </c>
      <c r="DH941" s="21">
        <v>-577.95762999999999</v>
      </c>
      <c r="DI941" s="21">
        <v>-619.11257000000001</v>
      </c>
      <c r="DJ941" s="21">
        <v>-605.70273999999995</v>
      </c>
      <c r="DK941" s="21">
        <v>-630.25543000000005</v>
      </c>
      <c r="DL941" s="21">
        <v>-245.01485</v>
      </c>
      <c r="DM941" s="21">
        <v>-239.64159000000001</v>
      </c>
      <c r="DN941" s="21">
        <v>-256.77372000000003</v>
      </c>
      <c r="DO941" s="21">
        <v>-251.14559</v>
      </c>
      <c r="DP941" s="21">
        <v>-260.78739999999999</v>
      </c>
      <c r="DQ941" s="21">
        <v>-267.23615999999998</v>
      </c>
      <c r="DR941" s="21">
        <v>-261.44380000000001</v>
      </c>
      <c r="DS941" s="21">
        <v>-279.90429</v>
      </c>
      <c r="DT941" s="21">
        <v>-273.56965000000002</v>
      </c>
      <c r="DU941" s="21">
        <v>-282.94387</v>
      </c>
      <c r="DV941" s="21">
        <v>-268.80810000000002</v>
      </c>
      <c r="DW941" s="21">
        <v>-262.91309000000001</v>
      </c>
      <c r="DX941" s="21">
        <v>-281.74475000000001</v>
      </c>
      <c r="DY941" s="21">
        <v>-275.53417999999999</v>
      </c>
      <c r="DZ941" s="21">
        <v>-285.83296999999999</v>
      </c>
      <c r="EA941" s="21">
        <v>-277.72761000000003</v>
      </c>
      <c r="EB941" s="21">
        <v>-271.63690000000003</v>
      </c>
      <c r="EC941" s="21">
        <v>-291.01558</v>
      </c>
      <c r="ED941" s="21">
        <v>-284.67689000000001</v>
      </c>
      <c r="EE941" s="21">
        <v>-295.94391000000002</v>
      </c>
    </row>
    <row r="942" spans="2:135" x14ac:dyDescent="0.25">
      <c r="B942" s="39" t="s">
        <v>1095</v>
      </c>
      <c r="C942" s="21">
        <v>31892.80041</v>
      </c>
      <c r="D942" s="21">
        <v>31208.7948</v>
      </c>
      <c r="E942" s="21">
        <v>33351.80904</v>
      </c>
      <c r="F942" s="21">
        <v>32641.694039999998</v>
      </c>
      <c r="G942" s="21">
        <v>34061.823479999999</v>
      </c>
      <c r="H942" s="21">
        <v>49012.380109999998</v>
      </c>
      <c r="I942" s="21">
        <v>47961.245510000001</v>
      </c>
      <c r="J942" s="21">
        <v>51254.576699999998</v>
      </c>
      <c r="K942" s="21">
        <v>50163.277340000001</v>
      </c>
      <c r="L942" s="21">
        <v>52345.696949999998</v>
      </c>
      <c r="M942" s="21">
        <v>40069.610309999996</v>
      </c>
      <c r="N942" s="21">
        <v>39210.26369</v>
      </c>
      <c r="O942" s="21">
        <v>41902.709360000001</v>
      </c>
      <c r="P942" s="21">
        <v>41010.537270000001</v>
      </c>
      <c r="Q942" s="21">
        <v>42794.713329999999</v>
      </c>
      <c r="R942" s="21">
        <v>310.66046</v>
      </c>
      <c r="S942" s="21">
        <v>225.53236999999999</v>
      </c>
      <c r="T942" s="21">
        <v>774.93889000000001</v>
      </c>
      <c r="U942" s="21">
        <v>497.68520000000001</v>
      </c>
      <c r="V942" s="21">
        <v>1046.4935499999999</v>
      </c>
      <c r="W942" s="21">
        <v>324.25540000000001</v>
      </c>
      <c r="X942" s="21">
        <v>245.51253</v>
      </c>
      <c r="Y942" s="21">
        <v>751.15616999999997</v>
      </c>
      <c r="Z942" s="21">
        <v>499.36014</v>
      </c>
      <c r="AA942" s="21">
        <v>1002.0375299999999</v>
      </c>
      <c r="AB942" s="21">
        <v>39194.44771</v>
      </c>
      <c r="AC942" s="21">
        <v>38353.874860000004</v>
      </c>
      <c r="AD942" s="21">
        <v>40987.514000000003</v>
      </c>
      <c r="AE942" s="21">
        <v>40114.808839999998</v>
      </c>
      <c r="AF942" s="21">
        <v>41860.052239999997</v>
      </c>
      <c r="AG942" s="21">
        <v>-473.07889</v>
      </c>
      <c r="AH942" s="21">
        <v>-555.49126999999999</v>
      </c>
      <c r="AI942" s="21">
        <v>-274.33746000000002</v>
      </c>
      <c r="AJ942" s="21">
        <v>276.46096</v>
      </c>
      <c r="AK942" s="21">
        <v>203.18301</v>
      </c>
      <c r="AL942" s="21">
        <v>682.88873000000001</v>
      </c>
      <c r="AM942" s="21">
        <v>436.03410000000002</v>
      </c>
      <c r="AN942" s="21">
        <v>933.54400999999996</v>
      </c>
      <c r="AO942" s="21">
        <v>315.75173999999998</v>
      </c>
      <c r="AP942" s="21">
        <v>245.78601</v>
      </c>
      <c r="AQ942" s="21">
        <v>698.73595</v>
      </c>
      <c r="AR942" s="21">
        <v>466.22773000000001</v>
      </c>
      <c r="AS942" s="21">
        <v>933.68829000000005</v>
      </c>
      <c r="AT942" s="21">
        <v>376.21669000000003</v>
      </c>
      <c r="AU942" s="21">
        <v>299.4837</v>
      </c>
      <c r="AV942" s="21">
        <v>792.0394</v>
      </c>
      <c r="AW942" s="21">
        <v>539.77763000000004</v>
      </c>
      <c r="AX942" s="21">
        <v>1046.02665</v>
      </c>
      <c r="AY942" s="21">
        <v>444.48683999999997</v>
      </c>
      <c r="AZ942" s="21">
        <v>375.83136999999999</v>
      </c>
      <c r="BA942" s="21">
        <v>807.99143000000004</v>
      </c>
      <c r="BB942" s="21">
        <v>588.65278000000001</v>
      </c>
      <c r="BC942" s="21">
        <v>1029.93112</v>
      </c>
      <c r="BD942" s="21">
        <v>510.49090999999999</v>
      </c>
      <c r="BE942" s="21">
        <v>440.30721999999997</v>
      </c>
      <c r="BF942" s="21">
        <v>877.23218999999995</v>
      </c>
      <c r="BG942" s="21">
        <v>656.42273999999998</v>
      </c>
      <c r="BH942" s="21">
        <v>1100.23578</v>
      </c>
      <c r="BI942" s="21">
        <v>-7896.6901099999995</v>
      </c>
      <c r="BJ942" s="21">
        <v>-7725.4719500000001</v>
      </c>
      <c r="BK942" s="21">
        <v>-8261.8112600000004</v>
      </c>
      <c r="BL942" s="21">
        <v>-8084.1244699999997</v>
      </c>
      <c r="BM942" s="21">
        <v>-8439.4534399999993</v>
      </c>
      <c r="BN942" s="21">
        <v>348.90375999999998</v>
      </c>
      <c r="BO942" s="21">
        <v>234.72962999999999</v>
      </c>
      <c r="BP942" s="21">
        <v>980.13824999999997</v>
      </c>
      <c r="BQ942" s="21">
        <v>604.57844999999998</v>
      </c>
      <c r="BR942" s="21">
        <v>1350.10871</v>
      </c>
      <c r="BS942" s="21">
        <v>679.40947000000006</v>
      </c>
      <c r="BT942" s="21">
        <v>531.34492999999998</v>
      </c>
      <c r="BU942" s="21">
        <v>1486.9860000000001</v>
      </c>
      <c r="BV942" s="21">
        <v>998.96573999999998</v>
      </c>
      <c r="BW942" s="21">
        <v>1982.09178</v>
      </c>
      <c r="BX942" s="21">
        <v>254.71200999999999</v>
      </c>
      <c r="BY942" s="21">
        <v>155.59918999999999</v>
      </c>
      <c r="BZ942" s="21">
        <v>802.90333999999996</v>
      </c>
      <c r="CA942" s="21">
        <v>473.51008000000002</v>
      </c>
      <c r="CB942" s="21">
        <v>1122.1976400000001</v>
      </c>
      <c r="CC942" s="21">
        <v>294.01548000000003</v>
      </c>
      <c r="CD942" s="21">
        <v>200.46623</v>
      </c>
      <c r="CE942" s="21">
        <v>809.64946999999995</v>
      </c>
      <c r="CF942" s="21">
        <v>502.18714</v>
      </c>
      <c r="CG942" s="21">
        <v>1113.1036300000001</v>
      </c>
      <c r="CH942" s="21">
        <v>359.20844</v>
      </c>
      <c r="CI942" s="21">
        <v>267.05923999999999</v>
      </c>
      <c r="CJ942" s="21">
        <v>856.46145000000001</v>
      </c>
      <c r="CK942" s="21">
        <v>559.10144000000003</v>
      </c>
      <c r="CL942" s="21">
        <v>1143.6871100000001</v>
      </c>
      <c r="CM942" s="21">
        <v>264.37007999999997</v>
      </c>
      <c r="CN942" s="21">
        <v>180.22835000000001</v>
      </c>
      <c r="CO942" s="21">
        <v>720.61544000000004</v>
      </c>
      <c r="CP942" s="21">
        <v>446.97829000000002</v>
      </c>
      <c r="CQ942" s="21">
        <v>983.18236999999999</v>
      </c>
      <c r="CR942" s="21">
        <v>363.23878000000002</v>
      </c>
      <c r="CS942" s="21">
        <v>276.72359999999998</v>
      </c>
      <c r="CT942" s="21">
        <v>823.89742999999999</v>
      </c>
      <c r="CU942" s="21">
        <v>548.26455999999996</v>
      </c>
      <c r="CV942" s="21">
        <v>1087.7487799999999</v>
      </c>
      <c r="CW942" s="21">
        <v>306.81272999999999</v>
      </c>
      <c r="CX942" s="21">
        <v>225.8647</v>
      </c>
      <c r="CY942" s="21">
        <v>739.62337000000002</v>
      </c>
      <c r="CZ942" s="21">
        <v>480.46251999999998</v>
      </c>
      <c r="DA942" s="21">
        <v>987.28923999999995</v>
      </c>
      <c r="DB942" s="21">
        <v>313.62657999999999</v>
      </c>
      <c r="DC942" s="21">
        <v>233.2921</v>
      </c>
      <c r="DD942" s="21">
        <v>744.30854999999997</v>
      </c>
      <c r="DE942" s="21">
        <v>486.93063999999998</v>
      </c>
      <c r="DF942" s="21">
        <v>991.53421000000003</v>
      </c>
      <c r="DG942" s="21">
        <v>403.85604999999998</v>
      </c>
      <c r="DH942" s="21">
        <v>299.58294000000001</v>
      </c>
      <c r="DI942" s="21">
        <v>966.36866999999995</v>
      </c>
      <c r="DJ942" s="21">
        <v>632.35316</v>
      </c>
      <c r="DK942" s="21">
        <v>1294.29422</v>
      </c>
      <c r="DL942" s="21">
        <v>314.50288999999998</v>
      </c>
      <c r="DM942" s="21">
        <v>242.42267000000001</v>
      </c>
      <c r="DN942" s="21">
        <v>704.66786000000002</v>
      </c>
      <c r="DO942" s="21">
        <v>472.60683999999998</v>
      </c>
      <c r="DP942" s="21">
        <v>933.69145000000003</v>
      </c>
      <c r="DQ942" s="21">
        <v>578.18352000000004</v>
      </c>
      <c r="DR942" s="21">
        <v>444.26526999999999</v>
      </c>
      <c r="DS942" s="21">
        <v>1313.1272300000001</v>
      </c>
      <c r="DT942" s="21">
        <v>867.45032000000003</v>
      </c>
      <c r="DU942" s="21">
        <v>1765.0588</v>
      </c>
      <c r="DV942" s="21">
        <v>265.34570000000002</v>
      </c>
      <c r="DW942" s="21">
        <v>174.91691</v>
      </c>
      <c r="DX942" s="21">
        <v>765.32380000000001</v>
      </c>
      <c r="DY942" s="21">
        <v>465.44306</v>
      </c>
      <c r="DZ942" s="21">
        <v>1057.5016000000001</v>
      </c>
      <c r="EA942" s="21">
        <v>300.03460000000001</v>
      </c>
      <c r="EB942" s="21">
        <v>234.78747000000001</v>
      </c>
      <c r="EC942" s="21">
        <v>647.6884</v>
      </c>
      <c r="ED942" s="21">
        <v>440.14326999999997</v>
      </c>
      <c r="EE942" s="21">
        <v>847.76679000000001</v>
      </c>
    </row>
    <row r="943" spans="2:135" x14ac:dyDescent="0.25">
      <c r="B943" s="39" t="s">
        <v>1096</v>
      </c>
      <c r="C943" s="21">
        <v>21176.972600000001</v>
      </c>
      <c r="D943" s="21">
        <v>20722.78959</v>
      </c>
      <c r="E943" s="21">
        <v>22145.761330000001</v>
      </c>
      <c r="F943" s="21">
        <v>21674.241559999999</v>
      </c>
      <c r="G943" s="21">
        <v>22617.214329999999</v>
      </c>
      <c r="H943" s="21">
        <v>28163.608219999998</v>
      </c>
      <c r="I943" s="21">
        <v>27559.602800000001</v>
      </c>
      <c r="J943" s="21">
        <v>29452.024460000001</v>
      </c>
      <c r="K943" s="21">
        <v>28824.939470000001</v>
      </c>
      <c r="L943" s="21">
        <v>30079.006519999999</v>
      </c>
      <c r="M943" s="21">
        <v>23601.2834</v>
      </c>
      <c r="N943" s="21">
        <v>23095.122169999999</v>
      </c>
      <c r="O943" s="21">
        <v>24680.991689999999</v>
      </c>
      <c r="P943" s="21">
        <v>24155.496019999999</v>
      </c>
      <c r="Q943" s="21">
        <v>25206.388319999998</v>
      </c>
      <c r="R943" s="21">
        <v>152.19714999999999</v>
      </c>
      <c r="S943" s="21">
        <v>71.584450000000004</v>
      </c>
      <c r="T943" s="21">
        <v>609.63696000000004</v>
      </c>
      <c r="U943" s="21">
        <v>336.23257000000001</v>
      </c>
      <c r="V943" s="21">
        <v>878.05649000000005</v>
      </c>
      <c r="W943" s="21">
        <v>119.21136</v>
      </c>
      <c r="X943" s="21">
        <v>45.97654</v>
      </c>
      <c r="Y943" s="21">
        <v>536.66824999999994</v>
      </c>
      <c r="Z943" s="21">
        <v>289.95371</v>
      </c>
      <c r="AA943" s="21">
        <v>783.11599999999999</v>
      </c>
      <c r="AB943" s="21">
        <v>23193.690360000001</v>
      </c>
      <c r="AC943" s="21">
        <v>22696.27331</v>
      </c>
      <c r="AD943" s="21">
        <v>24254.754529999998</v>
      </c>
      <c r="AE943" s="21">
        <v>23738.32288</v>
      </c>
      <c r="AF943" s="21">
        <v>24771.0874</v>
      </c>
      <c r="AG943" s="21">
        <v>-474.80020000000002</v>
      </c>
      <c r="AH943" s="21">
        <v>-556.14431999999999</v>
      </c>
      <c r="AI943" s="21">
        <v>-274.48833000000002</v>
      </c>
      <c r="AJ943" s="21">
        <v>215.37656999999999</v>
      </c>
      <c r="AK943" s="21">
        <v>144.2002</v>
      </c>
      <c r="AL943" s="21">
        <v>620.20794000000001</v>
      </c>
      <c r="AM943" s="21">
        <v>374.61103000000003</v>
      </c>
      <c r="AN943" s="21">
        <v>870.28669000000002</v>
      </c>
      <c r="AO943" s="21">
        <v>179.17434</v>
      </c>
      <c r="AP943" s="21">
        <v>112.93873000000001</v>
      </c>
      <c r="AQ943" s="21">
        <v>556.75331000000006</v>
      </c>
      <c r="AR943" s="21">
        <v>327.35404999999997</v>
      </c>
      <c r="AS943" s="21">
        <v>789.23242000000005</v>
      </c>
      <c r="AT943" s="21">
        <v>68.675650000000005</v>
      </c>
      <c r="AU943" s="21">
        <v>-0.4738</v>
      </c>
      <c r="AV943" s="21">
        <v>470.79097000000002</v>
      </c>
      <c r="AW943" s="21">
        <v>225.76846</v>
      </c>
      <c r="AX943" s="21">
        <v>718.20558000000005</v>
      </c>
      <c r="AY943" s="21">
        <v>424.07646999999997</v>
      </c>
      <c r="AZ943" s="21">
        <v>356.52863000000002</v>
      </c>
      <c r="BA943" s="21">
        <v>787.81128000000001</v>
      </c>
      <c r="BB943" s="21">
        <v>568.77026000000001</v>
      </c>
      <c r="BC943" s="21">
        <v>1010.04359</v>
      </c>
      <c r="BD943" s="21">
        <v>876.32276000000002</v>
      </c>
      <c r="BE943" s="21">
        <v>798.68498</v>
      </c>
      <c r="BF943" s="21">
        <v>1262.2737299999999</v>
      </c>
      <c r="BG943" s="21">
        <v>1032.3904600000001</v>
      </c>
      <c r="BH943" s="21">
        <v>1494.9691499999999</v>
      </c>
      <c r="BI943" s="21">
        <v>-9539.4412599999996</v>
      </c>
      <c r="BJ943" s="21">
        <v>-9332.6045400000003</v>
      </c>
      <c r="BK943" s="21">
        <v>-9980.5186900000008</v>
      </c>
      <c r="BL943" s="21">
        <v>-9765.8676599999999</v>
      </c>
      <c r="BM943" s="21">
        <v>-10195.11584</v>
      </c>
      <c r="BN943" s="21">
        <v>263.35861999999997</v>
      </c>
      <c r="BO943" s="21">
        <v>152.36865</v>
      </c>
      <c r="BP943" s="21">
        <v>892.20137</v>
      </c>
      <c r="BQ943" s="21">
        <v>518.52166</v>
      </c>
      <c r="BR943" s="21">
        <v>1261.31179</v>
      </c>
      <c r="BS943" s="21">
        <v>378.41869000000003</v>
      </c>
      <c r="BT943" s="21">
        <v>238.52199999999999</v>
      </c>
      <c r="BU943" s="21">
        <v>1173.97165</v>
      </c>
      <c r="BV943" s="21">
        <v>692.81244000000004</v>
      </c>
      <c r="BW943" s="21">
        <v>1663.53638</v>
      </c>
      <c r="BX943" s="21">
        <v>149.09224</v>
      </c>
      <c r="BY943" s="21">
        <v>53.462530000000001</v>
      </c>
      <c r="BZ943" s="21">
        <v>693.53314999999998</v>
      </c>
      <c r="CA943" s="21">
        <v>366.57181000000003</v>
      </c>
      <c r="CB943" s="21">
        <v>1011.25938</v>
      </c>
      <c r="CC943" s="21">
        <v>133.58329000000001</v>
      </c>
      <c r="CD943" s="21">
        <v>44.693550000000002</v>
      </c>
      <c r="CE943" s="21">
        <v>642.47033999999996</v>
      </c>
      <c r="CF943" s="21">
        <v>338.87858999999997</v>
      </c>
      <c r="CG943" s="21">
        <v>942.86077</v>
      </c>
      <c r="CH943" s="21">
        <v>165.06010000000001</v>
      </c>
      <c r="CI943" s="21">
        <v>78.311539999999994</v>
      </c>
      <c r="CJ943" s="21">
        <v>653.66902000000005</v>
      </c>
      <c r="CK943" s="21">
        <v>361.06585999999999</v>
      </c>
      <c r="CL943" s="21">
        <v>936.88405999999998</v>
      </c>
      <c r="CM943" s="21">
        <v>42.463030000000003</v>
      </c>
      <c r="CN943" s="21">
        <v>-35.69999</v>
      </c>
      <c r="CO943" s="21">
        <v>488.42872999999997</v>
      </c>
      <c r="CP943" s="21">
        <v>220.29343</v>
      </c>
      <c r="CQ943" s="21">
        <v>746.17756999999995</v>
      </c>
      <c r="CR943" s="21">
        <v>127.05062</v>
      </c>
      <c r="CS943" s="21">
        <v>46.8444</v>
      </c>
      <c r="CT943" s="21">
        <v>576.66682000000003</v>
      </c>
      <c r="CU943" s="21">
        <v>306.90658999999999</v>
      </c>
      <c r="CV943" s="21">
        <v>835.32390999999996</v>
      </c>
      <c r="CW943" s="21">
        <v>143.619</v>
      </c>
      <c r="CX943" s="21">
        <v>67.257339999999999</v>
      </c>
      <c r="CY943" s="21">
        <v>569.19344000000001</v>
      </c>
      <c r="CZ943" s="21">
        <v>314.02656000000002</v>
      </c>
      <c r="DA943" s="21">
        <v>813.51320999999996</v>
      </c>
      <c r="DB943" s="21">
        <v>228.49921000000001</v>
      </c>
      <c r="DC943" s="21">
        <v>150.94399000000001</v>
      </c>
      <c r="DD943" s="21">
        <v>656.12743999999998</v>
      </c>
      <c r="DE943" s="21">
        <v>400.71623</v>
      </c>
      <c r="DF943" s="21">
        <v>902.03961000000004</v>
      </c>
      <c r="DG943" s="21">
        <v>323.41892000000001</v>
      </c>
      <c r="DH943" s="21">
        <v>222.06493</v>
      </c>
      <c r="DI943" s="21">
        <v>883.62005999999997</v>
      </c>
      <c r="DJ943" s="21">
        <v>551.37661000000003</v>
      </c>
      <c r="DK943" s="21">
        <v>1210.6518100000001</v>
      </c>
      <c r="DL943" s="21">
        <v>120.1421</v>
      </c>
      <c r="DM943" s="21">
        <v>53.25235</v>
      </c>
      <c r="DN943" s="21">
        <v>501.29334999999998</v>
      </c>
      <c r="DO943" s="21">
        <v>274.05606</v>
      </c>
      <c r="DP943" s="21">
        <v>726.0847</v>
      </c>
      <c r="DQ943" s="21">
        <v>472.91363000000001</v>
      </c>
      <c r="DR943" s="21">
        <v>342.67748</v>
      </c>
      <c r="DS943" s="21">
        <v>1205.2190599999999</v>
      </c>
      <c r="DT943" s="21">
        <v>761.69222000000002</v>
      </c>
      <c r="DU943" s="21">
        <v>1656.2243000000001</v>
      </c>
      <c r="DV943" s="21">
        <v>106.64803999999999</v>
      </c>
      <c r="DW943" s="21">
        <v>20.810919999999999</v>
      </c>
      <c r="DX943" s="21">
        <v>599.89287000000002</v>
      </c>
      <c r="DY943" s="21">
        <v>303.84528</v>
      </c>
      <c r="DZ943" s="21">
        <v>889.01223000000005</v>
      </c>
      <c r="EA943" s="21">
        <v>112.05091</v>
      </c>
      <c r="EB943" s="21">
        <v>51.774630000000002</v>
      </c>
      <c r="EC943" s="21">
        <v>450.86637000000002</v>
      </c>
      <c r="ED943" s="21">
        <v>248.00335999999999</v>
      </c>
      <c r="EE943" s="21">
        <v>646.77048000000002</v>
      </c>
    </row>
    <row r="944" spans="2:135" x14ac:dyDescent="0.25">
      <c r="B944" s="39" t="s">
        <v>1097</v>
      </c>
      <c r="C944" s="21">
        <v>-14184.68361</v>
      </c>
      <c r="D944" s="21">
        <v>-13880.464379999999</v>
      </c>
      <c r="E944" s="21">
        <v>-14833.59419</v>
      </c>
      <c r="F944" s="21">
        <v>-14517.76252</v>
      </c>
      <c r="G944" s="21">
        <v>-15149.381149999999</v>
      </c>
      <c r="H944" s="21">
        <v>-21486.20595</v>
      </c>
      <c r="I944" s="21">
        <v>-21025.406159999999</v>
      </c>
      <c r="J944" s="21">
        <v>-22469.147359999999</v>
      </c>
      <c r="K944" s="21">
        <v>-21990.740010000001</v>
      </c>
      <c r="L944" s="21">
        <v>-22947.476190000001</v>
      </c>
      <c r="M944" s="21">
        <v>-19242.753120000001</v>
      </c>
      <c r="N944" s="21">
        <v>-18830.066429999999</v>
      </c>
      <c r="O944" s="21">
        <v>-20123.06796</v>
      </c>
      <c r="P944" s="21">
        <v>-19694.617389999999</v>
      </c>
      <c r="Q944" s="21">
        <v>-20551.43779</v>
      </c>
      <c r="R944" s="21">
        <v>-327.64546999999999</v>
      </c>
      <c r="S944" s="21">
        <v>-263.08006</v>
      </c>
      <c r="T944" s="21">
        <v>-719.21409000000006</v>
      </c>
      <c r="U944" s="21">
        <v>-491.56934000000001</v>
      </c>
      <c r="V944" s="21">
        <v>-927.60069999999996</v>
      </c>
      <c r="W944" s="21">
        <v>-339.85572000000002</v>
      </c>
      <c r="X944" s="21">
        <v>-279.97903000000002</v>
      </c>
      <c r="Y944" s="21">
        <v>-699.94910000000004</v>
      </c>
      <c r="Z944" s="21">
        <v>-493.30986999999999</v>
      </c>
      <c r="AA944" s="21">
        <v>-892.47560999999996</v>
      </c>
      <c r="AB944" s="21">
        <v>-19091.08814</v>
      </c>
      <c r="AC944" s="21">
        <v>-18681.656419999999</v>
      </c>
      <c r="AD944" s="21">
        <v>-19964.466609999999</v>
      </c>
      <c r="AE944" s="21">
        <v>-19539.383669999999</v>
      </c>
      <c r="AF944" s="21">
        <v>-20389.468239999998</v>
      </c>
      <c r="AG944" s="21">
        <v>405.64377999999999</v>
      </c>
      <c r="AH944" s="21">
        <v>465.70765</v>
      </c>
      <c r="AI944" s="21">
        <v>229.69657000000001</v>
      </c>
      <c r="AJ944" s="21">
        <v>-297.59224</v>
      </c>
      <c r="AK944" s="21">
        <v>-241.59521000000001</v>
      </c>
      <c r="AL944" s="21">
        <v>-643.05260999999996</v>
      </c>
      <c r="AM944" s="21">
        <v>-438.63238999999999</v>
      </c>
      <c r="AN944" s="21">
        <v>-837.82187999999996</v>
      </c>
      <c r="AO944" s="21">
        <v>-322.19430999999997</v>
      </c>
      <c r="AP944" s="21">
        <v>-268.76751000000002</v>
      </c>
      <c r="AQ944" s="21">
        <v>-647.24215000000004</v>
      </c>
      <c r="AR944" s="21">
        <v>-454.93432999999999</v>
      </c>
      <c r="AS944" s="21">
        <v>-829.65625999999997</v>
      </c>
      <c r="AT944" s="21">
        <v>-424.15557999999999</v>
      </c>
      <c r="AU944" s="21">
        <v>-364.55279000000002</v>
      </c>
      <c r="AV944" s="21">
        <v>-778.96330999999998</v>
      </c>
      <c r="AW944" s="21">
        <v>-569.40698999999995</v>
      </c>
      <c r="AX944" s="21">
        <v>-977.10076000000004</v>
      </c>
      <c r="AY944" s="21">
        <v>-431.09305999999998</v>
      </c>
      <c r="AZ944" s="21">
        <v>-378.42788000000002</v>
      </c>
      <c r="BA944" s="21">
        <v>-739.06271000000004</v>
      </c>
      <c r="BB944" s="21">
        <v>-557.92646999999999</v>
      </c>
      <c r="BC944" s="21">
        <v>-911.27183000000002</v>
      </c>
      <c r="BD944" s="21">
        <v>-780.64090999999996</v>
      </c>
      <c r="BE944" s="21">
        <v>-720.51394000000005</v>
      </c>
      <c r="BF944" s="21">
        <v>-1103.9471900000001</v>
      </c>
      <c r="BG944" s="21">
        <v>-915.54020000000003</v>
      </c>
      <c r="BH944" s="21">
        <v>-1283.10412</v>
      </c>
      <c r="BI944" s="21">
        <v>-2610.8119099999999</v>
      </c>
      <c r="BJ944" s="21">
        <v>-2554.2035900000001</v>
      </c>
      <c r="BK944" s="21">
        <v>-2731.5286500000002</v>
      </c>
      <c r="BL944" s="21">
        <v>-2672.7816600000001</v>
      </c>
      <c r="BM944" s="21">
        <v>-2790.26089</v>
      </c>
      <c r="BN944" s="21">
        <v>-371.21091000000001</v>
      </c>
      <c r="BO944" s="21">
        <v>-285.07172000000003</v>
      </c>
      <c r="BP944" s="21">
        <v>-904.27617999999995</v>
      </c>
      <c r="BQ944" s="21">
        <v>-595.47532000000001</v>
      </c>
      <c r="BR944" s="21">
        <v>-1188.28051</v>
      </c>
      <c r="BS944" s="21">
        <v>-671.72193000000004</v>
      </c>
      <c r="BT944" s="21">
        <v>-559.12687000000005</v>
      </c>
      <c r="BU944" s="21">
        <v>-1356.4848500000001</v>
      </c>
      <c r="BV944" s="21">
        <v>-953.16043000000002</v>
      </c>
      <c r="BW944" s="21">
        <v>-1740.4829199999999</v>
      </c>
      <c r="BX944" s="21">
        <v>-304.32976000000002</v>
      </c>
      <c r="BY944" s="21">
        <v>-229.00967</v>
      </c>
      <c r="BZ944" s="21">
        <v>-768.36035000000004</v>
      </c>
      <c r="CA944" s="21">
        <v>-496.99581000000001</v>
      </c>
      <c r="CB944" s="21">
        <v>-1014.0588299999999</v>
      </c>
      <c r="CC944" s="21">
        <v>-315.22946000000002</v>
      </c>
      <c r="CD944" s="21">
        <v>-244.42394999999999</v>
      </c>
      <c r="CE944" s="21">
        <v>-750.38467000000003</v>
      </c>
      <c r="CF944" s="21">
        <v>-497.79320999999999</v>
      </c>
      <c r="CG944" s="21">
        <v>-983.31822999999997</v>
      </c>
      <c r="CH944" s="21">
        <v>-337.33715999999998</v>
      </c>
      <c r="CI944" s="21">
        <v>-268.20229</v>
      </c>
      <c r="CJ944" s="21">
        <v>-754.93206999999995</v>
      </c>
      <c r="CK944" s="21">
        <v>-511.60034999999999</v>
      </c>
      <c r="CL944" s="21">
        <v>-974.55721000000005</v>
      </c>
      <c r="CM944" s="21">
        <v>-304.81569999999999</v>
      </c>
      <c r="CN944" s="21">
        <v>-240.71072000000001</v>
      </c>
      <c r="CO944" s="21">
        <v>-690.86519999999996</v>
      </c>
      <c r="CP944" s="21">
        <v>-465.53572000000003</v>
      </c>
      <c r="CQ944" s="21">
        <v>-892.86734999999999</v>
      </c>
      <c r="CR944" s="21">
        <v>-415.91421000000003</v>
      </c>
      <c r="CS944" s="21">
        <v>-349.37932999999998</v>
      </c>
      <c r="CT944" s="21">
        <v>-805.93649000000005</v>
      </c>
      <c r="CU944" s="21">
        <v>-578.92646000000002</v>
      </c>
      <c r="CV944" s="21">
        <v>-1009.11973</v>
      </c>
      <c r="CW944" s="21">
        <v>-303.86588999999998</v>
      </c>
      <c r="CX944" s="21">
        <v>-242.86053000000001</v>
      </c>
      <c r="CY944" s="21">
        <v>-668.19755999999995</v>
      </c>
      <c r="CZ944" s="21">
        <v>-455.69130999999999</v>
      </c>
      <c r="DA944" s="21">
        <v>-857.90134</v>
      </c>
      <c r="DB944" s="21">
        <v>-366.01729999999998</v>
      </c>
      <c r="DC944" s="21">
        <v>-304.23043000000001</v>
      </c>
      <c r="DD944" s="21">
        <v>-730.70798000000002</v>
      </c>
      <c r="DE944" s="21">
        <v>-518.72564</v>
      </c>
      <c r="DF944" s="21">
        <v>-921.12923000000001</v>
      </c>
      <c r="DG944" s="21">
        <v>-496.59147999999999</v>
      </c>
      <c r="DH944" s="21">
        <v>-415.88258999999999</v>
      </c>
      <c r="DI944" s="21">
        <v>-974.02620999999999</v>
      </c>
      <c r="DJ944" s="21">
        <v>-698.45605</v>
      </c>
      <c r="DK944" s="21">
        <v>-1227.0427500000001</v>
      </c>
      <c r="DL944" s="21">
        <v>-261.55568</v>
      </c>
      <c r="DM944" s="21">
        <v>-208.09467000000001</v>
      </c>
      <c r="DN944" s="21">
        <v>-587.65569000000005</v>
      </c>
      <c r="DO944" s="21">
        <v>-398.52782000000002</v>
      </c>
      <c r="DP944" s="21">
        <v>-762.06668000000002</v>
      </c>
      <c r="DQ944" s="21">
        <v>-592.54431999999997</v>
      </c>
      <c r="DR944" s="21">
        <v>-490.36743000000001</v>
      </c>
      <c r="DS944" s="21">
        <v>-1216.3619000000001</v>
      </c>
      <c r="DT944" s="21">
        <v>-847.72627</v>
      </c>
      <c r="DU944" s="21">
        <v>-1567.1980900000001</v>
      </c>
      <c r="DV944" s="21">
        <v>-296.10910999999999</v>
      </c>
      <c r="DW944" s="21">
        <v>-227.52809999999999</v>
      </c>
      <c r="DX944" s="21">
        <v>-718.49005</v>
      </c>
      <c r="DY944" s="21">
        <v>-471.87696</v>
      </c>
      <c r="DZ944" s="21">
        <v>-943.00342000000001</v>
      </c>
      <c r="EA944" s="21">
        <v>-336.60557999999997</v>
      </c>
      <c r="EB944" s="21">
        <v>-286.35721999999998</v>
      </c>
      <c r="EC944" s="21">
        <v>-630.61914000000002</v>
      </c>
      <c r="ED944" s="21">
        <v>-459.88524000000001</v>
      </c>
      <c r="EE944" s="21">
        <v>-784.59960000000001</v>
      </c>
    </row>
    <row r="945" spans="2:135" x14ac:dyDescent="0.25">
      <c r="B945" s="39" t="s">
        <v>1098</v>
      </c>
      <c r="C945" s="21">
        <v>-44722.522169999997</v>
      </c>
      <c r="D945" s="21">
        <v>-43763.357230000001</v>
      </c>
      <c r="E945" s="21">
        <v>-46768.455569999998</v>
      </c>
      <c r="F945" s="21">
        <v>-45772.678050000002</v>
      </c>
      <c r="G945" s="21">
        <v>-47764.092080000002</v>
      </c>
      <c r="H945" s="21">
        <v>-65700.545299999998</v>
      </c>
      <c r="I945" s="21">
        <v>-64291.511169999998</v>
      </c>
      <c r="J945" s="21">
        <v>-68706.184659999999</v>
      </c>
      <c r="K945" s="21">
        <v>-67243.310119999995</v>
      </c>
      <c r="L945" s="21">
        <v>-70168.819099999993</v>
      </c>
      <c r="M945" s="21">
        <v>-59889.024060000003</v>
      </c>
      <c r="N945" s="21">
        <v>-58604.623500000002</v>
      </c>
      <c r="O945" s="21">
        <v>-62628.818950000001</v>
      </c>
      <c r="P945" s="21">
        <v>-61295.356619999999</v>
      </c>
      <c r="Q945" s="21">
        <v>-63962.030010000002</v>
      </c>
      <c r="R945" s="21">
        <v>-821.03952000000004</v>
      </c>
      <c r="S945" s="21">
        <v>-745.24686999999994</v>
      </c>
      <c r="T945" s="21">
        <v>-1232.8980100000001</v>
      </c>
      <c r="U945" s="21">
        <v>-994.92917</v>
      </c>
      <c r="V945" s="21">
        <v>-1448.63789</v>
      </c>
      <c r="W945" s="21">
        <v>-914.69428000000005</v>
      </c>
      <c r="X945" s="21">
        <v>-841.93287999999995</v>
      </c>
      <c r="Y945" s="21">
        <v>-1298.5340100000001</v>
      </c>
      <c r="Z945" s="21">
        <v>-1080.08122</v>
      </c>
      <c r="AA945" s="21">
        <v>-1500.1912299999999</v>
      </c>
      <c r="AB945" s="21">
        <v>-58998.723890000001</v>
      </c>
      <c r="AC945" s="21">
        <v>-57733.424129999999</v>
      </c>
      <c r="AD945" s="21">
        <v>-61697.795550000003</v>
      </c>
      <c r="AE945" s="21">
        <v>-60384.127569999997</v>
      </c>
      <c r="AF945" s="21">
        <v>-63011.21226</v>
      </c>
      <c r="AG945" s="21">
        <v>404.79288000000003</v>
      </c>
      <c r="AH945" s="21">
        <v>465.79127</v>
      </c>
      <c r="AI945" s="21">
        <v>230.46959000000001</v>
      </c>
      <c r="AJ945" s="21">
        <v>-601.59177</v>
      </c>
      <c r="AK945" s="21">
        <v>-538.46186999999998</v>
      </c>
      <c r="AL945" s="21">
        <v>-959.85704999999996</v>
      </c>
      <c r="AM945" s="21">
        <v>-748.33982000000003</v>
      </c>
      <c r="AN945" s="21">
        <v>-1158.82449</v>
      </c>
      <c r="AO945" s="21">
        <v>-768.51935000000003</v>
      </c>
      <c r="AP945" s="21">
        <v>-704.96936000000005</v>
      </c>
      <c r="AQ945" s="21">
        <v>-1112.6209100000001</v>
      </c>
      <c r="AR945" s="21">
        <v>-910.27805000000001</v>
      </c>
      <c r="AS945" s="21">
        <v>-1302.3641399999999</v>
      </c>
      <c r="AT945" s="21">
        <v>-1066.1682499999999</v>
      </c>
      <c r="AU945" s="21">
        <v>-992.22326999999996</v>
      </c>
      <c r="AV945" s="21">
        <v>-1448.5237299999999</v>
      </c>
      <c r="AW945" s="21">
        <v>-1224.8021200000001</v>
      </c>
      <c r="AX945" s="21">
        <v>-1657.9532300000001</v>
      </c>
      <c r="AY945" s="21">
        <v>-1361.8661500000001</v>
      </c>
      <c r="AZ945" s="21">
        <v>-1288.8010400000001</v>
      </c>
      <c r="BA945" s="21">
        <v>-1710.04</v>
      </c>
      <c r="BB945" s="21">
        <v>-1508.7660900000001</v>
      </c>
      <c r="BC945" s="21">
        <v>-1899.8902499999999</v>
      </c>
      <c r="BD945" s="21">
        <v>-1831.6621700000001</v>
      </c>
      <c r="BE945" s="21">
        <v>-1748.57412</v>
      </c>
      <c r="BF945" s="21">
        <v>-2200.4016700000002</v>
      </c>
      <c r="BG945" s="21">
        <v>-1989.3991799999999</v>
      </c>
      <c r="BH945" s="21">
        <v>-2399.7653700000001</v>
      </c>
      <c r="BI945" s="21">
        <v>14203.830900000001</v>
      </c>
      <c r="BJ945" s="21">
        <v>13895.859630000001</v>
      </c>
      <c r="BK945" s="21">
        <v>14860.57683</v>
      </c>
      <c r="BL945" s="21">
        <v>14540.970380000001</v>
      </c>
      <c r="BM945" s="21">
        <v>15180.10305</v>
      </c>
      <c r="BN945" s="21">
        <v>-696.47784000000001</v>
      </c>
      <c r="BO945" s="21">
        <v>-602.36740999999995</v>
      </c>
      <c r="BP945" s="21">
        <v>-1242.53116</v>
      </c>
      <c r="BQ945" s="21">
        <v>-926.36258999999995</v>
      </c>
      <c r="BR945" s="21">
        <v>-1529.6293700000001</v>
      </c>
      <c r="BS945" s="21">
        <v>-1565.9929299999999</v>
      </c>
      <c r="BT945" s="21">
        <v>-1433.03359</v>
      </c>
      <c r="BU945" s="21">
        <v>-2288.8236400000001</v>
      </c>
      <c r="BV945" s="21">
        <v>-1865.3907400000001</v>
      </c>
      <c r="BW945" s="21">
        <v>-2687.3062599999998</v>
      </c>
      <c r="BX945" s="21">
        <v>-748.40574000000004</v>
      </c>
      <c r="BY945" s="21">
        <v>-662.74206000000004</v>
      </c>
      <c r="BZ945" s="21">
        <v>-1230.5744999999999</v>
      </c>
      <c r="CA945" s="21">
        <v>-949.67597000000001</v>
      </c>
      <c r="CB945" s="21">
        <v>-1482.1405500000001</v>
      </c>
      <c r="CC945" s="21">
        <v>-792.35433999999998</v>
      </c>
      <c r="CD945" s="21">
        <v>-710.57775000000004</v>
      </c>
      <c r="CE945" s="21">
        <v>-1247.03782</v>
      </c>
      <c r="CF945" s="21">
        <v>-984.34258</v>
      </c>
      <c r="CG945" s="21">
        <v>-1486.7251200000001</v>
      </c>
      <c r="CH945" s="21">
        <v>-841.9049</v>
      </c>
      <c r="CI945" s="21">
        <v>-761.24703999999997</v>
      </c>
      <c r="CJ945" s="21">
        <v>-1280.2373600000001</v>
      </c>
      <c r="CK945" s="21">
        <v>-1026.3085599999999</v>
      </c>
      <c r="CL945" s="21">
        <v>-1507.2842900000001</v>
      </c>
      <c r="CM945" s="21">
        <v>-850.68116999999995</v>
      </c>
      <c r="CN945" s="21">
        <v>-774.22884999999997</v>
      </c>
      <c r="CO945" s="21">
        <v>-1259.2696000000001</v>
      </c>
      <c r="CP945" s="21">
        <v>-1022.61601</v>
      </c>
      <c r="CQ945" s="21">
        <v>-1469.6605300000001</v>
      </c>
      <c r="CR945" s="21">
        <v>-990.38827000000003</v>
      </c>
      <c r="CS945" s="21">
        <v>-910.89980000000003</v>
      </c>
      <c r="CT945" s="21">
        <v>-1404.1582900000001</v>
      </c>
      <c r="CU945" s="21">
        <v>-1165.2761599999999</v>
      </c>
      <c r="CV945" s="21">
        <v>-1616.30791</v>
      </c>
      <c r="CW945" s="21">
        <v>-905.44187999999997</v>
      </c>
      <c r="CX945" s="21">
        <v>-830.95095000000003</v>
      </c>
      <c r="CY945" s="21">
        <v>-1294.6931199999999</v>
      </c>
      <c r="CZ945" s="21">
        <v>-1069.8369600000001</v>
      </c>
      <c r="DA945" s="21">
        <v>-1494.02638</v>
      </c>
      <c r="DB945" s="21">
        <v>-975.15454</v>
      </c>
      <c r="DC945" s="21">
        <v>-899.73847000000001</v>
      </c>
      <c r="DD945" s="21">
        <v>-1365.07052</v>
      </c>
      <c r="DE945" s="21">
        <v>-1140.5948900000001</v>
      </c>
      <c r="DF945" s="21">
        <v>-1565.3227300000001</v>
      </c>
      <c r="DG945" s="21">
        <v>-1279.3950199999999</v>
      </c>
      <c r="DH945" s="21">
        <v>-1181.1613</v>
      </c>
      <c r="DI945" s="21">
        <v>-1789.1959999999999</v>
      </c>
      <c r="DJ945" s="21">
        <v>-1497.5622599999999</v>
      </c>
      <c r="DK945" s="21">
        <v>-2054.8115499999999</v>
      </c>
      <c r="DL945" s="21">
        <v>-721.26490000000001</v>
      </c>
      <c r="DM945" s="21">
        <v>-657.42102999999997</v>
      </c>
      <c r="DN945" s="21">
        <v>-1066.3135299999999</v>
      </c>
      <c r="DO945" s="21">
        <v>-867.64824999999996</v>
      </c>
      <c r="DP945" s="21">
        <v>-1247.8006800000001</v>
      </c>
      <c r="DQ945" s="21">
        <v>-1031.8787400000001</v>
      </c>
      <c r="DR945" s="21">
        <v>-919.15796999999998</v>
      </c>
      <c r="DS945" s="21">
        <v>-1674.02692</v>
      </c>
      <c r="DT945" s="21">
        <v>-1294.8813500000001</v>
      </c>
      <c r="DU945" s="21">
        <v>-2030.1671100000001</v>
      </c>
      <c r="DV945" s="21">
        <v>-681.44548999999995</v>
      </c>
      <c r="DW945" s="21">
        <v>-603.86168999999995</v>
      </c>
      <c r="DX945" s="21">
        <v>-1119.5274899999999</v>
      </c>
      <c r="DY945" s="21">
        <v>-864.59902</v>
      </c>
      <c r="DZ945" s="21">
        <v>-1349.0416399999999</v>
      </c>
      <c r="EA945" s="21">
        <v>-817.89581999999996</v>
      </c>
      <c r="EB945" s="21">
        <v>-756.87351000000001</v>
      </c>
      <c r="EC945" s="21">
        <v>-1131.83698</v>
      </c>
      <c r="ED945" s="21">
        <v>-951.22375999999997</v>
      </c>
      <c r="EE945" s="21">
        <v>-1293.5533</v>
      </c>
    </row>
    <row r="946" spans="2:135" x14ac:dyDescent="0.25">
      <c r="B946" s="39" t="s">
        <v>1099</v>
      </c>
      <c r="C946" s="21">
        <v>-42323.105680000001</v>
      </c>
      <c r="D946" s="21">
        <v>-41415.401089999999</v>
      </c>
      <c r="E946" s="21">
        <v>-44259.27233</v>
      </c>
      <c r="F946" s="21">
        <v>-43316.919459999997</v>
      </c>
      <c r="G946" s="21">
        <v>-45201.491759999997</v>
      </c>
      <c r="H946" s="21">
        <v>-72856.274640000003</v>
      </c>
      <c r="I946" s="21">
        <v>-71293.776540000006</v>
      </c>
      <c r="J946" s="21">
        <v>-76189.271120000005</v>
      </c>
      <c r="K946" s="21">
        <v>-74567.068620000005</v>
      </c>
      <c r="L946" s="21">
        <v>-77811.207389999996</v>
      </c>
      <c r="M946" s="21">
        <v>-72199.824250000005</v>
      </c>
      <c r="N946" s="21">
        <v>-70651.402040000001</v>
      </c>
      <c r="O946" s="21">
        <v>-75502.81194</v>
      </c>
      <c r="P946" s="21">
        <v>-73895.242819999999</v>
      </c>
      <c r="Q946" s="21">
        <v>-77110.078139999998</v>
      </c>
      <c r="R946" s="21">
        <v>-756.90750000000003</v>
      </c>
      <c r="S946" s="21">
        <v>-739.50541999999996</v>
      </c>
      <c r="T946" s="21">
        <v>-791.75356999999997</v>
      </c>
      <c r="U946" s="21">
        <v>-774.52766999999994</v>
      </c>
      <c r="V946" s="21">
        <v>-805.74458000000004</v>
      </c>
      <c r="W946" s="21">
        <v>-1113.0391500000001</v>
      </c>
      <c r="X946" s="21">
        <v>-1087.89995</v>
      </c>
      <c r="Y946" s="21">
        <v>-1164.7951700000001</v>
      </c>
      <c r="Z946" s="21">
        <v>-1139.6716699999999</v>
      </c>
      <c r="AA946" s="21">
        <v>-1187.0181299999999</v>
      </c>
      <c r="AB946" s="21">
        <v>-70460.713319999995</v>
      </c>
      <c r="AC946" s="21">
        <v>-68949.597179999997</v>
      </c>
      <c r="AD946" s="21">
        <v>-73684.147689999998</v>
      </c>
      <c r="AE946" s="21">
        <v>-72115.266589999999</v>
      </c>
      <c r="AF946" s="21">
        <v>-75252.728700000007</v>
      </c>
      <c r="AG946" s="21">
        <v>-1.21635</v>
      </c>
      <c r="AH946" s="21">
        <v>-0.24249000000000001</v>
      </c>
      <c r="AI946" s="21">
        <v>0.35316999999999998</v>
      </c>
      <c r="AJ946" s="21">
        <v>-384.02749</v>
      </c>
      <c r="AK946" s="21">
        <v>-375.02032000000003</v>
      </c>
      <c r="AL946" s="21">
        <v>-400.92883</v>
      </c>
      <c r="AM946" s="21">
        <v>-391.97111000000001</v>
      </c>
      <c r="AN946" s="21">
        <v>-406.76184999999998</v>
      </c>
      <c r="AO946" s="21">
        <v>-700.14702999999997</v>
      </c>
      <c r="AP946" s="21">
        <v>-684.33033</v>
      </c>
      <c r="AQ946" s="21">
        <v>-731.71312999999998</v>
      </c>
      <c r="AR946" s="21">
        <v>-715.66719000000001</v>
      </c>
      <c r="AS946" s="21">
        <v>-744.82518000000005</v>
      </c>
      <c r="AT946" s="21">
        <v>-1295.2487699999999</v>
      </c>
      <c r="AU946" s="21">
        <v>-1266.4833900000001</v>
      </c>
      <c r="AV946" s="21">
        <v>-1354.2155499999999</v>
      </c>
      <c r="AW946" s="21">
        <v>-1324.81683</v>
      </c>
      <c r="AX946" s="21">
        <v>-1380.51712</v>
      </c>
      <c r="AY946" s="21">
        <v>-2044.0100199999999</v>
      </c>
      <c r="AZ946" s="21">
        <v>-1999.1075499999999</v>
      </c>
      <c r="BA946" s="21">
        <v>-2137.6657500000001</v>
      </c>
      <c r="BB946" s="21">
        <v>-2091.4329299999999</v>
      </c>
      <c r="BC946" s="21">
        <v>-2181.1016500000001</v>
      </c>
      <c r="BD946" s="21">
        <v>-2016.8140699999999</v>
      </c>
      <c r="BE946" s="21">
        <v>-1972.50179</v>
      </c>
      <c r="BF946" s="21">
        <v>-2109.1765500000001</v>
      </c>
      <c r="BG946" s="21">
        <v>-2063.66642</v>
      </c>
      <c r="BH946" s="21">
        <v>-2152.09049</v>
      </c>
      <c r="BI946" s="21">
        <v>-8196.8274000000001</v>
      </c>
      <c r="BJ946" s="21">
        <v>-8019.1015900000002</v>
      </c>
      <c r="BK946" s="21">
        <v>-8575.8260699999992</v>
      </c>
      <c r="BL946" s="21">
        <v>-8391.3857599999992</v>
      </c>
      <c r="BM946" s="21">
        <v>-8760.2200699999994</v>
      </c>
      <c r="BN946" s="21">
        <v>-390.32682999999997</v>
      </c>
      <c r="BO946" s="21">
        <v>-380.64524</v>
      </c>
      <c r="BP946" s="21">
        <v>-407.4855</v>
      </c>
      <c r="BQ946" s="21">
        <v>-398.29532999999998</v>
      </c>
      <c r="BR946" s="21">
        <v>-412.03764999999999</v>
      </c>
      <c r="BS946" s="21">
        <v>-1395.18316</v>
      </c>
      <c r="BT946" s="21">
        <v>-1363.57257</v>
      </c>
      <c r="BU946" s="21">
        <v>-1457.9170300000001</v>
      </c>
      <c r="BV946" s="21">
        <v>-1425.9991500000001</v>
      </c>
      <c r="BW946" s="21">
        <v>-1483.7733700000001</v>
      </c>
      <c r="BX946" s="21">
        <v>-606.42438000000004</v>
      </c>
      <c r="BY946" s="21">
        <v>-592.15481</v>
      </c>
      <c r="BZ946" s="21">
        <v>-634.00041999999996</v>
      </c>
      <c r="CA946" s="21">
        <v>-620.05539999999996</v>
      </c>
      <c r="CB946" s="21">
        <v>-643.96961999999996</v>
      </c>
      <c r="CC946" s="21">
        <v>-758.73976000000005</v>
      </c>
      <c r="CD946" s="21">
        <v>-741.20609000000002</v>
      </c>
      <c r="CE946" s="21">
        <v>-793.54918999999995</v>
      </c>
      <c r="CF946" s="21">
        <v>-776.24131</v>
      </c>
      <c r="CG946" s="21">
        <v>-807.22478999999998</v>
      </c>
      <c r="CH946" s="21">
        <v>-791.08588999999995</v>
      </c>
      <c r="CI946" s="21">
        <v>-772.87324999999998</v>
      </c>
      <c r="CJ946" s="21">
        <v>-827.49581000000001</v>
      </c>
      <c r="CK946" s="21">
        <v>-809.48266999999998</v>
      </c>
      <c r="CL946" s="21">
        <v>-842.06480999999997</v>
      </c>
      <c r="CM946" s="21">
        <v>-938.59402999999998</v>
      </c>
      <c r="CN946" s="21">
        <v>-917.20037000000002</v>
      </c>
      <c r="CO946" s="21">
        <v>-982.07826999999997</v>
      </c>
      <c r="CP946" s="21">
        <v>-960.80980999999997</v>
      </c>
      <c r="CQ946" s="21">
        <v>-1000.17267</v>
      </c>
      <c r="CR946" s="21">
        <v>-1065.08347</v>
      </c>
      <c r="CS946" s="21">
        <v>-1040.9155000000001</v>
      </c>
      <c r="CT946" s="21">
        <v>-1114.55393</v>
      </c>
      <c r="CU946" s="21">
        <v>-1090.4686300000001</v>
      </c>
      <c r="CV946" s="21">
        <v>-1135.50416</v>
      </c>
      <c r="CW946" s="21">
        <v>-1168.66695</v>
      </c>
      <c r="CX946" s="21">
        <v>-1142.27296</v>
      </c>
      <c r="CY946" s="21">
        <v>-1223.0903900000001</v>
      </c>
      <c r="CZ946" s="21">
        <v>-1196.7178899999999</v>
      </c>
      <c r="DA946" s="21">
        <v>-1246.5384200000001</v>
      </c>
      <c r="DB946" s="21">
        <v>-1132.0288499999999</v>
      </c>
      <c r="DC946" s="21">
        <v>-1106.4543200000001</v>
      </c>
      <c r="DD946" s="21">
        <v>-1184.70434</v>
      </c>
      <c r="DE946" s="21">
        <v>-1159.14878</v>
      </c>
      <c r="DF946" s="21">
        <v>-1207.38222</v>
      </c>
      <c r="DG946" s="21">
        <v>-1423.10808</v>
      </c>
      <c r="DH946" s="21">
        <v>-1390.9257600000001</v>
      </c>
      <c r="DI946" s="21">
        <v>-1489.2455600000001</v>
      </c>
      <c r="DJ946" s="21">
        <v>-1457.10617</v>
      </c>
      <c r="DK946" s="21">
        <v>-1517.62592</v>
      </c>
      <c r="DL946" s="21">
        <v>-750.89509999999996</v>
      </c>
      <c r="DM946" s="21">
        <v>-733.76124000000004</v>
      </c>
      <c r="DN946" s="21">
        <v>-785.60901999999999</v>
      </c>
      <c r="DO946" s="21">
        <v>-768.57865000000004</v>
      </c>
      <c r="DP946" s="21">
        <v>-799.96167000000003</v>
      </c>
      <c r="DQ946" s="21">
        <v>-529.82056999999998</v>
      </c>
      <c r="DR946" s="21">
        <v>-517.10410000000002</v>
      </c>
      <c r="DS946" s="21">
        <v>-552.77535</v>
      </c>
      <c r="DT946" s="21">
        <v>-540.28336000000002</v>
      </c>
      <c r="DU946" s="21">
        <v>-559.66323</v>
      </c>
      <c r="DV946" s="21">
        <v>-650.05259000000001</v>
      </c>
      <c r="DW946" s="21">
        <v>-634.92700000000002</v>
      </c>
      <c r="DX946" s="21">
        <v>-679.77962000000002</v>
      </c>
      <c r="DY946" s="21">
        <v>-664.90134</v>
      </c>
      <c r="DZ946" s="21">
        <v>-691.08428000000004</v>
      </c>
      <c r="EA946" s="21">
        <v>-932.44962999999996</v>
      </c>
      <c r="EB946" s="21">
        <v>-911.40347999999994</v>
      </c>
      <c r="EC946" s="21">
        <v>-975.86003000000005</v>
      </c>
      <c r="ED946" s="21">
        <v>-954.81742999999994</v>
      </c>
      <c r="EE946" s="21">
        <v>-994.58995000000004</v>
      </c>
    </row>
    <row r="947" spans="2:135" x14ac:dyDescent="0.25">
      <c r="B947" s="39" t="s">
        <v>1100</v>
      </c>
      <c r="C947" s="21">
        <v>-13786.594349999999</v>
      </c>
      <c r="D947" s="21">
        <v>-13490.91295</v>
      </c>
      <c r="E947" s="21">
        <v>-14417.29343</v>
      </c>
      <c r="F947" s="21">
        <v>-14110.325489999999</v>
      </c>
      <c r="G947" s="21">
        <v>-14724.217909999999</v>
      </c>
      <c r="H947" s="21">
        <v>-33164.919130000002</v>
      </c>
      <c r="I947" s="21">
        <v>-32453.654060000001</v>
      </c>
      <c r="J947" s="21">
        <v>-34682.133110000002</v>
      </c>
      <c r="K947" s="21">
        <v>-33943.689989999999</v>
      </c>
      <c r="L947" s="21">
        <v>-35420.455040000001</v>
      </c>
      <c r="M947" s="21">
        <v>-41989.902220000004</v>
      </c>
      <c r="N947" s="21">
        <v>-41089.372360000001</v>
      </c>
      <c r="O947" s="21">
        <v>-43910.850530000003</v>
      </c>
      <c r="P947" s="21">
        <v>-42975.922070000001</v>
      </c>
      <c r="Q947" s="21">
        <v>-44845.602809999997</v>
      </c>
      <c r="R947" s="21">
        <v>-323.86658</v>
      </c>
      <c r="S947" s="21">
        <v>-316.76405</v>
      </c>
      <c r="T947" s="21">
        <v>-339.22055999999998</v>
      </c>
      <c r="U947" s="21">
        <v>-331.97034000000002</v>
      </c>
      <c r="V947" s="21">
        <v>-346.31689999999998</v>
      </c>
      <c r="W947" s="21">
        <v>-752.88309000000004</v>
      </c>
      <c r="X947" s="21">
        <v>-736.37168999999994</v>
      </c>
      <c r="Y947" s="21">
        <v>-788.52768000000003</v>
      </c>
      <c r="Z947" s="21">
        <v>-771.72173999999995</v>
      </c>
      <c r="AA947" s="21">
        <v>-805.25184999999999</v>
      </c>
      <c r="AB947" s="21">
        <v>-40411.796020000002</v>
      </c>
      <c r="AC947" s="21">
        <v>-39545.115640000004</v>
      </c>
      <c r="AD947" s="21">
        <v>-42260.553520000001</v>
      </c>
      <c r="AE947" s="21">
        <v>-41360.742830000003</v>
      </c>
      <c r="AF947" s="21">
        <v>-43160.1921</v>
      </c>
      <c r="AG947" s="21">
        <v>2.7099999999999999E-2</v>
      </c>
      <c r="AH947" s="21">
        <v>2.545E-2</v>
      </c>
      <c r="AI947" s="21">
        <v>2.7949999999999999E-2</v>
      </c>
      <c r="AJ947" s="21">
        <v>-114.14960000000001</v>
      </c>
      <c r="AK947" s="21">
        <v>-111.67562</v>
      </c>
      <c r="AL947" s="21">
        <v>-119.45376</v>
      </c>
      <c r="AM947" s="21">
        <v>-116.85575</v>
      </c>
      <c r="AN947" s="21">
        <v>-121.86327</v>
      </c>
      <c r="AO947" s="21">
        <v>-291.18601000000001</v>
      </c>
      <c r="AP947" s="21">
        <v>-284.87371000000002</v>
      </c>
      <c r="AQ947" s="21">
        <v>-304.66712999999999</v>
      </c>
      <c r="AR947" s="21">
        <v>-298.08967999999999</v>
      </c>
      <c r="AS947" s="21">
        <v>-311.05757</v>
      </c>
      <c r="AT947" s="21">
        <v>-753.02301</v>
      </c>
      <c r="AU947" s="21">
        <v>-736.70236</v>
      </c>
      <c r="AV947" s="21">
        <v>-787.82195000000002</v>
      </c>
      <c r="AW947" s="21">
        <v>-770.88697000000002</v>
      </c>
      <c r="AX947" s="21">
        <v>-804.58311000000003</v>
      </c>
      <c r="AY947" s="21">
        <v>-1732.4083000000001</v>
      </c>
      <c r="AZ947" s="21">
        <v>-1694.84996</v>
      </c>
      <c r="BA947" s="21">
        <v>-1812.4280799999999</v>
      </c>
      <c r="BB947" s="21">
        <v>-1773.4496999999999</v>
      </c>
      <c r="BC947" s="21">
        <v>-1851.1158600000001</v>
      </c>
      <c r="BD947" s="21">
        <v>-1788.1599100000001</v>
      </c>
      <c r="BE947" s="21">
        <v>-1749.3975700000001</v>
      </c>
      <c r="BF947" s="21">
        <v>-1870.7150899999999</v>
      </c>
      <c r="BG947" s="21">
        <v>-1830.5813900000001</v>
      </c>
      <c r="BH947" s="21">
        <v>-1910.74532</v>
      </c>
      <c r="BI947" s="21">
        <v>-12948.513919999999</v>
      </c>
      <c r="BJ947" s="21">
        <v>-12667.760770000001</v>
      </c>
      <c r="BK947" s="21">
        <v>-13547.21746</v>
      </c>
      <c r="BL947" s="21">
        <v>-13255.85743</v>
      </c>
      <c r="BM947" s="21">
        <v>-13838.50434</v>
      </c>
      <c r="BN947" s="21">
        <v>-68.59348</v>
      </c>
      <c r="BO947" s="21">
        <v>-67.089500000000001</v>
      </c>
      <c r="BP947" s="21">
        <v>-71.883520000000004</v>
      </c>
      <c r="BQ947" s="21">
        <v>-70.309749999999994</v>
      </c>
      <c r="BR947" s="21">
        <v>-73.192459999999997</v>
      </c>
      <c r="BS947" s="21">
        <v>-664.27144999999996</v>
      </c>
      <c r="BT947" s="21">
        <v>-649.86887999999999</v>
      </c>
      <c r="BU947" s="21">
        <v>-694.98860000000002</v>
      </c>
      <c r="BV947" s="21">
        <v>-680.03142000000003</v>
      </c>
      <c r="BW947" s="21">
        <v>-709.60972000000004</v>
      </c>
      <c r="BX947" s="21">
        <v>-196.47890000000001</v>
      </c>
      <c r="BY947" s="21">
        <v>-192.17018999999999</v>
      </c>
      <c r="BZ947" s="21">
        <v>-205.81347</v>
      </c>
      <c r="CA947" s="21">
        <v>-201.39515</v>
      </c>
      <c r="CB947" s="21">
        <v>-210.0196</v>
      </c>
      <c r="CC947" s="21">
        <v>-268.96726000000001</v>
      </c>
      <c r="CD947" s="21">
        <v>-263.06876</v>
      </c>
      <c r="CE947" s="21">
        <v>-281.72818000000001</v>
      </c>
      <c r="CF947" s="21">
        <v>-275.69731000000002</v>
      </c>
      <c r="CG947" s="21">
        <v>-287.57357999999999</v>
      </c>
      <c r="CH947" s="21">
        <v>-395.27436999999998</v>
      </c>
      <c r="CI947" s="21">
        <v>-386.60579999999999</v>
      </c>
      <c r="CJ947" s="21">
        <v>-414.00855000000001</v>
      </c>
      <c r="CK947" s="21">
        <v>-405.16489999999999</v>
      </c>
      <c r="CL947" s="21">
        <v>-422.69562999999999</v>
      </c>
      <c r="CM947" s="21">
        <v>-456.96463</v>
      </c>
      <c r="CN947" s="21">
        <v>-446.94310000000002</v>
      </c>
      <c r="CO947" s="21">
        <v>-478.61394000000001</v>
      </c>
      <c r="CP947" s="21">
        <v>-468.39877999999999</v>
      </c>
      <c r="CQ947" s="21">
        <v>-488.69504000000001</v>
      </c>
      <c r="CR947" s="21">
        <v>-680.6721</v>
      </c>
      <c r="CS947" s="21">
        <v>-665.74440000000004</v>
      </c>
      <c r="CT947" s="21">
        <v>-712.90341999999998</v>
      </c>
      <c r="CU947" s="21">
        <v>-697.70388000000003</v>
      </c>
      <c r="CV947" s="21">
        <v>-727.99978999999996</v>
      </c>
      <c r="CW947" s="21">
        <v>-799.21695</v>
      </c>
      <c r="CX947" s="21">
        <v>-781.68939999999998</v>
      </c>
      <c r="CY947" s="21">
        <v>-837.05393000000004</v>
      </c>
      <c r="CZ947" s="21">
        <v>-819.21496999999999</v>
      </c>
      <c r="DA947" s="21">
        <v>-854.81682000000001</v>
      </c>
      <c r="DB947" s="21">
        <v>-783.08567000000005</v>
      </c>
      <c r="DC947" s="21">
        <v>-765.91188999999997</v>
      </c>
      <c r="DD947" s="21">
        <v>-820.15970000000004</v>
      </c>
      <c r="DE947" s="21">
        <v>-802.68005000000005</v>
      </c>
      <c r="DF947" s="21">
        <v>-837.56416999999999</v>
      </c>
      <c r="DG947" s="21">
        <v>-975.14467000000002</v>
      </c>
      <c r="DH947" s="21">
        <v>-953.75887999999998</v>
      </c>
      <c r="DI947" s="21">
        <v>-1021.3131100000001</v>
      </c>
      <c r="DJ947" s="21">
        <v>-999.54475000000002</v>
      </c>
      <c r="DK947" s="21">
        <v>-1042.9755</v>
      </c>
      <c r="DL947" s="21">
        <v>-395.11036000000001</v>
      </c>
      <c r="DM947" s="21">
        <v>-386.44531999999998</v>
      </c>
      <c r="DN947" s="21">
        <v>-413.82866999999999</v>
      </c>
      <c r="DO947" s="21">
        <v>-404.99680000000001</v>
      </c>
      <c r="DP947" s="21">
        <v>-422.54813000000001</v>
      </c>
      <c r="DQ947" s="21">
        <v>-111.50106</v>
      </c>
      <c r="DR947" s="21">
        <v>-109.0851</v>
      </c>
      <c r="DS947" s="21">
        <v>-116.70643</v>
      </c>
      <c r="DT947" s="21">
        <v>-114.14348</v>
      </c>
      <c r="DU947" s="21">
        <v>-118.93387</v>
      </c>
      <c r="DV947" s="21">
        <v>-225.46768</v>
      </c>
      <c r="DW947" s="21">
        <v>-220.52318</v>
      </c>
      <c r="DX947" s="21">
        <v>-236.17007000000001</v>
      </c>
      <c r="DY947" s="21">
        <v>-231.10928999999999</v>
      </c>
      <c r="DZ947" s="21">
        <v>-241.04554999999999</v>
      </c>
      <c r="EA947" s="21">
        <v>-644.15886999999998</v>
      </c>
      <c r="EB947" s="21">
        <v>-630.03187000000003</v>
      </c>
      <c r="EC947" s="21">
        <v>-674.65494999999999</v>
      </c>
      <c r="ED947" s="21">
        <v>-660.27701999999999</v>
      </c>
      <c r="EE947" s="21">
        <v>-688.97423000000003</v>
      </c>
    </row>
    <row r="948" spans="2:135" x14ac:dyDescent="0.25">
      <c r="B948" s="39" t="s">
        <v>1101</v>
      </c>
      <c r="C948" s="21">
        <v>20032.136020000002</v>
      </c>
      <c r="D948" s="21">
        <v>19602.50635</v>
      </c>
      <c r="E948" s="21">
        <v>20948.551599999999</v>
      </c>
      <c r="F948" s="21">
        <v>20502.522410000001</v>
      </c>
      <c r="G948" s="21">
        <v>21394.517639999998</v>
      </c>
      <c r="H948" s="21">
        <v>103891.12379</v>
      </c>
      <c r="I948" s="21">
        <v>101663.04274999999</v>
      </c>
      <c r="J948" s="21">
        <v>108643.88876</v>
      </c>
      <c r="K948" s="21">
        <v>106330.67083</v>
      </c>
      <c r="L948" s="21">
        <v>110956.72704</v>
      </c>
      <c r="M948" s="21">
        <v>87695.2356</v>
      </c>
      <c r="N948" s="21">
        <v>85814.493470000001</v>
      </c>
      <c r="O948" s="21">
        <v>91707.105249999993</v>
      </c>
      <c r="P948" s="21">
        <v>89754.522200000007</v>
      </c>
      <c r="Q948" s="21">
        <v>93659.320349999995</v>
      </c>
      <c r="R948" s="21">
        <v>143.14586</v>
      </c>
      <c r="S948" s="21">
        <v>140.29625999999999</v>
      </c>
      <c r="T948" s="21">
        <v>150.06700000000001</v>
      </c>
      <c r="U948" s="21">
        <v>146.74964</v>
      </c>
      <c r="V948" s="21">
        <v>150.99472</v>
      </c>
      <c r="W948" s="21">
        <v>84.978890000000007</v>
      </c>
      <c r="X948" s="21">
        <v>83.379909999999995</v>
      </c>
      <c r="Y948" s="21">
        <v>89.134540000000001</v>
      </c>
      <c r="Z948" s="21">
        <v>87.125609999999995</v>
      </c>
      <c r="AA948" s="21">
        <v>88.941059999999993</v>
      </c>
      <c r="AB948" s="21">
        <v>84142.477180000002</v>
      </c>
      <c r="AC948" s="21">
        <v>82337.938880000002</v>
      </c>
      <c r="AD948" s="21">
        <v>87991.824420000004</v>
      </c>
      <c r="AE948" s="21">
        <v>86118.304619999995</v>
      </c>
      <c r="AF948" s="21">
        <v>89864.985879999993</v>
      </c>
      <c r="AG948" s="21">
        <v>-0.10226</v>
      </c>
      <c r="AH948" s="21">
        <v>0.26546999999999998</v>
      </c>
      <c r="AI948" s="21">
        <v>-7.7960000000000002E-2</v>
      </c>
      <c r="AJ948" s="21">
        <v>107.0941</v>
      </c>
      <c r="AK948" s="21">
        <v>105.03641</v>
      </c>
      <c r="AL948" s="21">
        <v>112.17326</v>
      </c>
      <c r="AM948" s="21">
        <v>109.65243</v>
      </c>
      <c r="AN948" s="21">
        <v>112.45952</v>
      </c>
      <c r="AO948" s="21">
        <v>102.28592999999999</v>
      </c>
      <c r="AP948" s="21">
        <v>100.31599</v>
      </c>
      <c r="AQ948" s="21">
        <v>107.13473</v>
      </c>
      <c r="AR948" s="21">
        <v>104.72913</v>
      </c>
      <c r="AS948" s="21">
        <v>107.45105</v>
      </c>
      <c r="AT948" s="21">
        <v>352.57015000000001</v>
      </c>
      <c r="AU948" s="21">
        <v>345.19821999999999</v>
      </c>
      <c r="AV948" s="21">
        <v>368.98183999999998</v>
      </c>
      <c r="AW948" s="21">
        <v>360.95386000000002</v>
      </c>
      <c r="AX948" s="21">
        <v>374.75992000000002</v>
      </c>
      <c r="AY948" s="21">
        <v>-186.17637999999999</v>
      </c>
      <c r="AZ948" s="21">
        <v>-181.90931</v>
      </c>
      <c r="BA948" s="21">
        <v>-194.65888000000001</v>
      </c>
      <c r="BB948" s="21">
        <v>-190.57023000000001</v>
      </c>
      <c r="BC948" s="21">
        <v>-200.64948999999999</v>
      </c>
      <c r="BD948" s="21">
        <v>-178.86498</v>
      </c>
      <c r="BE948" s="21">
        <v>-174.75441000000001</v>
      </c>
      <c r="BF948" s="21">
        <v>-187.00716</v>
      </c>
      <c r="BG948" s="21">
        <v>-183.09141</v>
      </c>
      <c r="BH948" s="21">
        <v>-192.85809</v>
      </c>
      <c r="BI948" s="21">
        <v>69577.979000000007</v>
      </c>
      <c r="BJ948" s="21">
        <v>68069.370590000006</v>
      </c>
      <c r="BK948" s="21">
        <v>72795.072679999997</v>
      </c>
      <c r="BL948" s="21">
        <v>71229.468900000007</v>
      </c>
      <c r="BM948" s="21">
        <v>74360.283389999997</v>
      </c>
      <c r="BN948" s="21">
        <v>196.67952</v>
      </c>
      <c r="BO948" s="21">
        <v>192.77081999999999</v>
      </c>
      <c r="BP948" s="21">
        <v>206.18385000000001</v>
      </c>
      <c r="BQ948" s="21">
        <v>201.63156000000001</v>
      </c>
      <c r="BR948" s="21">
        <v>207.39392000000001</v>
      </c>
      <c r="BS948" s="21">
        <v>241.59855999999999</v>
      </c>
      <c r="BT948" s="21">
        <v>236.88670999999999</v>
      </c>
      <c r="BU948" s="21">
        <v>253.00698</v>
      </c>
      <c r="BV948" s="21">
        <v>247.36909</v>
      </c>
      <c r="BW948" s="21">
        <v>254.25523000000001</v>
      </c>
      <c r="BX948" s="21">
        <v>146.90413000000001</v>
      </c>
      <c r="BY948" s="21">
        <v>144.03012000000001</v>
      </c>
      <c r="BZ948" s="21">
        <v>154.03065000000001</v>
      </c>
      <c r="CA948" s="21">
        <v>150.60640000000001</v>
      </c>
      <c r="CB948" s="21">
        <v>154.55416</v>
      </c>
      <c r="CC948" s="21">
        <v>148.17113000000001</v>
      </c>
      <c r="CD948" s="21">
        <v>145.24399</v>
      </c>
      <c r="CE948" s="21">
        <v>155.34701000000001</v>
      </c>
      <c r="CF948" s="21">
        <v>151.90316000000001</v>
      </c>
      <c r="CG948" s="21">
        <v>156.11995999999999</v>
      </c>
      <c r="CH948" s="21">
        <v>188.45563000000001</v>
      </c>
      <c r="CI948" s="21">
        <v>184.63441</v>
      </c>
      <c r="CJ948" s="21">
        <v>197.53064000000001</v>
      </c>
      <c r="CK948" s="21">
        <v>193.19468000000001</v>
      </c>
      <c r="CL948" s="21">
        <v>199.32768999999999</v>
      </c>
      <c r="CM948" s="21">
        <v>247.31273999999999</v>
      </c>
      <c r="CN948" s="21">
        <v>242.18077</v>
      </c>
      <c r="CO948" s="21">
        <v>259.15793000000002</v>
      </c>
      <c r="CP948" s="21">
        <v>253.52293</v>
      </c>
      <c r="CQ948" s="21">
        <v>262.43353999999999</v>
      </c>
      <c r="CR948" s="21">
        <v>153.78386</v>
      </c>
      <c r="CS948" s="21">
        <v>150.70321999999999</v>
      </c>
      <c r="CT948" s="21">
        <v>161.20414</v>
      </c>
      <c r="CU948" s="21">
        <v>157.65369000000001</v>
      </c>
      <c r="CV948" s="21">
        <v>162.39831000000001</v>
      </c>
      <c r="CW948" s="21">
        <v>59.672519999999999</v>
      </c>
      <c r="CX948" s="21">
        <v>58.639620000000001</v>
      </c>
      <c r="CY948" s="21">
        <v>62.63252</v>
      </c>
      <c r="CZ948" s="21">
        <v>61.186239999999998</v>
      </c>
      <c r="DA948" s="21">
        <v>61.850619999999999</v>
      </c>
      <c r="DB948" s="21">
        <v>64.615269999999995</v>
      </c>
      <c r="DC948" s="21">
        <v>63.469630000000002</v>
      </c>
      <c r="DD948" s="21">
        <v>67.810370000000006</v>
      </c>
      <c r="DE948" s="21">
        <v>66.252390000000005</v>
      </c>
      <c r="DF948" s="21">
        <v>67.179000000000002</v>
      </c>
      <c r="DG948" s="21">
        <v>95.673559999999995</v>
      </c>
      <c r="DH948" s="21">
        <v>93.927970000000002</v>
      </c>
      <c r="DI948" s="21">
        <v>100.37916</v>
      </c>
      <c r="DJ948" s="21">
        <v>98.093919999999997</v>
      </c>
      <c r="DK948" s="21">
        <v>99.817120000000003</v>
      </c>
      <c r="DL948" s="21">
        <v>182.13278</v>
      </c>
      <c r="DM948" s="21">
        <v>178.37959000000001</v>
      </c>
      <c r="DN948" s="21">
        <v>190.87307000000001</v>
      </c>
      <c r="DO948" s="21">
        <v>186.70841999999999</v>
      </c>
      <c r="DP948" s="21">
        <v>193.05148</v>
      </c>
      <c r="DQ948" s="21">
        <v>231.73168999999999</v>
      </c>
      <c r="DR948" s="21">
        <v>227.1841</v>
      </c>
      <c r="DS948" s="21">
        <v>242.67169000000001</v>
      </c>
      <c r="DT948" s="21">
        <v>237.25872000000001</v>
      </c>
      <c r="DU948" s="21">
        <v>244.07526999999999</v>
      </c>
      <c r="DV948" s="21">
        <v>152.31748999999999</v>
      </c>
      <c r="DW948" s="21">
        <v>149.29029</v>
      </c>
      <c r="DX948" s="21">
        <v>159.6857</v>
      </c>
      <c r="DY948" s="21">
        <v>156.15267</v>
      </c>
      <c r="DZ948" s="21">
        <v>160.59994</v>
      </c>
      <c r="EA948" s="21">
        <v>82.485029999999995</v>
      </c>
      <c r="EB948" s="21">
        <v>80.892759999999996</v>
      </c>
      <c r="EC948" s="21">
        <v>86.497990000000001</v>
      </c>
      <c r="ED948" s="21">
        <v>84.565259999999995</v>
      </c>
      <c r="EE948" s="21">
        <v>86.670779999999993</v>
      </c>
    </row>
    <row r="949" spans="2:135" x14ac:dyDescent="0.25">
      <c r="B949" s="39" t="s">
        <v>1102</v>
      </c>
      <c r="C949" s="21">
        <v>29193.715059999999</v>
      </c>
      <c r="D949" s="21">
        <v>28567.596799999999</v>
      </c>
      <c r="E949" s="21">
        <v>30529.247889999999</v>
      </c>
      <c r="F949" s="21">
        <v>29879.229879999999</v>
      </c>
      <c r="G949" s="21">
        <v>31179.173869999999</v>
      </c>
      <c r="H949" s="21">
        <v>42586.194430000003</v>
      </c>
      <c r="I949" s="21">
        <v>41672.877789999999</v>
      </c>
      <c r="J949" s="21">
        <v>44534.408730000003</v>
      </c>
      <c r="K949" s="21">
        <v>43586.193469999998</v>
      </c>
      <c r="L949" s="21">
        <v>45482.468359999999</v>
      </c>
      <c r="M949" s="21">
        <v>41889.448089999998</v>
      </c>
      <c r="N949" s="21">
        <v>40991.072610000003</v>
      </c>
      <c r="O949" s="21">
        <v>43805.800840000004</v>
      </c>
      <c r="P949" s="21">
        <v>42873.109049999999</v>
      </c>
      <c r="Q949" s="21">
        <v>44738.316870000002</v>
      </c>
      <c r="R949" s="21">
        <v>189.96044000000001</v>
      </c>
      <c r="S949" s="21">
        <v>186.08431999999999</v>
      </c>
      <c r="T949" s="21">
        <v>199.19519</v>
      </c>
      <c r="U949" s="21">
        <v>194.71530000000001</v>
      </c>
      <c r="V949" s="21">
        <v>201.22766999999999</v>
      </c>
      <c r="W949" s="21">
        <v>372.459</v>
      </c>
      <c r="X949" s="21">
        <v>364.55632000000003</v>
      </c>
      <c r="Y949" s="21">
        <v>390.30335000000002</v>
      </c>
      <c r="Z949" s="21">
        <v>381.78023999999999</v>
      </c>
      <c r="AA949" s="21">
        <v>396.59465</v>
      </c>
      <c r="AB949" s="21">
        <v>40882.675990000003</v>
      </c>
      <c r="AC949" s="21">
        <v>40005.897019999997</v>
      </c>
      <c r="AD949" s="21">
        <v>42752.975290000002</v>
      </c>
      <c r="AE949" s="21">
        <v>41842.679969999997</v>
      </c>
      <c r="AF949" s="21">
        <v>43663.096490000004</v>
      </c>
      <c r="AG949" s="21">
        <v>-0.19389999999999999</v>
      </c>
      <c r="AH949" s="21">
        <v>0.17580000000000001</v>
      </c>
      <c r="AI949" s="21">
        <v>-0.19639999999999999</v>
      </c>
      <c r="AJ949" s="21">
        <v>129.01797999999999</v>
      </c>
      <c r="AK949" s="21">
        <v>126.48504</v>
      </c>
      <c r="AL949" s="21">
        <v>135.19754</v>
      </c>
      <c r="AM949" s="21">
        <v>132.07831999999999</v>
      </c>
      <c r="AN949" s="21">
        <v>136.03004999999999</v>
      </c>
      <c r="AO949" s="21">
        <v>142.68026</v>
      </c>
      <c r="AP949" s="21">
        <v>139.83465000000001</v>
      </c>
      <c r="AQ949" s="21">
        <v>149.47723999999999</v>
      </c>
      <c r="AR949" s="21">
        <v>146.06455</v>
      </c>
      <c r="AS949" s="21">
        <v>150.75151</v>
      </c>
      <c r="AT949" s="21">
        <v>498.50071000000003</v>
      </c>
      <c r="AU949" s="21">
        <v>487.96607999999998</v>
      </c>
      <c r="AV949" s="21">
        <v>521.73913000000005</v>
      </c>
      <c r="AW949" s="21">
        <v>510.32828999999998</v>
      </c>
      <c r="AX949" s="21">
        <v>530.84937000000002</v>
      </c>
      <c r="AY949" s="21">
        <v>532.04215999999997</v>
      </c>
      <c r="AZ949" s="21">
        <v>520.73951</v>
      </c>
      <c r="BA949" s="21">
        <v>556.80020000000002</v>
      </c>
      <c r="BB949" s="21">
        <v>544.64782000000002</v>
      </c>
      <c r="BC949" s="21">
        <v>566.93678999999997</v>
      </c>
      <c r="BD949" s="21">
        <v>186.82194999999999</v>
      </c>
      <c r="BE949" s="21">
        <v>183.00604000000001</v>
      </c>
      <c r="BF949" s="21">
        <v>195.63301999999999</v>
      </c>
      <c r="BG949" s="21">
        <v>191.25538</v>
      </c>
      <c r="BH949" s="21">
        <v>198.03775999999999</v>
      </c>
      <c r="BI949" s="21">
        <v>-2457.3222799999999</v>
      </c>
      <c r="BJ949" s="21">
        <v>-2404.04196</v>
      </c>
      <c r="BK949" s="21">
        <v>-2570.9420799999998</v>
      </c>
      <c r="BL949" s="21">
        <v>-2515.6488199999999</v>
      </c>
      <c r="BM949" s="21">
        <v>-2626.22145</v>
      </c>
      <c r="BN949" s="21">
        <v>200.55734000000001</v>
      </c>
      <c r="BO949" s="21">
        <v>196.56361000000001</v>
      </c>
      <c r="BP949" s="21">
        <v>210.37613999999999</v>
      </c>
      <c r="BQ949" s="21">
        <v>205.57794000000001</v>
      </c>
      <c r="BR949" s="21">
        <v>211.75632999999999</v>
      </c>
      <c r="BS949" s="21">
        <v>347.90248000000003</v>
      </c>
      <c r="BT949" s="21">
        <v>340.88574</v>
      </c>
      <c r="BU949" s="21">
        <v>364.38731999999999</v>
      </c>
      <c r="BV949" s="21">
        <v>356.15973000000002</v>
      </c>
      <c r="BW949" s="21">
        <v>368.13224000000002</v>
      </c>
      <c r="BX949" s="21">
        <v>176.22774000000001</v>
      </c>
      <c r="BY949" s="21">
        <v>172.71073000000001</v>
      </c>
      <c r="BZ949" s="21">
        <v>184.85977</v>
      </c>
      <c r="CA949" s="21">
        <v>180.63924</v>
      </c>
      <c r="CB949" s="21">
        <v>186.11183</v>
      </c>
      <c r="CC949" s="21">
        <v>172.30574999999999</v>
      </c>
      <c r="CD949" s="21">
        <v>168.84939</v>
      </c>
      <c r="CE949" s="21">
        <v>180.73355000000001</v>
      </c>
      <c r="CF949" s="21">
        <v>176.61905999999999</v>
      </c>
      <c r="CG949" s="21">
        <v>182.10458</v>
      </c>
      <c r="CH949" s="21">
        <v>272.89711999999997</v>
      </c>
      <c r="CI949" s="21">
        <v>267.22431</v>
      </c>
      <c r="CJ949" s="21">
        <v>286.07274999999998</v>
      </c>
      <c r="CK949" s="21">
        <v>279.72732999999999</v>
      </c>
      <c r="CL949" s="21">
        <v>289.82328000000001</v>
      </c>
      <c r="CM949" s="21">
        <v>335.82037000000003</v>
      </c>
      <c r="CN949" s="21">
        <v>328.74765000000002</v>
      </c>
      <c r="CO949" s="21">
        <v>351.95046000000002</v>
      </c>
      <c r="CP949" s="21">
        <v>344.22489000000002</v>
      </c>
      <c r="CQ949" s="21">
        <v>357.26616000000001</v>
      </c>
      <c r="CR949" s="21">
        <v>354.63783000000001</v>
      </c>
      <c r="CS949" s="21">
        <v>347.15296999999998</v>
      </c>
      <c r="CT949" s="21">
        <v>371.65744000000001</v>
      </c>
      <c r="CU949" s="21">
        <v>363.51319999999998</v>
      </c>
      <c r="CV949" s="21">
        <v>377.40575000000001</v>
      </c>
      <c r="CW949" s="21">
        <v>377.84697</v>
      </c>
      <c r="CX949" s="21">
        <v>369.83731</v>
      </c>
      <c r="CY949" s="21">
        <v>395.95078000000001</v>
      </c>
      <c r="CZ949" s="21">
        <v>387.30299000000002</v>
      </c>
      <c r="DA949" s="21">
        <v>402.34530999999998</v>
      </c>
      <c r="DB949" s="21">
        <v>300.29728</v>
      </c>
      <c r="DC949" s="21">
        <v>293.98372000000001</v>
      </c>
      <c r="DD949" s="21">
        <v>314.73334999999997</v>
      </c>
      <c r="DE949" s="21">
        <v>307.81286999999998</v>
      </c>
      <c r="DF949" s="21">
        <v>319.43133999999998</v>
      </c>
      <c r="DG949" s="21">
        <v>350.25137000000001</v>
      </c>
      <c r="DH949" s="21">
        <v>342.92354</v>
      </c>
      <c r="DI949" s="21">
        <v>367.11912999999998</v>
      </c>
      <c r="DJ949" s="21">
        <v>359.01742999999999</v>
      </c>
      <c r="DK949" s="21">
        <v>372.31339000000003</v>
      </c>
      <c r="DL949" s="21">
        <v>311.73835000000003</v>
      </c>
      <c r="DM949" s="21">
        <v>305.14323999999999</v>
      </c>
      <c r="DN949" s="21">
        <v>326.69229000000001</v>
      </c>
      <c r="DO949" s="21">
        <v>319.54009000000002</v>
      </c>
      <c r="DP949" s="21">
        <v>331.81459000000001</v>
      </c>
      <c r="DQ949" s="21">
        <v>245.44540000000001</v>
      </c>
      <c r="DR949" s="21">
        <v>240.60050000000001</v>
      </c>
      <c r="DS949" s="21">
        <v>257.17617999999999</v>
      </c>
      <c r="DT949" s="21">
        <v>251.26548</v>
      </c>
      <c r="DU949" s="21">
        <v>258.98399999999998</v>
      </c>
      <c r="DV949" s="21">
        <v>156.70453000000001</v>
      </c>
      <c r="DW949" s="21">
        <v>153.58114</v>
      </c>
      <c r="DX949" s="21">
        <v>164.38800000000001</v>
      </c>
      <c r="DY949" s="21">
        <v>160.62737999999999</v>
      </c>
      <c r="DZ949" s="21">
        <v>165.46583000000001</v>
      </c>
      <c r="EA949" s="21">
        <v>306.14148</v>
      </c>
      <c r="EB949" s="21">
        <v>299.64499000000001</v>
      </c>
      <c r="EC949" s="21">
        <v>320.80840000000001</v>
      </c>
      <c r="ED949" s="21">
        <v>313.80300999999997</v>
      </c>
      <c r="EE949" s="21">
        <v>326.03079000000002</v>
      </c>
    </row>
    <row r="950" spans="2:135" x14ac:dyDescent="0.25">
      <c r="B950" s="39" t="s">
        <v>1103</v>
      </c>
      <c r="C950" s="21">
        <v>71003.365139999994</v>
      </c>
      <c r="D950" s="21">
        <v>69480.554369999998</v>
      </c>
      <c r="E950" s="21">
        <v>74251.575419999994</v>
      </c>
      <c r="F950" s="21">
        <v>72670.636979999996</v>
      </c>
      <c r="G950" s="21">
        <v>75832.290009999997</v>
      </c>
      <c r="H950" s="21">
        <v>33584.792809999999</v>
      </c>
      <c r="I950" s="21">
        <v>32864.523000000001</v>
      </c>
      <c r="J950" s="21">
        <v>35121.21499</v>
      </c>
      <c r="K950" s="21">
        <v>34373.423049999998</v>
      </c>
      <c r="L950" s="21">
        <v>35868.8842</v>
      </c>
      <c r="M950" s="21">
        <v>31084.14201</v>
      </c>
      <c r="N950" s="21">
        <v>30417.500830000001</v>
      </c>
      <c r="O950" s="21">
        <v>32506.175090000001</v>
      </c>
      <c r="P950" s="21">
        <v>31814.06943</v>
      </c>
      <c r="Q950" s="21">
        <v>33198.150329999997</v>
      </c>
      <c r="R950" s="21">
        <v>765.63076000000001</v>
      </c>
      <c r="S950" s="21">
        <v>748.83929999999998</v>
      </c>
      <c r="T950" s="21">
        <v>802.14134999999999</v>
      </c>
      <c r="U950" s="21">
        <v>784.7885</v>
      </c>
      <c r="V950" s="21">
        <v>817.03242</v>
      </c>
      <c r="W950" s="21">
        <v>996.02209000000005</v>
      </c>
      <c r="X950" s="21">
        <v>974.17789000000005</v>
      </c>
      <c r="Y950" s="21">
        <v>1043.40399</v>
      </c>
      <c r="Z950" s="21">
        <v>1020.9447</v>
      </c>
      <c r="AA950" s="21">
        <v>1063.6240600000001</v>
      </c>
      <c r="AB950" s="21">
        <v>32500.112000000001</v>
      </c>
      <c r="AC950" s="21">
        <v>31803.107360000002</v>
      </c>
      <c r="AD950" s="21">
        <v>33986.926039999998</v>
      </c>
      <c r="AE950" s="21">
        <v>33263.27723</v>
      </c>
      <c r="AF950" s="21">
        <v>34710.436439999998</v>
      </c>
      <c r="AG950" s="21">
        <v>-0.22617999999999999</v>
      </c>
      <c r="AH950" s="21">
        <v>-0.22234999999999999</v>
      </c>
      <c r="AI950" s="21">
        <v>-0.23133000000000001</v>
      </c>
      <c r="AJ950" s="21">
        <v>384.52528000000001</v>
      </c>
      <c r="AK950" s="21">
        <v>376.18799000000001</v>
      </c>
      <c r="AL950" s="21">
        <v>402.54628000000002</v>
      </c>
      <c r="AM950" s="21">
        <v>393.64186999999998</v>
      </c>
      <c r="AN950" s="21">
        <v>409.08569999999997</v>
      </c>
      <c r="AO950" s="21">
        <v>660.91831000000002</v>
      </c>
      <c r="AP950" s="21">
        <v>646.58858999999995</v>
      </c>
      <c r="AQ950" s="21">
        <v>691.69299999999998</v>
      </c>
      <c r="AR950" s="21">
        <v>676.58833000000004</v>
      </c>
      <c r="AS950" s="21">
        <v>704.56335999999999</v>
      </c>
      <c r="AT950" s="21">
        <v>1247.89672</v>
      </c>
      <c r="AU950" s="21">
        <v>1220.8482899999999</v>
      </c>
      <c r="AV950" s="21">
        <v>1305.7749200000001</v>
      </c>
      <c r="AW950" s="21">
        <v>1277.5009500000001</v>
      </c>
      <c r="AX950" s="21">
        <v>1331.68217</v>
      </c>
      <c r="AY950" s="21">
        <v>1624.64391</v>
      </c>
      <c r="AZ950" s="21">
        <v>1589.42057</v>
      </c>
      <c r="BA950" s="21">
        <v>1699.88716</v>
      </c>
      <c r="BB950" s="21">
        <v>1663.13258</v>
      </c>
      <c r="BC950" s="21">
        <v>1734.4669799999999</v>
      </c>
      <c r="BD950" s="21">
        <v>1716.13724</v>
      </c>
      <c r="BE950" s="21">
        <v>1678.9348</v>
      </c>
      <c r="BF950" s="21">
        <v>1795.56601</v>
      </c>
      <c r="BG950" s="21">
        <v>1756.8503599999999</v>
      </c>
      <c r="BH950" s="21">
        <v>1832.2729400000001</v>
      </c>
      <c r="BI950" s="21">
        <v>-70140.462710000007</v>
      </c>
      <c r="BJ950" s="21">
        <v>-68619.658370000005</v>
      </c>
      <c r="BK950" s="21">
        <v>-73383.564079999996</v>
      </c>
      <c r="BL950" s="21">
        <v>-71805.303620000006</v>
      </c>
      <c r="BM950" s="21">
        <v>-74961.4283</v>
      </c>
      <c r="BN950" s="21">
        <v>325.81153</v>
      </c>
      <c r="BO950" s="21">
        <v>318.66573</v>
      </c>
      <c r="BP950" s="21">
        <v>341.61201</v>
      </c>
      <c r="BQ950" s="21">
        <v>333.96409</v>
      </c>
      <c r="BR950" s="21">
        <v>345.75993</v>
      </c>
      <c r="BS950" s="21">
        <v>1473.8070600000001</v>
      </c>
      <c r="BT950" s="21">
        <v>1441.84727</v>
      </c>
      <c r="BU950" s="21">
        <v>1542.3291200000001</v>
      </c>
      <c r="BV950" s="21">
        <v>1508.7743499999999</v>
      </c>
      <c r="BW950" s="21">
        <v>1571.30024</v>
      </c>
      <c r="BX950" s="21">
        <v>614.00977</v>
      </c>
      <c r="BY950" s="21">
        <v>600.54349000000002</v>
      </c>
      <c r="BZ950" s="21">
        <v>643.40246999999999</v>
      </c>
      <c r="CA950" s="21">
        <v>629.37365</v>
      </c>
      <c r="CB950" s="21">
        <v>654.42166999999995</v>
      </c>
      <c r="CC950" s="21">
        <v>707.60820999999999</v>
      </c>
      <c r="CD950" s="21">
        <v>692.08923000000004</v>
      </c>
      <c r="CE950" s="21">
        <v>741.40689999999995</v>
      </c>
      <c r="CF950" s="21">
        <v>725.31411000000003</v>
      </c>
      <c r="CG950" s="21">
        <v>754.72801000000004</v>
      </c>
      <c r="CH950" s="21">
        <v>902.22514000000001</v>
      </c>
      <c r="CI950" s="21">
        <v>882.43798000000004</v>
      </c>
      <c r="CJ950" s="21">
        <v>945.21804999999995</v>
      </c>
      <c r="CK950" s="21">
        <v>924.80075999999997</v>
      </c>
      <c r="CL950" s="21">
        <v>963.02715000000001</v>
      </c>
      <c r="CM950" s="21">
        <v>915.26207999999997</v>
      </c>
      <c r="CN950" s="21">
        <v>895.18902000000003</v>
      </c>
      <c r="CO950" s="21">
        <v>958.84573</v>
      </c>
      <c r="CP950" s="21">
        <v>938.16390000000001</v>
      </c>
      <c r="CQ950" s="21">
        <v>977.10456999999997</v>
      </c>
      <c r="CR950" s="21">
        <v>997.89887999999996</v>
      </c>
      <c r="CS950" s="21">
        <v>976.01349000000005</v>
      </c>
      <c r="CT950" s="21">
        <v>1045.3910900000001</v>
      </c>
      <c r="CU950" s="21">
        <v>1022.8684500000001</v>
      </c>
      <c r="CV950" s="21">
        <v>1065.511</v>
      </c>
      <c r="CW950" s="21">
        <v>1036.1226099999999</v>
      </c>
      <c r="CX950" s="21">
        <v>1013.39895</v>
      </c>
      <c r="CY950" s="21">
        <v>1085.40699</v>
      </c>
      <c r="CZ950" s="21">
        <v>1062.04862</v>
      </c>
      <c r="DA950" s="21">
        <v>1106.5105900000001</v>
      </c>
      <c r="DB950" s="21">
        <v>1030.0331699999999</v>
      </c>
      <c r="DC950" s="21">
        <v>1007.4430599999999</v>
      </c>
      <c r="DD950" s="21">
        <v>1079.03053</v>
      </c>
      <c r="DE950" s="21">
        <v>1055.80681</v>
      </c>
      <c r="DF950" s="21">
        <v>1100.03809</v>
      </c>
      <c r="DG950" s="21">
        <v>1312.4680699999999</v>
      </c>
      <c r="DH950" s="21">
        <v>1283.6837399999999</v>
      </c>
      <c r="DI950" s="21">
        <v>1374.90681</v>
      </c>
      <c r="DJ950" s="21">
        <v>1345.3088299999999</v>
      </c>
      <c r="DK950" s="21">
        <v>1401.6031399999999</v>
      </c>
      <c r="DL950" s="21">
        <v>812.13664000000006</v>
      </c>
      <c r="DM950" s="21">
        <v>794.32529</v>
      </c>
      <c r="DN950" s="21">
        <v>850.79843000000005</v>
      </c>
      <c r="DO950" s="21">
        <v>832.45803999999998</v>
      </c>
      <c r="DP950" s="21">
        <v>867.09726999999998</v>
      </c>
      <c r="DQ950" s="21">
        <v>469.08749</v>
      </c>
      <c r="DR950" s="21">
        <v>458.91617000000002</v>
      </c>
      <c r="DS950" s="21">
        <v>491.21530999999999</v>
      </c>
      <c r="DT950" s="21">
        <v>480.20562000000001</v>
      </c>
      <c r="DU950" s="21">
        <v>497.99306999999999</v>
      </c>
      <c r="DV950" s="21">
        <v>640.97382000000005</v>
      </c>
      <c r="DW950" s="21">
        <v>626.91620999999998</v>
      </c>
      <c r="DX950" s="21">
        <v>671.61288999999999</v>
      </c>
      <c r="DY950" s="21">
        <v>657.01238999999998</v>
      </c>
      <c r="DZ950" s="21">
        <v>683.50184000000002</v>
      </c>
      <c r="EA950" s="21">
        <v>841.93011000000001</v>
      </c>
      <c r="EB950" s="21">
        <v>823.46537000000001</v>
      </c>
      <c r="EC950" s="21">
        <v>881.97537</v>
      </c>
      <c r="ED950" s="21">
        <v>862.99699999999996</v>
      </c>
      <c r="EE950" s="21">
        <v>899.17096000000004</v>
      </c>
    </row>
    <row r="951" spans="2:135" x14ac:dyDescent="0.25">
      <c r="B951" s="39" t="s">
        <v>1104</v>
      </c>
      <c r="C951" s="21">
        <v>67896.765060000005</v>
      </c>
      <c r="D951" s="21">
        <v>66440.581619999997</v>
      </c>
      <c r="E951" s="21">
        <v>71002.856870000003</v>
      </c>
      <c r="F951" s="21">
        <v>69491.089000000007</v>
      </c>
      <c r="G951" s="21">
        <v>72514.410669999997</v>
      </c>
      <c r="H951" s="21">
        <v>98268.763000000006</v>
      </c>
      <c r="I951" s="21">
        <v>96161.260850000006</v>
      </c>
      <c r="J951" s="21">
        <v>102764.31871000001</v>
      </c>
      <c r="K951" s="21">
        <v>100576.28707999999</v>
      </c>
      <c r="L951" s="21">
        <v>104951.99123</v>
      </c>
      <c r="M951" s="21">
        <v>89946.158100000001</v>
      </c>
      <c r="N951" s="21">
        <v>88017.141919999995</v>
      </c>
      <c r="O951" s="21">
        <v>94061.002649999995</v>
      </c>
      <c r="P951" s="21">
        <v>92058.301560000007</v>
      </c>
      <c r="Q951" s="21">
        <v>96063.326350000003</v>
      </c>
      <c r="R951" s="21">
        <v>745.37351000000001</v>
      </c>
      <c r="S951" s="21">
        <v>729.02630999999997</v>
      </c>
      <c r="T951" s="21">
        <v>780.85388</v>
      </c>
      <c r="U951" s="21">
        <v>764.02436</v>
      </c>
      <c r="V951" s="21">
        <v>796.02174000000002</v>
      </c>
      <c r="W951" s="21">
        <v>1076.0871099999999</v>
      </c>
      <c r="X951" s="21">
        <v>1052.4869900000001</v>
      </c>
      <c r="Y951" s="21">
        <v>1127.1913500000001</v>
      </c>
      <c r="Z951" s="21">
        <v>1103.0131100000001</v>
      </c>
      <c r="AA951" s="21">
        <v>1149.8793499999999</v>
      </c>
      <c r="AB951" s="21">
        <v>87900.270149999997</v>
      </c>
      <c r="AC951" s="21">
        <v>86015.141390000004</v>
      </c>
      <c r="AD951" s="21">
        <v>91921.528779999993</v>
      </c>
      <c r="AE951" s="21">
        <v>89964.337809999997</v>
      </c>
      <c r="AF951" s="21">
        <v>93878.345400000006</v>
      </c>
      <c r="AG951" s="21">
        <v>-0.17061000000000001</v>
      </c>
      <c r="AH951" s="21">
        <v>-0.16797999999999999</v>
      </c>
      <c r="AI951" s="21">
        <v>-0.17444999999999999</v>
      </c>
      <c r="AJ951" s="21">
        <v>405.04395</v>
      </c>
      <c r="AK951" s="21">
        <v>396.26182999999997</v>
      </c>
      <c r="AL951" s="21">
        <v>423.94968</v>
      </c>
      <c r="AM951" s="21">
        <v>414.64699999999999</v>
      </c>
      <c r="AN951" s="21">
        <v>431.62275</v>
      </c>
      <c r="AO951" s="21">
        <v>717.61617000000001</v>
      </c>
      <c r="AP951" s="21">
        <v>702.05723</v>
      </c>
      <c r="AQ951" s="21">
        <v>750.95096999999998</v>
      </c>
      <c r="AR951" s="21">
        <v>734.63045999999997</v>
      </c>
      <c r="AS951" s="21">
        <v>765.72301000000004</v>
      </c>
      <c r="AT951" s="21">
        <v>1333.6128200000001</v>
      </c>
      <c r="AU951" s="21">
        <v>1304.7065500000001</v>
      </c>
      <c r="AV951" s="21">
        <v>1395.38455</v>
      </c>
      <c r="AW951" s="21">
        <v>1365.2505100000001</v>
      </c>
      <c r="AX951" s="21">
        <v>1423.8998799999999</v>
      </c>
      <c r="AY951" s="21">
        <v>1780.89688</v>
      </c>
      <c r="AZ951" s="21">
        <v>1742.28594</v>
      </c>
      <c r="BA951" s="21">
        <v>1863.2998</v>
      </c>
      <c r="BB951" s="21">
        <v>1823.0872400000001</v>
      </c>
      <c r="BC951" s="21">
        <v>1901.96594</v>
      </c>
      <c r="BD951" s="21">
        <v>1902.2734599999999</v>
      </c>
      <c r="BE951" s="21">
        <v>1861.03603</v>
      </c>
      <c r="BF951" s="21">
        <v>1990.2382600000001</v>
      </c>
      <c r="BG951" s="21">
        <v>1947.40238</v>
      </c>
      <c r="BH951" s="21">
        <v>2031.7150200000001</v>
      </c>
      <c r="BI951" s="21">
        <v>14754.174789999999</v>
      </c>
      <c r="BJ951" s="21">
        <v>14434.27082</v>
      </c>
      <c r="BK951" s="21">
        <v>15436.367109999999</v>
      </c>
      <c r="BL951" s="21">
        <v>15104.377130000001</v>
      </c>
      <c r="BM951" s="21">
        <v>15768.273740000001</v>
      </c>
      <c r="BN951" s="21">
        <v>292.07891000000001</v>
      </c>
      <c r="BO951" s="21">
        <v>285.67290000000003</v>
      </c>
      <c r="BP951" s="21">
        <v>306.18842000000001</v>
      </c>
      <c r="BQ951" s="21">
        <v>299.38740999999999</v>
      </c>
      <c r="BR951" s="21">
        <v>310.59645999999998</v>
      </c>
      <c r="BS951" s="21">
        <v>1332.67137</v>
      </c>
      <c r="BT951" s="21">
        <v>1303.7719999999999</v>
      </c>
      <c r="BU951" s="21">
        <v>1394.5558000000001</v>
      </c>
      <c r="BV951" s="21">
        <v>1364.2901300000001</v>
      </c>
      <c r="BW951" s="21">
        <v>1421.6899000000001</v>
      </c>
      <c r="BX951" s="21">
        <v>659.87661000000003</v>
      </c>
      <c r="BY951" s="21">
        <v>645.40440999999998</v>
      </c>
      <c r="BZ951" s="21">
        <v>691.35388</v>
      </c>
      <c r="CA951" s="21">
        <v>676.38816999999995</v>
      </c>
      <c r="CB951" s="21">
        <v>704.28291999999999</v>
      </c>
      <c r="CC951" s="21">
        <v>812.12509999999997</v>
      </c>
      <c r="CD951" s="21">
        <v>794.31393000000003</v>
      </c>
      <c r="CE951" s="21">
        <v>850.78818999999999</v>
      </c>
      <c r="CF951" s="21">
        <v>832.44623000000001</v>
      </c>
      <c r="CG951" s="21">
        <v>867.26559999999995</v>
      </c>
      <c r="CH951" s="21">
        <v>737.63773000000003</v>
      </c>
      <c r="CI951" s="21">
        <v>721.46016999999995</v>
      </c>
      <c r="CJ951" s="21">
        <v>772.76751999999999</v>
      </c>
      <c r="CK951" s="21">
        <v>756.09502999999995</v>
      </c>
      <c r="CL951" s="21">
        <v>787.66826000000003</v>
      </c>
      <c r="CM951" s="21">
        <v>887.99108999999999</v>
      </c>
      <c r="CN951" s="21">
        <v>868.51611000000003</v>
      </c>
      <c r="CO951" s="21">
        <v>930.21396000000004</v>
      </c>
      <c r="CP951" s="21">
        <v>910.21052999999995</v>
      </c>
      <c r="CQ951" s="21">
        <v>948.58799999999997</v>
      </c>
      <c r="CR951" s="21">
        <v>1088.6780000000001</v>
      </c>
      <c r="CS951" s="21">
        <v>1064.8017199999999</v>
      </c>
      <c r="CT951" s="21">
        <v>1140.3941199999999</v>
      </c>
      <c r="CU951" s="21">
        <v>1115.9190599999999</v>
      </c>
      <c r="CV951" s="21">
        <v>1163.26962</v>
      </c>
      <c r="CW951" s="21">
        <v>1095.2344599999999</v>
      </c>
      <c r="CX951" s="21">
        <v>1071.2144000000001</v>
      </c>
      <c r="CY951" s="21">
        <v>1147.2485899999999</v>
      </c>
      <c r="CZ951" s="21">
        <v>1122.63957</v>
      </c>
      <c r="DA951" s="21">
        <v>1170.3578299999999</v>
      </c>
      <c r="DB951" s="21">
        <v>1092.4146599999999</v>
      </c>
      <c r="DC951" s="21">
        <v>1068.4564399999999</v>
      </c>
      <c r="DD951" s="21">
        <v>1144.29618</v>
      </c>
      <c r="DE951" s="21">
        <v>1119.7492099999999</v>
      </c>
      <c r="DF951" s="21">
        <v>1167.36996</v>
      </c>
      <c r="DG951" s="21">
        <v>1390.4111600000001</v>
      </c>
      <c r="DH951" s="21">
        <v>1359.9174499999999</v>
      </c>
      <c r="DI951" s="21">
        <v>1456.4503500000001</v>
      </c>
      <c r="DJ951" s="21">
        <v>1425.2022199999999</v>
      </c>
      <c r="DK951" s="21">
        <v>1485.7659100000001</v>
      </c>
      <c r="DL951" s="21">
        <v>698.17289000000005</v>
      </c>
      <c r="DM951" s="21">
        <v>682.86090999999999</v>
      </c>
      <c r="DN951" s="21">
        <v>731.38346000000001</v>
      </c>
      <c r="DO951" s="21">
        <v>715.64269000000002</v>
      </c>
      <c r="DP951" s="21">
        <v>745.74243999999999</v>
      </c>
      <c r="DQ951" s="21">
        <v>445.31144</v>
      </c>
      <c r="DR951" s="21">
        <v>435.65557999999999</v>
      </c>
      <c r="DS951" s="21">
        <v>466.22755999999998</v>
      </c>
      <c r="DT951" s="21">
        <v>455.86604999999997</v>
      </c>
      <c r="DU951" s="21">
        <v>473.67773</v>
      </c>
      <c r="DV951" s="21">
        <v>690.31425000000002</v>
      </c>
      <c r="DW951" s="21">
        <v>675.17454999999995</v>
      </c>
      <c r="DX951" s="21">
        <v>723.20935999999995</v>
      </c>
      <c r="DY951" s="21">
        <v>707.58741999999995</v>
      </c>
      <c r="DZ951" s="21">
        <v>737.00079000000005</v>
      </c>
      <c r="EA951" s="21">
        <v>933.85639000000003</v>
      </c>
      <c r="EB951" s="21">
        <v>913.37559999999996</v>
      </c>
      <c r="EC951" s="21">
        <v>978.19676000000004</v>
      </c>
      <c r="ED951" s="21">
        <v>957.22347000000002</v>
      </c>
      <c r="EE951" s="21">
        <v>997.98996</v>
      </c>
    </row>
    <row r="952" spans="2:135" x14ac:dyDescent="0.25">
      <c r="B952" s="39" t="s">
        <v>1105</v>
      </c>
      <c r="C952" s="21">
        <v>12911.440909999999</v>
      </c>
      <c r="D952" s="21">
        <v>12634.52895</v>
      </c>
      <c r="E952" s="21">
        <v>13502.10412</v>
      </c>
      <c r="F952" s="21">
        <v>13214.62206</v>
      </c>
      <c r="G952" s="21">
        <v>13789.545469999999</v>
      </c>
      <c r="H952" s="21">
        <v>22324.713019999999</v>
      </c>
      <c r="I952" s="21">
        <v>21845.930349999999</v>
      </c>
      <c r="J952" s="21">
        <v>23346.014070000001</v>
      </c>
      <c r="K952" s="21">
        <v>22848.936699999998</v>
      </c>
      <c r="L952" s="21">
        <v>23843.009859999998</v>
      </c>
      <c r="M952" s="21">
        <v>20480.539540000002</v>
      </c>
      <c r="N952" s="21">
        <v>20041.306860000001</v>
      </c>
      <c r="O952" s="21">
        <v>21417.480459999999</v>
      </c>
      <c r="P952" s="21">
        <v>20961.46989</v>
      </c>
      <c r="Q952" s="21">
        <v>21873.4051</v>
      </c>
      <c r="R952" s="21">
        <v>103.31465</v>
      </c>
      <c r="S952" s="21">
        <v>101.04858</v>
      </c>
      <c r="T952" s="21">
        <v>108.01743</v>
      </c>
      <c r="U952" s="21">
        <v>105.89986</v>
      </c>
      <c r="V952" s="21">
        <v>112.22028</v>
      </c>
      <c r="W952" s="21">
        <v>271.40665999999999</v>
      </c>
      <c r="X952" s="21">
        <v>265.45416</v>
      </c>
      <c r="Y952" s="21">
        <v>284.07814000000002</v>
      </c>
      <c r="Z952" s="21">
        <v>278.19788</v>
      </c>
      <c r="AA952" s="21">
        <v>291.90267999999998</v>
      </c>
      <c r="AB952" s="21">
        <v>19682.893690000001</v>
      </c>
      <c r="AC952" s="21">
        <v>19260.769970000001</v>
      </c>
      <c r="AD952" s="21">
        <v>20583.34606</v>
      </c>
      <c r="AE952" s="21">
        <v>20145.085950000001</v>
      </c>
      <c r="AF952" s="21">
        <v>21021.52234</v>
      </c>
      <c r="AG952" s="21">
        <v>0.14433000000000001</v>
      </c>
      <c r="AH952" s="21">
        <v>0.14013</v>
      </c>
      <c r="AI952" s="21">
        <v>0.14798</v>
      </c>
      <c r="AJ952" s="21">
        <v>2.1859799999999998</v>
      </c>
      <c r="AK952" s="21">
        <v>2.13781</v>
      </c>
      <c r="AL952" s="21">
        <v>2.1232000000000002</v>
      </c>
      <c r="AM952" s="21">
        <v>2.2379600000000002</v>
      </c>
      <c r="AN952" s="21">
        <v>3.9243899999999998</v>
      </c>
      <c r="AO952" s="21">
        <v>188.85144</v>
      </c>
      <c r="AP952" s="21">
        <v>184.75632999999999</v>
      </c>
      <c r="AQ952" s="21">
        <v>197.42249000000001</v>
      </c>
      <c r="AR952" s="21">
        <v>193.32910000000001</v>
      </c>
      <c r="AS952" s="21">
        <v>203.29777999999999</v>
      </c>
      <c r="AT952" s="21">
        <v>368.92763000000002</v>
      </c>
      <c r="AU952" s="21">
        <v>360.93047999999999</v>
      </c>
      <c r="AV952" s="21">
        <v>385.79566</v>
      </c>
      <c r="AW952" s="21">
        <v>377.67991999999998</v>
      </c>
      <c r="AX952" s="21">
        <v>395.85473999999999</v>
      </c>
      <c r="AY952" s="21">
        <v>599.50642000000005</v>
      </c>
      <c r="AZ952" s="21">
        <v>586.50831000000005</v>
      </c>
      <c r="BA952" s="21">
        <v>627.04548999999997</v>
      </c>
      <c r="BB952" s="21">
        <v>613.70911999999998</v>
      </c>
      <c r="BC952" s="21">
        <v>641.99621999999999</v>
      </c>
      <c r="BD952" s="21">
        <v>674.73262</v>
      </c>
      <c r="BE952" s="21">
        <v>660.10535000000004</v>
      </c>
      <c r="BF952" s="21">
        <v>705.73199999999997</v>
      </c>
      <c r="BG952" s="21">
        <v>690.73983999999996</v>
      </c>
      <c r="BH952" s="21">
        <v>722.41522999999995</v>
      </c>
      <c r="BI952" s="21">
        <v>6268.0221300000003</v>
      </c>
      <c r="BJ952" s="21">
        <v>6132.1171899999999</v>
      </c>
      <c r="BK952" s="21">
        <v>6557.83817</v>
      </c>
      <c r="BL952" s="21">
        <v>6416.7987300000004</v>
      </c>
      <c r="BM952" s="21">
        <v>6698.8422</v>
      </c>
      <c r="BN952" s="21">
        <v>-125.6301</v>
      </c>
      <c r="BO952" s="21">
        <v>-122.87524000000001</v>
      </c>
      <c r="BP952" s="21">
        <v>-131.81805</v>
      </c>
      <c r="BQ952" s="21">
        <v>-128.77355</v>
      </c>
      <c r="BR952" s="21">
        <v>-131.99726000000001</v>
      </c>
      <c r="BS952" s="21">
        <v>136.47742</v>
      </c>
      <c r="BT952" s="21">
        <v>133.51644999999999</v>
      </c>
      <c r="BU952" s="21">
        <v>142.45591999999999</v>
      </c>
      <c r="BV952" s="21">
        <v>139.71572</v>
      </c>
      <c r="BW952" s="21">
        <v>148.97863000000001</v>
      </c>
      <c r="BX952" s="21">
        <v>66.29974</v>
      </c>
      <c r="BY952" s="21">
        <v>64.845399999999998</v>
      </c>
      <c r="BZ952" s="21">
        <v>69.216790000000003</v>
      </c>
      <c r="CA952" s="21">
        <v>67.958770000000001</v>
      </c>
      <c r="CB952" s="21">
        <v>72.990809999999996</v>
      </c>
      <c r="CC952" s="21">
        <v>231.11489</v>
      </c>
      <c r="CD952" s="21">
        <v>226.04597999999999</v>
      </c>
      <c r="CE952" s="21">
        <v>241.84183999999999</v>
      </c>
      <c r="CF952" s="21">
        <v>236.89793</v>
      </c>
      <c r="CG952" s="21">
        <v>249.13746</v>
      </c>
      <c r="CH952" s="21">
        <v>2.6463299999999998</v>
      </c>
      <c r="CI952" s="21">
        <v>2.5880100000000001</v>
      </c>
      <c r="CJ952" s="21">
        <v>2.5744500000000001</v>
      </c>
      <c r="CK952" s="21">
        <v>2.7126100000000002</v>
      </c>
      <c r="CL952" s="21">
        <v>4.6360999999999999</v>
      </c>
      <c r="CM952" s="21">
        <v>149.13155</v>
      </c>
      <c r="CN952" s="21">
        <v>145.86066</v>
      </c>
      <c r="CO952" s="21">
        <v>156.00509</v>
      </c>
      <c r="CP952" s="21">
        <v>152.86319</v>
      </c>
      <c r="CQ952" s="21">
        <v>161.22019</v>
      </c>
      <c r="CR952" s="21">
        <v>268.75384000000003</v>
      </c>
      <c r="CS952" s="21">
        <v>262.85948000000002</v>
      </c>
      <c r="CT952" s="21">
        <v>281.28617000000003</v>
      </c>
      <c r="CU952" s="21">
        <v>275.47868</v>
      </c>
      <c r="CV952" s="21">
        <v>289.17581999999999</v>
      </c>
      <c r="CW952" s="21">
        <v>273.27865000000003</v>
      </c>
      <c r="CX952" s="21">
        <v>267.28507999999999</v>
      </c>
      <c r="CY952" s="21">
        <v>286.03521999999998</v>
      </c>
      <c r="CZ952" s="21">
        <v>280.11671000000001</v>
      </c>
      <c r="DA952" s="21">
        <v>293.91874999999999</v>
      </c>
      <c r="DB952" s="21">
        <v>279.39335</v>
      </c>
      <c r="DC952" s="21">
        <v>273.26567</v>
      </c>
      <c r="DD952" s="21">
        <v>292.43851000000001</v>
      </c>
      <c r="DE952" s="21">
        <v>286.38441</v>
      </c>
      <c r="DF952" s="21">
        <v>300.42640999999998</v>
      </c>
      <c r="DG952" s="21">
        <v>352.49961000000002</v>
      </c>
      <c r="DH952" s="21">
        <v>344.76855</v>
      </c>
      <c r="DI952" s="21">
        <v>368.95202</v>
      </c>
      <c r="DJ952" s="21">
        <v>361.31995000000001</v>
      </c>
      <c r="DK952" s="21">
        <v>379.10631999999998</v>
      </c>
      <c r="DL952" s="21">
        <v>84.457139999999995</v>
      </c>
      <c r="DM952" s="21">
        <v>82.604680000000002</v>
      </c>
      <c r="DN952" s="21">
        <v>88.298929999999999</v>
      </c>
      <c r="DO952" s="21">
        <v>86.570480000000003</v>
      </c>
      <c r="DP952" s="21">
        <v>91.768330000000006</v>
      </c>
      <c r="DQ952" s="21">
        <v>-122.83717</v>
      </c>
      <c r="DR952" s="21">
        <v>-120.17545</v>
      </c>
      <c r="DS952" s="21">
        <v>-128.80494999999999</v>
      </c>
      <c r="DT952" s="21">
        <v>-125.74827999999999</v>
      </c>
      <c r="DU952" s="21">
        <v>-128.42222000000001</v>
      </c>
      <c r="DV952" s="21">
        <v>170.33661000000001</v>
      </c>
      <c r="DW952" s="21">
        <v>166.60065</v>
      </c>
      <c r="DX952" s="21">
        <v>178.19329999999999</v>
      </c>
      <c r="DY952" s="21">
        <v>174.59885</v>
      </c>
      <c r="DZ952" s="21">
        <v>184.07906</v>
      </c>
      <c r="EA952" s="21">
        <v>248.83973</v>
      </c>
      <c r="EB952" s="21">
        <v>243.38218000000001</v>
      </c>
      <c r="EC952" s="21">
        <v>260.47350999999998</v>
      </c>
      <c r="ED952" s="21">
        <v>255.06626</v>
      </c>
      <c r="EE952" s="21">
        <v>267.44143000000003</v>
      </c>
    </row>
    <row r="953" spans="2:135" x14ac:dyDescent="0.25">
      <c r="B953" s="39" t="s">
        <v>1106</v>
      </c>
      <c r="C953" s="21">
        <v>12940.10565</v>
      </c>
      <c r="D953" s="21">
        <v>12662.57892</v>
      </c>
      <c r="E953" s="21">
        <v>13532.080190000001</v>
      </c>
      <c r="F953" s="21">
        <v>13243.95989</v>
      </c>
      <c r="G953" s="21">
        <v>13820.15969</v>
      </c>
      <c r="H953" s="21">
        <v>19575.000909999999</v>
      </c>
      <c r="I953" s="21">
        <v>19155.189419999999</v>
      </c>
      <c r="J953" s="21">
        <v>20470.50936</v>
      </c>
      <c r="K953" s="21">
        <v>20034.656500000001</v>
      </c>
      <c r="L953" s="21">
        <v>20906.290679999998</v>
      </c>
      <c r="M953" s="21">
        <v>11402.83923</v>
      </c>
      <c r="N953" s="21">
        <v>11158.29003</v>
      </c>
      <c r="O953" s="21">
        <v>11924.49476</v>
      </c>
      <c r="P953" s="21">
        <v>11670.604219999999</v>
      </c>
      <c r="Q953" s="21">
        <v>12178.337460000001</v>
      </c>
      <c r="R953" s="21">
        <v>19.67211</v>
      </c>
      <c r="S953" s="21">
        <v>19.24042</v>
      </c>
      <c r="T953" s="21">
        <v>20.434470000000001</v>
      </c>
      <c r="U953" s="21">
        <v>20.164400000000001</v>
      </c>
      <c r="V953" s="21">
        <v>22.598179999999999</v>
      </c>
      <c r="W953" s="21">
        <v>-40.085749999999997</v>
      </c>
      <c r="X953" s="21">
        <v>-39.206850000000003</v>
      </c>
      <c r="Y953" s="21">
        <v>-42.13382</v>
      </c>
      <c r="Z953" s="21">
        <v>-41.088720000000002</v>
      </c>
      <c r="AA953" s="21">
        <v>-41.448230000000002</v>
      </c>
      <c r="AB953" s="21">
        <v>11245.909890000001</v>
      </c>
      <c r="AC953" s="21">
        <v>11004.7276</v>
      </c>
      <c r="AD953" s="21">
        <v>11760.3874</v>
      </c>
      <c r="AE953" s="21">
        <v>11509.98552</v>
      </c>
      <c r="AF953" s="21">
        <v>12010.741389999999</v>
      </c>
      <c r="AG953" s="21">
        <v>0.13186</v>
      </c>
      <c r="AH953" s="21">
        <v>0.12792000000000001</v>
      </c>
      <c r="AI953" s="21">
        <v>0.13519999999999999</v>
      </c>
      <c r="AJ953" s="21">
        <v>0.75</v>
      </c>
      <c r="AK953" s="21">
        <v>0.73294999999999999</v>
      </c>
      <c r="AL953" s="21">
        <v>0.63502999999999998</v>
      </c>
      <c r="AM953" s="21">
        <v>0.76792000000000005</v>
      </c>
      <c r="AN953" s="21">
        <v>2.25325</v>
      </c>
      <c r="AO953" s="21">
        <v>28.828510000000001</v>
      </c>
      <c r="AP953" s="21">
        <v>28.202760000000001</v>
      </c>
      <c r="AQ953" s="21">
        <v>30.020209999999999</v>
      </c>
      <c r="AR953" s="21">
        <v>29.512149999999998</v>
      </c>
      <c r="AS953" s="21">
        <v>32.162660000000002</v>
      </c>
      <c r="AT953" s="21">
        <v>327.38785999999999</v>
      </c>
      <c r="AU953" s="21">
        <v>320.29108000000002</v>
      </c>
      <c r="AV953" s="21">
        <v>342.35234000000003</v>
      </c>
      <c r="AW953" s="21">
        <v>335.15469000000002</v>
      </c>
      <c r="AX953" s="21">
        <v>351.32540999999998</v>
      </c>
      <c r="AY953" s="21">
        <v>-159.80591999999999</v>
      </c>
      <c r="AZ953" s="21">
        <v>-156.34197</v>
      </c>
      <c r="BA953" s="21">
        <v>-167.31464</v>
      </c>
      <c r="BB953" s="21">
        <v>-163.59165999999999</v>
      </c>
      <c r="BC953" s="21">
        <v>-169.51746</v>
      </c>
      <c r="BD953" s="21">
        <v>255.54599999999999</v>
      </c>
      <c r="BE953" s="21">
        <v>250.00568999999999</v>
      </c>
      <c r="BF953" s="21">
        <v>267.21134000000001</v>
      </c>
      <c r="BG953" s="21">
        <v>261.60861</v>
      </c>
      <c r="BH953" s="21">
        <v>274.34329000000002</v>
      </c>
      <c r="BI953" s="21">
        <v>2797.19164</v>
      </c>
      <c r="BJ953" s="21">
        <v>2736.5421799999999</v>
      </c>
      <c r="BK953" s="21">
        <v>2926.5260600000001</v>
      </c>
      <c r="BL953" s="21">
        <v>2863.5852500000001</v>
      </c>
      <c r="BM953" s="21">
        <v>2989.4510599999999</v>
      </c>
      <c r="BN953" s="21">
        <v>-115.19150999999999</v>
      </c>
      <c r="BO953" s="21">
        <v>-112.66558000000001</v>
      </c>
      <c r="BP953" s="21">
        <v>-120.86442</v>
      </c>
      <c r="BQ953" s="21">
        <v>-118.07375999999999</v>
      </c>
      <c r="BR953" s="21">
        <v>-121.03633000000001</v>
      </c>
      <c r="BS953" s="21">
        <v>35.8202</v>
      </c>
      <c r="BT953" s="21">
        <v>35.041910000000001</v>
      </c>
      <c r="BU953" s="21">
        <v>37.181010000000001</v>
      </c>
      <c r="BV953" s="21">
        <v>36.670369999999998</v>
      </c>
      <c r="BW953" s="21">
        <v>41.144100000000002</v>
      </c>
      <c r="BX953" s="21">
        <v>60.442149999999998</v>
      </c>
      <c r="BY953" s="21">
        <v>59.11627</v>
      </c>
      <c r="BZ953" s="21">
        <v>63.101149999999997</v>
      </c>
      <c r="CA953" s="21">
        <v>61.954610000000002</v>
      </c>
      <c r="CB953" s="21">
        <v>66.546819999999997</v>
      </c>
      <c r="CC953" s="21">
        <v>87.852829999999997</v>
      </c>
      <c r="CD953" s="21">
        <v>85.925820000000002</v>
      </c>
      <c r="CE953" s="21">
        <v>91.821119999999993</v>
      </c>
      <c r="CF953" s="21">
        <v>90.051150000000007</v>
      </c>
      <c r="CG953" s="21">
        <v>95.720219999999998</v>
      </c>
      <c r="CH953" s="21">
        <v>66.116900000000001</v>
      </c>
      <c r="CI953" s="21">
        <v>64.666600000000003</v>
      </c>
      <c r="CJ953" s="21">
        <v>69.06438</v>
      </c>
      <c r="CK953" s="21">
        <v>67.771349999999998</v>
      </c>
      <c r="CL953" s="21">
        <v>72.377809999999997</v>
      </c>
      <c r="CM953" s="21">
        <v>197.06353999999999</v>
      </c>
      <c r="CN953" s="21">
        <v>192.74144000000001</v>
      </c>
      <c r="CO953" s="21">
        <v>206.22003000000001</v>
      </c>
      <c r="CP953" s="21">
        <v>201.99454</v>
      </c>
      <c r="CQ953" s="21">
        <v>212.34943000000001</v>
      </c>
      <c r="CR953" s="21">
        <v>36.98536</v>
      </c>
      <c r="CS953" s="21">
        <v>36.173969999999997</v>
      </c>
      <c r="CT953" s="21">
        <v>38.57038</v>
      </c>
      <c r="CU953" s="21">
        <v>37.910870000000003</v>
      </c>
      <c r="CV953" s="21">
        <v>41.099159999999998</v>
      </c>
      <c r="CW953" s="21">
        <v>-43.363289999999999</v>
      </c>
      <c r="CX953" s="21">
        <v>-42.412520000000001</v>
      </c>
      <c r="CY953" s="21">
        <v>-45.56955</v>
      </c>
      <c r="CZ953" s="21">
        <v>-44.448279999999997</v>
      </c>
      <c r="DA953" s="21">
        <v>-44.941969999999998</v>
      </c>
      <c r="DB953" s="21">
        <v>42.862850000000002</v>
      </c>
      <c r="DC953" s="21">
        <v>41.92257</v>
      </c>
      <c r="DD953" s="21">
        <v>44.73462</v>
      </c>
      <c r="DE953" s="21">
        <v>43.935420000000001</v>
      </c>
      <c r="DF953" s="21">
        <v>47.26688</v>
      </c>
      <c r="DG953" s="21">
        <v>99.209490000000002</v>
      </c>
      <c r="DH953" s="21">
        <v>97.0334</v>
      </c>
      <c r="DI953" s="21">
        <v>103.70019000000001</v>
      </c>
      <c r="DJ953" s="21">
        <v>101.69199</v>
      </c>
      <c r="DK953" s="21">
        <v>107.97736</v>
      </c>
      <c r="DL953" s="21">
        <v>150.75174000000001</v>
      </c>
      <c r="DM953" s="21">
        <v>147.44535999999999</v>
      </c>
      <c r="DN953" s="21">
        <v>157.74267</v>
      </c>
      <c r="DO953" s="21">
        <v>154.52391</v>
      </c>
      <c r="DP953" s="21">
        <v>162.56386000000001</v>
      </c>
      <c r="DQ953" s="21">
        <v>-113.35</v>
      </c>
      <c r="DR953" s="21">
        <v>-110.89394</v>
      </c>
      <c r="DS953" s="21">
        <v>-118.85415999999999</v>
      </c>
      <c r="DT953" s="21">
        <v>-116.03623</v>
      </c>
      <c r="DU953" s="21">
        <v>-118.52844</v>
      </c>
      <c r="DV953" s="21">
        <v>173.15367000000001</v>
      </c>
      <c r="DW953" s="21">
        <v>169.35592</v>
      </c>
      <c r="DX953" s="21">
        <v>181.16104000000001</v>
      </c>
      <c r="DY953" s="21">
        <v>177.4864</v>
      </c>
      <c r="DZ953" s="21">
        <v>186.93201999999999</v>
      </c>
      <c r="EA953" s="21">
        <v>-18.73066</v>
      </c>
      <c r="EB953" s="21">
        <v>-18.320060000000002</v>
      </c>
      <c r="EC953" s="21">
        <v>-19.741440000000001</v>
      </c>
      <c r="ED953" s="21">
        <v>-19.199290000000001</v>
      </c>
      <c r="EE953" s="21">
        <v>-18.89677</v>
      </c>
    </row>
    <row r="954" spans="2:135" x14ac:dyDescent="0.25">
      <c r="B954" s="39" t="s">
        <v>1107</v>
      </c>
      <c r="C954" s="21">
        <v>3490.84906</v>
      </c>
      <c r="D954" s="21">
        <v>3415.9807500000002</v>
      </c>
      <c r="E954" s="21">
        <v>3650.5458899999999</v>
      </c>
      <c r="F954" s="21">
        <v>3572.8197500000001</v>
      </c>
      <c r="G954" s="21">
        <v>3728.2610199999999</v>
      </c>
      <c r="H954" s="21">
        <v>-9095.6208499999993</v>
      </c>
      <c r="I954" s="21">
        <v>-8900.5533599999999</v>
      </c>
      <c r="J954" s="21">
        <v>-9511.7232700000004</v>
      </c>
      <c r="K954" s="21">
        <v>-9309.2020900000007</v>
      </c>
      <c r="L954" s="21">
        <v>-9714.2112199999992</v>
      </c>
      <c r="M954" s="21">
        <v>-7620.9525800000001</v>
      </c>
      <c r="N954" s="21">
        <v>-7457.5110199999999</v>
      </c>
      <c r="O954" s="21">
        <v>-7969.5948799999996</v>
      </c>
      <c r="P954" s="21">
        <v>-7799.9101499999997</v>
      </c>
      <c r="Q954" s="21">
        <v>-8139.2476399999996</v>
      </c>
      <c r="R954" s="21">
        <v>-284.67054999999999</v>
      </c>
      <c r="S954" s="21">
        <v>-278.42763000000002</v>
      </c>
      <c r="T954" s="21">
        <v>-298.21230000000003</v>
      </c>
      <c r="U954" s="21">
        <v>-291.79354000000001</v>
      </c>
      <c r="V954" s="21">
        <v>-303.91494999999998</v>
      </c>
      <c r="W954" s="21">
        <v>-308.92099000000002</v>
      </c>
      <c r="X954" s="21">
        <v>-302.14621</v>
      </c>
      <c r="Y954" s="21">
        <v>-323.60253</v>
      </c>
      <c r="Z954" s="21">
        <v>-316.65078</v>
      </c>
      <c r="AA954" s="21">
        <v>-329.90230000000003</v>
      </c>
      <c r="AB954" s="21">
        <v>-7486.3977800000002</v>
      </c>
      <c r="AC954" s="21">
        <v>-7325.8428199999998</v>
      </c>
      <c r="AD954" s="21">
        <v>-7828.8852500000003</v>
      </c>
      <c r="AE954" s="21">
        <v>-7662.1928200000002</v>
      </c>
      <c r="AF954" s="21">
        <v>-7995.5457999999999</v>
      </c>
      <c r="AG954" s="21">
        <v>5.9950000000000003E-2</v>
      </c>
      <c r="AH954" s="21">
        <v>5.756E-2</v>
      </c>
      <c r="AI954" s="21">
        <v>6.157E-2</v>
      </c>
      <c r="AJ954" s="21">
        <v>-62.510869999999997</v>
      </c>
      <c r="AK954" s="21">
        <v>-61.156419999999997</v>
      </c>
      <c r="AL954" s="21">
        <v>-65.466710000000006</v>
      </c>
      <c r="AM954" s="21">
        <v>-63.992750000000001</v>
      </c>
      <c r="AN954" s="21">
        <v>-66.236819999999994</v>
      </c>
      <c r="AO954" s="21">
        <v>-243.08903000000001</v>
      </c>
      <c r="AP954" s="21">
        <v>-237.81949</v>
      </c>
      <c r="AQ954" s="21">
        <v>-254.38294999999999</v>
      </c>
      <c r="AR954" s="21">
        <v>-248.85235</v>
      </c>
      <c r="AS954" s="21">
        <v>-259.24635999999998</v>
      </c>
      <c r="AT954" s="21">
        <v>-141.27143000000001</v>
      </c>
      <c r="AU954" s="21">
        <v>-138.21023</v>
      </c>
      <c r="AV954" s="21">
        <v>-147.86274</v>
      </c>
      <c r="AW954" s="21">
        <v>-144.62269000000001</v>
      </c>
      <c r="AX954" s="21">
        <v>-150.39795000000001</v>
      </c>
      <c r="AY954" s="21">
        <v>-485.19598999999999</v>
      </c>
      <c r="AZ954" s="21">
        <v>-474.67750999999998</v>
      </c>
      <c r="BA954" s="21">
        <v>-507.65861999999998</v>
      </c>
      <c r="BB954" s="21">
        <v>-496.69038</v>
      </c>
      <c r="BC954" s="21">
        <v>-517.98690999999997</v>
      </c>
      <c r="BD954" s="21">
        <v>-412.38164999999998</v>
      </c>
      <c r="BE954" s="21">
        <v>-403.44288999999998</v>
      </c>
      <c r="BF954" s="21">
        <v>-431.47262999999998</v>
      </c>
      <c r="BG954" s="21">
        <v>-422.16471000000001</v>
      </c>
      <c r="BH954" s="21">
        <v>-440.18704000000002</v>
      </c>
      <c r="BI954" s="21">
        <v>2020.68523</v>
      </c>
      <c r="BJ954" s="21">
        <v>1976.87219</v>
      </c>
      <c r="BK954" s="21">
        <v>2114.1161299999999</v>
      </c>
      <c r="BL954" s="21">
        <v>2068.6478299999999</v>
      </c>
      <c r="BM954" s="21">
        <v>2159.5730199999998</v>
      </c>
      <c r="BN954" s="21">
        <v>-80.579269999999994</v>
      </c>
      <c r="BO954" s="21">
        <v>-78.812430000000006</v>
      </c>
      <c r="BP954" s="21">
        <v>-84.492289999999997</v>
      </c>
      <c r="BQ954" s="21">
        <v>-82.59545</v>
      </c>
      <c r="BR954" s="21">
        <v>-85.345960000000005</v>
      </c>
      <c r="BS954" s="21">
        <v>-620.80933000000005</v>
      </c>
      <c r="BT954" s="21">
        <v>-607.34918000000005</v>
      </c>
      <c r="BU954" s="21">
        <v>-649.59320000000002</v>
      </c>
      <c r="BV954" s="21">
        <v>-635.53810999999996</v>
      </c>
      <c r="BW954" s="21">
        <v>-662.29238999999995</v>
      </c>
      <c r="BX954" s="21">
        <v>-95.444270000000003</v>
      </c>
      <c r="BY954" s="21">
        <v>-93.351370000000003</v>
      </c>
      <c r="BZ954" s="21">
        <v>-100.04952</v>
      </c>
      <c r="CA954" s="21">
        <v>-97.832409999999996</v>
      </c>
      <c r="CB954" s="21">
        <v>-101.36417</v>
      </c>
      <c r="CC954" s="21">
        <v>-169.24536000000001</v>
      </c>
      <c r="CD954" s="21">
        <v>-165.53389000000001</v>
      </c>
      <c r="CE954" s="21">
        <v>-177.33583999999999</v>
      </c>
      <c r="CF954" s="21">
        <v>-173.48016999999999</v>
      </c>
      <c r="CG954" s="21">
        <v>-180.36867000000001</v>
      </c>
      <c r="CH954" s="21">
        <v>-313.24056000000002</v>
      </c>
      <c r="CI954" s="21">
        <v>-306.37108999999998</v>
      </c>
      <c r="CJ954" s="21">
        <v>-328.13909000000001</v>
      </c>
      <c r="CK954" s="21">
        <v>-321.07843000000003</v>
      </c>
      <c r="CL954" s="21">
        <v>-334.44</v>
      </c>
      <c r="CM954" s="21">
        <v>-166.49462</v>
      </c>
      <c r="CN954" s="21">
        <v>-162.84344999999999</v>
      </c>
      <c r="CO954" s="21">
        <v>-174.44487000000001</v>
      </c>
      <c r="CP954" s="21">
        <v>-170.66060999999999</v>
      </c>
      <c r="CQ954" s="21">
        <v>-177.50344000000001</v>
      </c>
      <c r="CR954" s="21">
        <v>-301.71096999999997</v>
      </c>
      <c r="CS954" s="21">
        <v>-295.09433999999999</v>
      </c>
      <c r="CT954" s="21">
        <v>-316.05711000000002</v>
      </c>
      <c r="CU954" s="21">
        <v>-309.26035000000002</v>
      </c>
      <c r="CV954" s="21">
        <v>-322.15107</v>
      </c>
      <c r="CW954" s="21">
        <v>-297.62526000000003</v>
      </c>
      <c r="CX954" s="21">
        <v>-291.09823</v>
      </c>
      <c r="CY954" s="21">
        <v>-311.77391999999998</v>
      </c>
      <c r="CZ954" s="21">
        <v>-305.07240999999999</v>
      </c>
      <c r="DA954" s="21">
        <v>-317.81513999999999</v>
      </c>
      <c r="DB954" s="21">
        <v>-275.06835999999998</v>
      </c>
      <c r="DC954" s="21">
        <v>-269.03602000000001</v>
      </c>
      <c r="DD954" s="21">
        <v>-288.15026999999998</v>
      </c>
      <c r="DE954" s="21">
        <v>-281.95109000000002</v>
      </c>
      <c r="DF954" s="21">
        <v>-293.69774000000001</v>
      </c>
      <c r="DG954" s="21">
        <v>-340.012</v>
      </c>
      <c r="DH954" s="21">
        <v>-332.55543999999998</v>
      </c>
      <c r="DI954" s="21">
        <v>-356.18689000000001</v>
      </c>
      <c r="DJ954" s="21">
        <v>-348.51974000000001</v>
      </c>
      <c r="DK954" s="21">
        <v>-362.99984999999998</v>
      </c>
      <c r="DL954" s="21">
        <v>-185.13181</v>
      </c>
      <c r="DM954" s="21">
        <v>-181.07185999999999</v>
      </c>
      <c r="DN954" s="21">
        <v>-193.95231000000001</v>
      </c>
      <c r="DO954" s="21">
        <v>-189.76415</v>
      </c>
      <c r="DP954" s="21">
        <v>-197.53470999999999</v>
      </c>
      <c r="DQ954" s="21">
        <v>-102.35289</v>
      </c>
      <c r="DR954" s="21">
        <v>-100.13526</v>
      </c>
      <c r="DS954" s="21">
        <v>-107.2026</v>
      </c>
      <c r="DT954" s="21">
        <v>-104.77849000000001</v>
      </c>
      <c r="DU954" s="21">
        <v>-108.36413</v>
      </c>
      <c r="DV954" s="21">
        <v>-94.258989999999997</v>
      </c>
      <c r="DW954" s="21">
        <v>-92.192059999999998</v>
      </c>
      <c r="DX954" s="21">
        <v>-98.8005</v>
      </c>
      <c r="DY954" s="21">
        <v>-96.617490000000004</v>
      </c>
      <c r="DZ954" s="21">
        <v>-100.16916999999999</v>
      </c>
      <c r="EA954" s="21">
        <v>-275.23191000000003</v>
      </c>
      <c r="EB954" s="21">
        <v>-269.19592999999998</v>
      </c>
      <c r="EC954" s="21">
        <v>-288.30757999999997</v>
      </c>
      <c r="ED954" s="21">
        <v>-282.11874</v>
      </c>
      <c r="EE954" s="21">
        <v>-293.97939000000002</v>
      </c>
    </row>
    <row r="955" spans="2:135" x14ac:dyDescent="0.25">
      <c r="B955" s="39" t="s">
        <v>1108</v>
      </c>
      <c r="C955" s="21">
        <v>-40370.31379</v>
      </c>
      <c r="D955" s="21">
        <v>-39504.490760000001</v>
      </c>
      <c r="E955" s="21">
        <v>-42217.145530000002</v>
      </c>
      <c r="F955" s="21">
        <v>-41318.27291</v>
      </c>
      <c r="G955" s="21">
        <v>-43115.890879999999</v>
      </c>
      <c r="H955" s="21">
        <v>-74582.047850000003</v>
      </c>
      <c r="I955" s="21">
        <v>-72982.538279999993</v>
      </c>
      <c r="J955" s="21">
        <v>-77993.994229999997</v>
      </c>
      <c r="K955" s="21">
        <v>-76333.366030000005</v>
      </c>
      <c r="L955" s="21">
        <v>-79654.349889999998</v>
      </c>
      <c r="M955" s="21">
        <v>-65384.779190000001</v>
      </c>
      <c r="N955" s="21">
        <v>-63982.514770000002</v>
      </c>
      <c r="O955" s="21">
        <v>-68375.993130000003</v>
      </c>
      <c r="P955" s="21">
        <v>-66920.164770000003</v>
      </c>
      <c r="Q955" s="21">
        <v>-69831.547170000005</v>
      </c>
      <c r="R955" s="21">
        <v>-796.81014000000005</v>
      </c>
      <c r="S955" s="21">
        <v>-779.33538999999996</v>
      </c>
      <c r="T955" s="21">
        <v>-834.84765000000004</v>
      </c>
      <c r="U955" s="21">
        <v>-816.74793999999997</v>
      </c>
      <c r="V955" s="21">
        <v>-849.82880999999998</v>
      </c>
      <c r="W955" s="21">
        <v>-941.29522999999995</v>
      </c>
      <c r="X955" s="21">
        <v>-920.65171999999995</v>
      </c>
      <c r="Y955" s="21">
        <v>-986.13310000000001</v>
      </c>
      <c r="Z955" s="21">
        <v>-964.84834999999998</v>
      </c>
      <c r="AA955" s="21">
        <v>-1004.58487</v>
      </c>
      <c r="AB955" s="21">
        <v>-63851.909200000002</v>
      </c>
      <c r="AC955" s="21">
        <v>-62482.526949999999</v>
      </c>
      <c r="AD955" s="21">
        <v>-66773.004220000003</v>
      </c>
      <c r="AE955" s="21">
        <v>-65351.275020000001</v>
      </c>
      <c r="AF955" s="21">
        <v>-68194.461479999998</v>
      </c>
      <c r="AG955" s="21">
        <v>0.2732</v>
      </c>
      <c r="AH955" s="21">
        <v>0.26619999999999999</v>
      </c>
      <c r="AI955" s="21">
        <v>0.27989000000000003</v>
      </c>
      <c r="AJ955" s="21">
        <v>-348.94331</v>
      </c>
      <c r="AK955" s="21">
        <v>-341.37900000000002</v>
      </c>
      <c r="AL955" s="21">
        <v>-365.37247000000002</v>
      </c>
      <c r="AM955" s="21">
        <v>-357.21602000000001</v>
      </c>
      <c r="AN955" s="21">
        <v>-370.50576000000001</v>
      </c>
      <c r="AO955" s="21">
        <v>-699.85161000000005</v>
      </c>
      <c r="AP955" s="21">
        <v>-684.67929000000004</v>
      </c>
      <c r="AQ955" s="21">
        <v>-732.47212999999999</v>
      </c>
      <c r="AR955" s="21">
        <v>-716.44444999999996</v>
      </c>
      <c r="AS955" s="21">
        <v>-745.66121999999996</v>
      </c>
      <c r="AT955" s="21">
        <v>-1143.68454</v>
      </c>
      <c r="AU955" s="21">
        <v>-1118.8964599999999</v>
      </c>
      <c r="AV955" s="21">
        <v>-1196.8</v>
      </c>
      <c r="AW955" s="21">
        <v>-1170.8162299999999</v>
      </c>
      <c r="AX955" s="21">
        <v>-1219.7840000000001</v>
      </c>
      <c r="AY955" s="21">
        <v>-1295.17055</v>
      </c>
      <c r="AZ955" s="21">
        <v>-1267.0916299999999</v>
      </c>
      <c r="BA955" s="21">
        <v>-1355.2406699999999</v>
      </c>
      <c r="BB955" s="21">
        <v>-1325.8535899999999</v>
      </c>
      <c r="BC955" s="21">
        <v>-1381.9562800000001</v>
      </c>
      <c r="BD955" s="21">
        <v>-1507.2753700000001</v>
      </c>
      <c r="BE955" s="21">
        <v>-1474.60194</v>
      </c>
      <c r="BF955" s="21">
        <v>-1577.10357</v>
      </c>
      <c r="BG955" s="21">
        <v>-1543.0332599999999</v>
      </c>
      <c r="BH955" s="21">
        <v>-1608.63995</v>
      </c>
      <c r="BI955" s="21">
        <v>-23956.999459999999</v>
      </c>
      <c r="BJ955" s="21">
        <v>-23437.557369999999</v>
      </c>
      <c r="BK955" s="21">
        <v>-25064.704979999999</v>
      </c>
      <c r="BL955" s="21">
        <v>-24525.638319999998</v>
      </c>
      <c r="BM955" s="21">
        <v>-25603.636299999998</v>
      </c>
      <c r="BN955" s="21">
        <v>-363.21145999999999</v>
      </c>
      <c r="BO955" s="21">
        <v>-355.24615999999997</v>
      </c>
      <c r="BP955" s="21">
        <v>-380.85649000000001</v>
      </c>
      <c r="BQ955" s="21">
        <v>-372.29969</v>
      </c>
      <c r="BR955" s="21">
        <v>-384.93477999999999</v>
      </c>
      <c r="BS955" s="21">
        <v>-1552.20029</v>
      </c>
      <c r="BT955" s="21">
        <v>-1518.54375</v>
      </c>
      <c r="BU955" s="21">
        <v>-1624.4382499999999</v>
      </c>
      <c r="BV955" s="21">
        <v>-1589.02691</v>
      </c>
      <c r="BW955" s="21">
        <v>-1654.0016900000001</v>
      </c>
      <c r="BX955" s="21">
        <v>-559.58362</v>
      </c>
      <c r="BY955" s="21">
        <v>-547.31158000000005</v>
      </c>
      <c r="BZ955" s="21">
        <v>-586.46664999999996</v>
      </c>
      <c r="CA955" s="21">
        <v>-573.58550000000002</v>
      </c>
      <c r="CB955" s="21">
        <v>-595.50052000000005</v>
      </c>
      <c r="CC955" s="21">
        <v>-717.40530999999999</v>
      </c>
      <c r="CD955" s="21">
        <v>-701.67202999999995</v>
      </c>
      <c r="CE955" s="21">
        <v>-751.72675000000004</v>
      </c>
      <c r="CF955" s="21">
        <v>-735.35622999999998</v>
      </c>
      <c r="CG955" s="21">
        <v>-764.57430999999997</v>
      </c>
      <c r="CH955" s="21">
        <v>-870.64742000000001</v>
      </c>
      <c r="CI955" s="21">
        <v>-851.55334000000005</v>
      </c>
      <c r="CJ955" s="21">
        <v>-912.20182999999997</v>
      </c>
      <c r="CK955" s="21">
        <v>-892.43277</v>
      </c>
      <c r="CL955" s="21">
        <v>-928.66018999999994</v>
      </c>
      <c r="CM955" s="21">
        <v>-833.72691999999995</v>
      </c>
      <c r="CN955" s="21">
        <v>-815.44254000000001</v>
      </c>
      <c r="CO955" s="21">
        <v>-873.50378999999998</v>
      </c>
      <c r="CP955" s="21">
        <v>-854.58846000000005</v>
      </c>
      <c r="CQ955" s="21">
        <v>-889.33839</v>
      </c>
      <c r="CR955" s="21">
        <v>-1025.7418</v>
      </c>
      <c r="CS955" s="21">
        <v>-1003.2463</v>
      </c>
      <c r="CT955" s="21">
        <v>-1074.5998199999999</v>
      </c>
      <c r="CU955" s="21">
        <v>-1051.4079400000001</v>
      </c>
      <c r="CV955" s="21">
        <v>-1094.76099</v>
      </c>
      <c r="CW955" s="21">
        <v>-907.35533999999996</v>
      </c>
      <c r="CX955" s="21">
        <v>-887.45618999999999</v>
      </c>
      <c r="CY955" s="21">
        <v>-950.59443999999996</v>
      </c>
      <c r="CZ955" s="21">
        <v>-930.05921000000001</v>
      </c>
      <c r="DA955" s="21">
        <v>-968.26360999999997</v>
      </c>
      <c r="DB955" s="21">
        <v>-928.78563999999994</v>
      </c>
      <c r="DC955" s="21">
        <v>-908.41648999999995</v>
      </c>
      <c r="DD955" s="21">
        <v>-973.03959999999995</v>
      </c>
      <c r="DE955" s="21">
        <v>-952.02574000000004</v>
      </c>
      <c r="DF955" s="21">
        <v>-991.24176999999997</v>
      </c>
      <c r="DG955" s="21">
        <v>-1201.1505500000001</v>
      </c>
      <c r="DH955" s="21">
        <v>-1174.80818</v>
      </c>
      <c r="DI955" s="21">
        <v>-1258.38336</v>
      </c>
      <c r="DJ955" s="21">
        <v>-1231.20578</v>
      </c>
      <c r="DK955" s="21">
        <v>-1281.8834899999999</v>
      </c>
      <c r="DL955" s="21">
        <v>-684.47888</v>
      </c>
      <c r="DM955" s="21">
        <v>-669.46763999999996</v>
      </c>
      <c r="DN955" s="21">
        <v>-717.14445000000001</v>
      </c>
      <c r="DO955" s="21">
        <v>-701.60591999999997</v>
      </c>
      <c r="DP955" s="21">
        <v>-730.08015</v>
      </c>
      <c r="DQ955" s="21">
        <v>-488.38873999999998</v>
      </c>
      <c r="DR955" s="21">
        <v>-477.80176</v>
      </c>
      <c r="DS955" s="21">
        <v>-511.50211000000002</v>
      </c>
      <c r="DT955" s="21">
        <v>-499.96381000000002</v>
      </c>
      <c r="DU955" s="21">
        <v>-517.61783000000003</v>
      </c>
      <c r="DV955" s="21">
        <v>-629.45163000000002</v>
      </c>
      <c r="DW955" s="21">
        <v>-615.64727000000005</v>
      </c>
      <c r="DX955" s="21">
        <v>-659.60415999999998</v>
      </c>
      <c r="DY955" s="21">
        <v>-645.20176000000004</v>
      </c>
      <c r="DZ955" s="21">
        <v>-670.55186000000003</v>
      </c>
      <c r="EA955" s="21">
        <v>-850.28809000000001</v>
      </c>
      <c r="EB955" s="21">
        <v>-831.64044000000001</v>
      </c>
      <c r="EC955" s="21">
        <v>-890.76500999999996</v>
      </c>
      <c r="ED955" s="21">
        <v>-871.56403</v>
      </c>
      <c r="EE955" s="21">
        <v>-907.72073999999998</v>
      </c>
    </row>
    <row r="956" spans="2:135" x14ac:dyDescent="0.25">
      <c r="B956" s="39" t="s">
        <v>1109</v>
      </c>
      <c r="C956" s="21">
        <v>-41108.411870000004</v>
      </c>
      <c r="D956" s="21">
        <v>-40226.758840000002</v>
      </c>
      <c r="E956" s="21">
        <v>-42989.009579999998</v>
      </c>
      <c r="F956" s="21">
        <v>-42073.702700000002</v>
      </c>
      <c r="G956" s="21">
        <v>-43904.186860000002</v>
      </c>
      <c r="H956" s="21">
        <v>-87020.448579999997</v>
      </c>
      <c r="I956" s="21">
        <v>-85154.181240000005</v>
      </c>
      <c r="J956" s="21">
        <v>-91001.421400000007</v>
      </c>
      <c r="K956" s="21">
        <v>-89063.842380000002</v>
      </c>
      <c r="L956" s="21">
        <v>-92938.682419999997</v>
      </c>
      <c r="M956" s="21">
        <v>-241597.12039</v>
      </c>
      <c r="N956" s="21">
        <v>-236415.74562</v>
      </c>
      <c r="O956" s="21">
        <v>-252649.67243999999</v>
      </c>
      <c r="P956" s="21">
        <v>-247270.37857999999</v>
      </c>
      <c r="Q956" s="21">
        <v>-258027.95262</v>
      </c>
      <c r="R956" s="21">
        <v>-727.69840999999997</v>
      </c>
      <c r="S956" s="21">
        <v>-711.73936000000003</v>
      </c>
      <c r="T956" s="21">
        <v>-762.48140999999998</v>
      </c>
      <c r="U956" s="21">
        <v>-745.90688</v>
      </c>
      <c r="V956" s="21">
        <v>-775.72567000000004</v>
      </c>
      <c r="W956" s="21">
        <v>-798.23306000000002</v>
      </c>
      <c r="X956" s="21">
        <v>-780.72708</v>
      </c>
      <c r="Y956" s="21">
        <v>-836.31723</v>
      </c>
      <c r="Z956" s="21">
        <v>-818.20646999999997</v>
      </c>
      <c r="AA956" s="21">
        <v>-851.38701000000003</v>
      </c>
      <c r="AB956" s="21">
        <v>-249373.05428000001</v>
      </c>
      <c r="AC956" s="21">
        <v>-244024.94425</v>
      </c>
      <c r="AD956" s="21">
        <v>-260781.36446000001</v>
      </c>
      <c r="AE956" s="21">
        <v>-255228.81393999999</v>
      </c>
      <c r="AF956" s="21">
        <v>-266332.85295999999</v>
      </c>
      <c r="AG956" s="21">
        <v>0.28456999999999999</v>
      </c>
      <c r="AH956" s="21">
        <v>0.27732000000000001</v>
      </c>
      <c r="AI956" s="21">
        <v>0.29153000000000001</v>
      </c>
      <c r="AJ956" s="21">
        <v>-279.27823000000001</v>
      </c>
      <c r="AK956" s="21">
        <v>-273.22426999999999</v>
      </c>
      <c r="AL956" s="21">
        <v>-292.50211999999999</v>
      </c>
      <c r="AM956" s="21">
        <v>-285.89929999999998</v>
      </c>
      <c r="AN956" s="21">
        <v>-295.89702999999997</v>
      </c>
      <c r="AO956" s="21">
        <v>-717.21729000000005</v>
      </c>
      <c r="AP956" s="21">
        <v>-701.66845999999998</v>
      </c>
      <c r="AQ956" s="21">
        <v>-750.65200000000004</v>
      </c>
      <c r="AR956" s="21">
        <v>-734.22185000000002</v>
      </c>
      <c r="AS956" s="21">
        <v>-764.06971999999996</v>
      </c>
      <c r="AT956" s="21">
        <v>-1291.73559</v>
      </c>
      <c r="AU956" s="21">
        <v>-1263.73856</v>
      </c>
      <c r="AV956" s="21">
        <v>-1351.6992700000001</v>
      </c>
      <c r="AW956" s="21">
        <v>-1322.37951</v>
      </c>
      <c r="AX956" s="21">
        <v>-1377.83825</v>
      </c>
      <c r="AY956" s="21">
        <v>-1223.32509</v>
      </c>
      <c r="AZ956" s="21">
        <v>-1196.8037899999999</v>
      </c>
      <c r="BA956" s="21">
        <v>-1280.0890099999999</v>
      </c>
      <c r="BB956" s="21">
        <v>-1252.3060700000001</v>
      </c>
      <c r="BC956" s="21">
        <v>-1305.0452600000001</v>
      </c>
      <c r="BD956" s="21">
        <v>-1561.80637</v>
      </c>
      <c r="BE956" s="21">
        <v>-1527.95083</v>
      </c>
      <c r="BF956" s="21">
        <v>-1634.1621299999999</v>
      </c>
      <c r="BG956" s="21">
        <v>-1598.8579199999999</v>
      </c>
      <c r="BH956" s="21">
        <v>-1666.77568</v>
      </c>
      <c r="BI956" s="21">
        <v>-26817.7516</v>
      </c>
      <c r="BJ956" s="21">
        <v>-26236.281910000002</v>
      </c>
      <c r="BK956" s="21">
        <v>-28057.7304</v>
      </c>
      <c r="BL956" s="21">
        <v>-27454.292740000001</v>
      </c>
      <c r="BM956" s="21">
        <v>-28661.01657</v>
      </c>
      <c r="BN956" s="21">
        <v>-338.38817</v>
      </c>
      <c r="BO956" s="21">
        <v>-330.96726999999998</v>
      </c>
      <c r="BP956" s="21">
        <v>-354.87842000000001</v>
      </c>
      <c r="BQ956" s="21">
        <v>-346.85527000000002</v>
      </c>
      <c r="BR956" s="21">
        <v>-358.13828999999998</v>
      </c>
      <c r="BS956" s="21">
        <v>-1325.5085799999999</v>
      </c>
      <c r="BT956" s="21">
        <v>-1296.76766</v>
      </c>
      <c r="BU956" s="21">
        <v>-1387.30999</v>
      </c>
      <c r="BV956" s="21">
        <v>-1356.9567999999999</v>
      </c>
      <c r="BW956" s="21">
        <v>-1411.4358099999999</v>
      </c>
      <c r="BX956" s="21">
        <v>-474.57580999999999</v>
      </c>
      <c r="BY956" s="21">
        <v>-464.16809999999998</v>
      </c>
      <c r="BZ956" s="21">
        <v>-497.45526999999998</v>
      </c>
      <c r="CA956" s="21">
        <v>-486.45062000000001</v>
      </c>
      <c r="CB956" s="21">
        <v>-504.35476999999997</v>
      </c>
      <c r="CC956" s="21">
        <v>-782.09532999999999</v>
      </c>
      <c r="CD956" s="21">
        <v>-764.94331</v>
      </c>
      <c r="CE956" s="21">
        <v>-819.49258999999995</v>
      </c>
      <c r="CF956" s="21">
        <v>-801.66492000000005</v>
      </c>
      <c r="CG956" s="21">
        <v>-833.58567000000005</v>
      </c>
      <c r="CH956" s="21">
        <v>-688.81268999999998</v>
      </c>
      <c r="CI956" s="21">
        <v>-673.70646999999997</v>
      </c>
      <c r="CJ956" s="21">
        <v>-721.78193999999996</v>
      </c>
      <c r="CK956" s="21">
        <v>-706.04816000000005</v>
      </c>
      <c r="CL956" s="21">
        <v>-733.96042999999997</v>
      </c>
      <c r="CM956" s="21">
        <v>-868.30052999999998</v>
      </c>
      <c r="CN956" s="21">
        <v>-849.25791000000004</v>
      </c>
      <c r="CO956" s="21">
        <v>-909.72679000000005</v>
      </c>
      <c r="CP956" s="21">
        <v>-890.02715999999998</v>
      </c>
      <c r="CQ956" s="21">
        <v>-926.15462000000002</v>
      </c>
      <c r="CR956" s="21">
        <v>-851.82312999999999</v>
      </c>
      <c r="CS956" s="21">
        <v>-833.14188000000001</v>
      </c>
      <c r="CT956" s="21">
        <v>-892.46902999999998</v>
      </c>
      <c r="CU956" s="21">
        <v>-873.13746000000003</v>
      </c>
      <c r="CV956" s="21">
        <v>-908.54282000000001</v>
      </c>
      <c r="CW956" s="21">
        <v>-822.31577000000004</v>
      </c>
      <c r="CX956" s="21">
        <v>-804.28164000000004</v>
      </c>
      <c r="CY956" s="21">
        <v>-861.54584</v>
      </c>
      <c r="CZ956" s="21">
        <v>-842.89178000000004</v>
      </c>
      <c r="DA956" s="21">
        <v>-877.13395000000003</v>
      </c>
      <c r="DB956" s="21">
        <v>-869.80703000000005</v>
      </c>
      <c r="DC956" s="21">
        <v>-850.73135000000002</v>
      </c>
      <c r="DD956" s="21">
        <v>-911.28466000000003</v>
      </c>
      <c r="DE956" s="21">
        <v>-891.57136000000003</v>
      </c>
      <c r="DF956" s="21">
        <v>-927.99424999999997</v>
      </c>
      <c r="DG956" s="21">
        <v>-1136.1834899999999</v>
      </c>
      <c r="DH956" s="21">
        <v>-1111.2659200000001</v>
      </c>
      <c r="DI956" s="21">
        <v>-1190.36068</v>
      </c>
      <c r="DJ956" s="21">
        <v>-1164.6131</v>
      </c>
      <c r="DK956" s="21">
        <v>-1212.18262</v>
      </c>
      <c r="DL956" s="21">
        <v>-604.43035999999995</v>
      </c>
      <c r="DM956" s="21">
        <v>-591.17467999999997</v>
      </c>
      <c r="DN956" s="21">
        <v>-633.32168999999999</v>
      </c>
      <c r="DO956" s="21">
        <v>-619.55442000000005</v>
      </c>
      <c r="DP956" s="21">
        <v>-644.30551000000003</v>
      </c>
      <c r="DQ956" s="21">
        <v>-432.22185999999999</v>
      </c>
      <c r="DR956" s="21">
        <v>-422.85259000000002</v>
      </c>
      <c r="DS956" s="21">
        <v>-452.76427000000001</v>
      </c>
      <c r="DT956" s="21">
        <v>-442.46570000000003</v>
      </c>
      <c r="DU956" s="21">
        <v>-457.30833000000001</v>
      </c>
      <c r="DV956" s="21">
        <v>-629.06262000000004</v>
      </c>
      <c r="DW956" s="21">
        <v>-615.26679000000001</v>
      </c>
      <c r="DX956" s="21">
        <v>-659.21247000000005</v>
      </c>
      <c r="DY956" s="21">
        <v>-644.80300999999997</v>
      </c>
      <c r="DZ956" s="21">
        <v>-669.94831999999997</v>
      </c>
      <c r="EA956" s="21">
        <v>-686.01009999999997</v>
      </c>
      <c r="EB956" s="21">
        <v>-670.96525999999994</v>
      </c>
      <c r="EC956" s="21">
        <v>-718.72749999999996</v>
      </c>
      <c r="ED956" s="21">
        <v>-703.17546000000004</v>
      </c>
      <c r="EE956" s="21">
        <v>-731.85893999999996</v>
      </c>
    </row>
    <row r="957" spans="2:135" x14ac:dyDescent="0.25">
      <c r="B957" s="39" t="s">
        <v>1110</v>
      </c>
      <c r="C957" s="21">
        <v>9141.0018700000001</v>
      </c>
      <c r="D957" s="21">
        <v>8944.9545999999991</v>
      </c>
      <c r="E957" s="21">
        <v>9559.17778</v>
      </c>
      <c r="F957" s="21">
        <v>9355.6471199999996</v>
      </c>
      <c r="G957" s="21">
        <v>9762.6796099999992</v>
      </c>
      <c r="H957" s="21">
        <v>3894.56801</v>
      </c>
      <c r="I957" s="21">
        <v>3811.0439000000001</v>
      </c>
      <c r="J957" s="21">
        <v>4072.73497</v>
      </c>
      <c r="K957" s="21">
        <v>3986.0193399999998</v>
      </c>
      <c r="L957" s="21">
        <v>4159.4363700000004</v>
      </c>
      <c r="M957" s="21">
        <v>7361.3369499999999</v>
      </c>
      <c r="N957" s="21">
        <v>7203.4631900000004</v>
      </c>
      <c r="O957" s="21">
        <v>7698.1023800000003</v>
      </c>
      <c r="P957" s="21">
        <v>7534.1981299999998</v>
      </c>
      <c r="Q957" s="21">
        <v>7861.9757499999996</v>
      </c>
      <c r="R957" s="21">
        <v>14.713369999999999</v>
      </c>
      <c r="S957" s="21">
        <v>14.39043</v>
      </c>
      <c r="T957" s="21">
        <v>15.43394</v>
      </c>
      <c r="U957" s="21">
        <v>15.08159</v>
      </c>
      <c r="V957" s="21">
        <v>15.57287</v>
      </c>
      <c r="W957" s="21">
        <v>142.27635000000001</v>
      </c>
      <c r="X957" s="21">
        <v>139.15582000000001</v>
      </c>
      <c r="Y957" s="21">
        <v>149.02879999999999</v>
      </c>
      <c r="Z957" s="21">
        <v>145.83645000000001</v>
      </c>
      <c r="AA957" s="21">
        <v>152.04113000000001</v>
      </c>
      <c r="AB957" s="21">
        <v>7387.5560500000001</v>
      </c>
      <c r="AC957" s="21">
        <v>7229.1208699999997</v>
      </c>
      <c r="AD957" s="21">
        <v>7725.52171</v>
      </c>
      <c r="AE957" s="21">
        <v>7561.0300900000002</v>
      </c>
      <c r="AF957" s="21">
        <v>7889.9818699999996</v>
      </c>
      <c r="AG957" s="21">
        <v>-1.864E-2</v>
      </c>
      <c r="AH957" s="21">
        <v>-1.9310000000000001E-2</v>
      </c>
      <c r="AI957" s="21">
        <v>-1.8870000000000001E-2</v>
      </c>
      <c r="AJ957" s="21">
        <v>55.532550000000001</v>
      </c>
      <c r="AK957" s="21">
        <v>54.327820000000003</v>
      </c>
      <c r="AL957" s="21">
        <v>58.119030000000002</v>
      </c>
      <c r="AM957" s="21">
        <v>56.84928</v>
      </c>
      <c r="AN957" s="21">
        <v>59.188969999999998</v>
      </c>
      <c r="AO957" s="21">
        <v>-64.176869999999994</v>
      </c>
      <c r="AP957" s="21">
        <v>-62.78622</v>
      </c>
      <c r="AQ957" s="21">
        <v>-67.122050000000002</v>
      </c>
      <c r="AR957" s="21">
        <v>-65.698310000000006</v>
      </c>
      <c r="AS957" s="21">
        <v>-68.726290000000006</v>
      </c>
      <c r="AT957" s="21">
        <v>-177.46351000000001</v>
      </c>
      <c r="AU957" s="21">
        <v>-173.61785</v>
      </c>
      <c r="AV957" s="21">
        <v>-185.63598999999999</v>
      </c>
      <c r="AW957" s="21">
        <v>-181.67334</v>
      </c>
      <c r="AX957" s="21">
        <v>-189.79968</v>
      </c>
      <c r="AY957" s="21">
        <v>252.17197999999999</v>
      </c>
      <c r="AZ957" s="21">
        <v>246.70414</v>
      </c>
      <c r="BA957" s="21">
        <v>263.83425</v>
      </c>
      <c r="BB957" s="21">
        <v>258.14618000000002</v>
      </c>
      <c r="BC957" s="21">
        <v>269.33222999999998</v>
      </c>
      <c r="BD957" s="21">
        <v>279.03016000000002</v>
      </c>
      <c r="BE957" s="21">
        <v>272.98075999999998</v>
      </c>
      <c r="BF957" s="21">
        <v>291.92639000000003</v>
      </c>
      <c r="BG957" s="21">
        <v>285.64989000000003</v>
      </c>
      <c r="BH957" s="21">
        <v>298.03980000000001</v>
      </c>
      <c r="BI957" s="21">
        <v>7287.60592</v>
      </c>
      <c r="BJ957" s="21">
        <v>7129.5940899999996</v>
      </c>
      <c r="BK957" s="21">
        <v>7624.5646999999999</v>
      </c>
      <c r="BL957" s="21">
        <v>7460.5831699999999</v>
      </c>
      <c r="BM957" s="21">
        <v>7788.5050600000004</v>
      </c>
      <c r="BN957" s="21">
        <v>36.318150000000003</v>
      </c>
      <c r="BO957" s="21">
        <v>35.52129</v>
      </c>
      <c r="BP957" s="21">
        <v>38.068899999999999</v>
      </c>
      <c r="BQ957" s="21">
        <v>37.226990000000001</v>
      </c>
      <c r="BR957" s="21">
        <v>38.61553</v>
      </c>
      <c r="BS957" s="21">
        <v>101.13086</v>
      </c>
      <c r="BT957" s="21">
        <v>98.936350000000004</v>
      </c>
      <c r="BU957" s="21">
        <v>105.83928</v>
      </c>
      <c r="BV957" s="21">
        <v>103.53054</v>
      </c>
      <c r="BW957" s="21">
        <v>107.76309999999999</v>
      </c>
      <c r="BX957" s="21">
        <v>55.983020000000003</v>
      </c>
      <c r="BY957" s="21">
        <v>54.754939999999998</v>
      </c>
      <c r="BZ957" s="21">
        <v>58.660449999999997</v>
      </c>
      <c r="CA957" s="21">
        <v>57.383899999999997</v>
      </c>
      <c r="CB957" s="21">
        <v>59.683570000000003</v>
      </c>
      <c r="CC957" s="21">
        <v>-95.388840000000002</v>
      </c>
      <c r="CD957" s="21">
        <v>-93.297129999999996</v>
      </c>
      <c r="CE957" s="21">
        <v>-99.873769999999993</v>
      </c>
      <c r="CF957" s="21">
        <v>-97.77561</v>
      </c>
      <c r="CG957" s="21">
        <v>-102.22528</v>
      </c>
      <c r="CH957" s="21">
        <v>109.41602</v>
      </c>
      <c r="CI957" s="21">
        <v>107.01612</v>
      </c>
      <c r="CJ957" s="21">
        <v>114.61814</v>
      </c>
      <c r="CK957" s="21">
        <v>112.15389999999999</v>
      </c>
      <c r="CL957" s="21">
        <v>116.86752</v>
      </c>
      <c r="CM957" s="21">
        <v>-118.7389</v>
      </c>
      <c r="CN957" s="21">
        <v>-116.13507</v>
      </c>
      <c r="CO957" s="21">
        <v>-124.33166</v>
      </c>
      <c r="CP957" s="21">
        <v>-121.70994</v>
      </c>
      <c r="CQ957" s="21">
        <v>-127.18178</v>
      </c>
      <c r="CR957" s="21">
        <v>153.34898999999999</v>
      </c>
      <c r="CS957" s="21">
        <v>149.98560000000001</v>
      </c>
      <c r="CT957" s="21">
        <v>160.62703999999999</v>
      </c>
      <c r="CU957" s="21">
        <v>157.18616</v>
      </c>
      <c r="CV957" s="21">
        <v>163.87540000000001</v>
      </c>
      <c r="CW957" s="21">
        <v>103.66126</v>
      </c>
      <c r="CX957" s="21">
        <v>101.38760000000001</v>
      </c>
      <c r="CY957" s="21">
        <v>108.58750999999999</v>
      </c>
      <c r="CZ957" s="21">
        <v>106.25512999999999</v>
      </c>
      <c r="DA957" s="21">
        <v>110.73326</v>
      </c>
      <c r="DB957" s="21">
        <v>105.2693</v>
      </c>
      <c r="DC957" s="21">
        <v>102.96038</v>
      </c>
      <c r="DD957" s="21">
        <v>110.27172</v>
      </c>
      <c r="DE957" s="21">
        <v>107.90340999999999</v>
      </c>
      <c r="DF957" s="21">
        <v>112.45690999999999</v>
      </c>
      <c r="DG957" s="21">
        <v>130.28421</v>
      </c>
      <c r="DH957" s="21">
        <v>127.42661</v>
      </c>
      <c r="DI957" s="21">
        <v>136.47671</v>
      </c>
      <c r="DJ957" s="21">
        <v>133.54427000000001</v>
      </c>
      <c r="DK957" s="21">
        <v>139.16876999999999</v>
      </c>
      <c r="DL957" s="21">
        <v>-13.21292</v>
      </c>
      <c r="DM957" s="21">
        <v>-12.923360000000001</v>
      </c>
      <c r="DN957" s="21">
        <v>-13.81751</v>
      </c>
      <c r="DO957" s="21">
        <v>-13.54349</v>
      </c>
      <c r="DP957" s="21">
        <v>-14.273210000000001</v>
      </c>
      <c r="DQ957" s="21">
        <v>61.573630000000001</v>
      </c>
      <c r="DR957" s="21">
        <v>60.237290000000002</v>
      </c>
      <c r="DS957" s="21">
        <v>64.455380000000005</v>
      </c>
      <c r="DT957" s="21">
        <v>63.033239999999999</v>
      </c>
      <c r="DU957" s="21">
        <v>65.520300000000006</v>
      </c>
      <c r="DV957" s="21">
        <v>-31.697099999999999</v>
      </c>
      <c r="DW957" s="21">
        <v>-31.002220000000001</v>
      </c>
      <c r="DX957" s="21">
        <v>-33.169759999999997</v>
      </c>
      <c r="DY957" s="21">
        <v>-32.490169999999999</v>
      </c>
      <c r="DZ957" s="21">
        <v>-34.088949999999997</v>
      </c>
      <c r="EA957" s="21">
        <v>161.25767999999999</v>
      </c>
      <c r="EB957" s="21">
        <v>157.72091</v>
      </c>
      <c r="EC957" s="21">
        <v>168.90405999999999</v>
      </c>
      <c r="ED957" s="21">
        <v>165.29273000000001</v>
      </c>
      <c r="EE957" s="21">
        <v>172.37779</v>
      </c>
    </row>
    <row r="958" spans="2:135" x14ac:dyDescent="0.25">
      <c r="B958" s="39" t="s">
        <v>1111</v>
      </c>
      <c r="C958" s="21">
        <v>30175.023270000002</v>
      </c>
      <c r="D958" s="21">
        <v>29527.85886</v>
      </c>
      <c r="E958" s="21">
        <v>31555.448270000001</v>
      </c>
      <c r="F958" s="21">
        <v>30883.580760000001</v>
      </c>
      <c r="G958" s="21">
        <v>32227.220649999999</v>
      </c>
      <c r="H958" s="21">
        <v>54139.200539999998</v>
      </c>
      <c r="I958" s="21">
        <v>52978.114580000001</v>
      </c>
      <c r="J958" s="21">
        <v>56615.93664</v>
      </c>
      <c r="K958" s="21">
        <v>55410.484570000001</v>
      </c>
      <c r="L958" s="21">
        <v>57821.190860000002</v>
      </c>
      <c r="M958" s="21">
        <v>217032.21505</v>
      </c>
      <c r="N958" s="21">
        <v>212377.66767</v>
      </c>
      <c r="O958" s="21">
        <v>226960.97516</v>
      </c>
      <c r="P958" s="21">
        <v>222128.63253999999</v>
      </c>
      <c r="Q958" s="21">
        <v>231792.40718000001</v>
      </c>
      <c r="R958" s="21">
        <v>333.33751000000001</v>
      </c>
      <c r="S958" s="21">
        <v>326.02676000000002</v>
      </c>
      <c r="T958" s="21">
        <v>349.32175999999998</v>
      </c>
      <c r="U958" s="21">
        <v>341.67836999999997</v>
      </c>
      <c r="V958" s="21">
        <v>354.94304</v>
      </c>
      <c r="W958" s="21">
        <v>365.27015</v>
      </c>
      <c r="X958" s="21">
        <v>357.25909999999999</v>
      </c>
      <c r="Y958" s="21">
        <v>382.74430000000001</v>
      </c>
      <c r="Z958" s="21">
        <v>374.41001999999997</v>
      </c>
      <c r="AA958" s="21">
        <v>389.22412000000003</v>
      </c>
      <c r="AB958" s="21">
        <v>226608.49830000001</v>
      </c>
      <c r="AC958" s="21">
        <v>221748.60200000001</v>
      </c>
      <c r="AD958" s="21">
        <v>236975.37633</v>
      </c>
      <c r="AE958" s="21">
        <v>231929.70233999999</v>
      </c>
      <c r="AF958" s="21">
        <v>242020.08525</v>
      </c>
      <c r="AG958" s="21">
        <v>-0.16746</v>
      </c>
      <c r="AH958" s="21">
        <v>-0.16489999999999999</v>
      </c>
      <c r="AI958" s="21">
        <v>-0.17122000000000001</v>
      </c>
      <c r="AJ958" s="21">
        <v>154.31446</v>
      </c>
      <c r="AK958" s="21">
        <v>150.96814000000001</v>
      </c>
      <c r="AL958" s="21">
        <v>161.63333</v>
      </c>
      <c r="AM958" s="21">
        <v>157.97314</v>
      </c>
      <c r="AN958" s="21">
        <v>163.38493</v>
      </c>
      <c r="AO958" s="21">
        <v>284.23097000000001</v>
      </c>
      <c r="AP958" s="21">
        <v>278.06799000000001</v>
      </c>
      <c r="AQ958" s="21">
        <v>297.5401</v>
      </c>
      <c r="AR958" s="21">
        <v>290.97001999999998</v>
      </c>
      <c r="AS958" s="21">
        <v>302.31648999999999</v>
      </c>
      <c r="AT958" s="21">
        <v>453.22471000000002</v>
      </c>
      <c r="AU958" s="21">
        <v>443.40046000000001</v>
      </c>
      <c r="AV958" s="21">
        <v>474.34294</v>
      </c>
      <c r="AW958" s="21">
        <v>463.97678999999999</v>
      </c>
      <c r="AX958" s="21">
        <v>482.79261000000002</v>
      </c>
      <c r="AY958" s="21">
        <v>552.75752</v>
      </c>
      <c r="AZ958" s="21">
        <v>540.77292</v>
      </c>
      <c r="BA958" s="21">
        <v>578.44655</v>
      </c>
      <c r="BB958" s="21">
        <v>565.85271999999998</v>
      </c>
      <c r="BC958" s="21">
        <v>589.35116000000005</v>
      </c>
      <c r="BD958" s="21">
        <v>640.3877</v>
      </c>
      <c r="BE958" s="21">
        <v>626.50495000000001</v>
      </c>
      <c r="BF958" s="21">
        <v>670.10766000000001</v>
      </c>
      <c r="BG958" s="21">
        <v>655.58014000000003</v>
      </c>
      <c r="BH958" s="21">
        <v>682.99842000000001</v>
      </c>
      <c r="BI958" s="21">
        <v>15019.35931</v>
      </c>
      <c r="BJ958" s="21">
        <v>14693.705529999999</v>
      </c>
      <c r="BK958" s="21">
        <v>15713.81302</v>
      </c>
      <c r="BL958" s="21">
        <v>15375.85601</v>
      </c>
      <c r="BM958" s="21">
        <v>16051.68518</v>
      </c>
      <c r="BN958" s="21">
        <v>190.09779</v>
      </c>
      <c r="BO958" s="21">
        <v>185.92834999999999</v>
      </c>
      <c r="BP958" s="21">
        <v>199.37753000000001</v>
      </c>
      <c r="BQ958" s="21">
        <v>194.85451</v>
      </c>
      <c r="BR958" s="21">
        <v>201.05422999999999</v>
      </c>
      <c r="BS958" s="21">
        <v>627.75606000000005</v>
      </c>
      <c r="BT958" s="21">
        <v>614.14215000000002</v>
      </c>
      <c r="BU958" s="21">
        <v>657.09963000000005</v>
      </c>
      <c r="BV958" s="21">
        <v>642.65026</v>
      </c>
      <c r="BW958" s="21">
        <v>667.82077000000004</v>
      </c>
      <c r="BX958" s="21">
        <v>249.85964999999999</v>
      </c>
      <c r="BY958" s="21">
        <v>244.37961999999999</v>
      </c>
      <c r="BZ958" s="21">
        <v>261.93556999999998</v>
      </c>
      <c r="CA958" s="21">
        <v>256.11173000000002</v>
      </c>
      <c r="CB958" s="21">
        <v>265.29559999999998</v>
      </c>
      <c r="CC958" s="21">
        <v>324.94103999999999</v>
      </c>
      <c r="CD958" s="21">
        <v>317.81441000000001</v>
      </c>
      <c r="CE958" s="21">
        <v>340.55255</v>
      </c>
      <c r="CF958" s="21">
        <v>333.07181000000003</v>
      </c>
      <c r="CG958" s="21">
        <v>345.76440000000002</v>
      </c>
      <c r="CH958" s="21">
        <v>368.19405999999998</v>
      </c>
      <c r="CI958" s="21">
        <v>360.11885000000001</v>
      </c>
      <c r="CJ958" s="21">
        <v>385.84235000000001</v>
      </c>
      <c r="CK958" s="21">
        <v>377.40710999999999</v>
      </c>
      <c r="CL958" s="21">
        <v>392.12948999999998</v>
      </c>
      <c r="CM958" s="21">
        <v>333.73162000000002</v>
      </c>
      <c r="CN958" s="21">
        <v>326.41221999999999</v>
      </c>
      <c r="CO958" s="21">
        <v>349.73032000000001</v>
      </c>
      <c r="CP958" s="21">
        <v>342.08233000000001</v>
      </c>
      <c r="CQ958" s="21">
        <v>355.37594999999999</v>
      </c>
      <c r="CR958" s="21">
        <v>374.89801999999997</v>
      </c>
      <c r="CS958" s="21">
        <v>366.67579999999998</v>
      </c>
      <c r="CT958" s="21">
        <v>392.84357999999997</v>
      </c>
      <c r="CU958" s="21">
        <v>384.27881000000002</v>
      </c>
      <c r="CV958" s="21">
        <v>399.42029000000002</v>
      </c>
      <c r="CW958" s="21">
        <v>378.71962000000002</v>
      </c>
      <c r="CX958" s="21">
        <v>370.41359</v>
      </c>
      <c r="CY958" s="21">
        <v>396.83402999999998</v>
      </c>
      <c r="CZ958" s="21">
        <v>388.19603000000001</v>
      </c>
      <c r="DA958" s="21">
        <v>403.60145999999997</v>
      </c>
      <c r="DB958" s="21">
        <v>388.21544999999998</v>
      </c>
      <c r="DC958" s="21">
        <v>379.70116999999999</v>
      </c>
      <c r="DD958" s="21">
        <v>406.77985999999999</v>
      </c>
      <c r="DE958" s="21">
        <v>397.92946000000001</v>
      </c>
      <c r="DF958" s="21">
        <v>413.79248999999999</v>
      </c>
      <c r="DG958" s="21">
        <v>501.92674</v>
      </c>
      <c r="DH958" s="21">
        <v>490.91856999999999</v>
      </c>
      <c r="DI958" s="21">
        <v>525.92976999999996</v>
      </c>
      <c r="DJ958" s="21">
        <v>514.48605999999995</v>
      </c>
      <c r="DK958" s="21">
        <v>534.97127</v>
      </c>
      <c r="DL958" s="21">
        <v>267.89150999999998</v>
      </c>
      <c r="DM958" s="21">
        <v>262.01611000000003</v>
      </c>
      <c r="DN958" s="21">
        <v>280.74351000000001</v>
      </c>
      <c r="DO958" s="21">
        <v>274.59476000000001</v>
      </c>
      <c r="DP958" s="21">
        <v>285.20152000000002</v>
      </c>
      <c r="DQ958" s="21">
        <v>243.03153</v>
      </c>
      <c r="DR958" s="21">
        <v>237.76114000000001</v>
      </c>
      <c r="DS958" s="21">
        <v>254.59809999999999</v>
      </c>
      <c r="DT958" s="21">
        <v>248.7919</v>
      </c>
      <c r="DU958" s="21">
        <v>256.98194000000001</v>
      </c>
      <c r="DV958" s="21">
        <v>309.10460999999998</v>
      </c>
      <c r="DW958" s="21">
        <v>302.32529</v>
      </c>
      <c r="DX958" s="21">
        <v>323.96152999999998</v>
      </c>
      <c r="DY958" s="21">
        <v>316.83911000000001</v>
      </c>
      <c r="DZ958" s="21">
        <v>328.86595999999997</v>
      </c>
      <c r="EA958" s="21">
        <v>308.63400000000001</v>
      </c>
      <c r="EB958" s="21">
        <v>301.86509000000001</v>
      </c>
      <c r="EC958" s="21">
        <v>323.39413000000002</v>
      </c>
      <c r="ED958" s="21">
        <v>316.35671000000002</v>
      </c>
      <c r="EE958" s="21">
        <v>328.95170999999999</v>
      </c>
    </row>
    <row r="959" spans="2:135" x14ac:dyDescent="0.25">
      <c r="B959" s="39" t="s">
        <v>1112</v>
      </c>
      <c r="C959" s="21">
        <v>43395.786319999999</v>
      </c>
      <c r="D959" s="21">
        <v>42465.075920000003</v>
      </c>
      <c r="E959" s="21">
        <v>45381.025179999997</v>
      </c>
      <c r="F959" s="21">
        <v>44414.788339999999</v>
      </c>
      <c r="G959" s="21">
        <v>46347.125189999999</v>
      </c>
      <c r="H959" s="21">
        <v>58085.885139999999</v>
      </c>
      <c r="I959" s="21">
        <v>56840.157359999997</v>
      </c>
      <c r="J959" s="21">
        <v>60743.172409999999</v>
      </c>
      <c r="K959" s="21">
        <v>59449.844290000001</v>
      </c>
      <c r="L959" s="21">
        <v>62036.288260000001</v>
      </c>
      <c r="M959" s="21">
        <v>54407.547630000001</v>
      </c>
      <c r="N959" s="21">
        <v>53240.704689999999</v>
      </c>
      <c r="O959" s="21">
        <v>56896.576679999998</v>
      </c>
      <c r="P959" s="21">
        <v>55685.16246</v>
      </c>
      <c r="Q959" s="21">
        <v>58107.762620000001</v>
      </c>
      <c r="R959" s="21">
        <v>376.44069000000002</v>
      </c>
      <c r="S959" s="21">
        <v>368.18464</v>
      </c>
      <c r="T959" s="21">
        <v>394.46341999999999</v>
      </c>
      <c r="U959" s="21">
        <v>385.86007999999998</v>
      </c>
      <c r="V959" s="21">
        <v>401.12410999999997</v>
      </c>
      <c r="W959" s="21">
        <v>523.64364</v>
      </c>
      <c r="X959" s="21">
        <v>512.15926999999999</v>
      </c>
      <c r="Y959" s="21">
        <v>548.60937999999999</v>
      </c>
      <c r="Z959" s="21">
        <v>536.74635000000001</v>
      </c>
      <c r="AA959" s="21">
        <v>558.70276000000001</v>
      </c>
      <c r="AB959" s="21">
        <v>53717.672570000002</v>
      </c>
      <c r="AC959" s="21">
        <v>52565.631399999998</v>
      </c>
      <c r="AD959" s="21">
        <v>56175.146860000001</v>
      </c>
      <c r="AE959" s="21">
        <v>54979.066989999999</v>
      </c>
      <c r="AF959" s="21">
        <v>57370.997960000001</v>
      </c>
      <c r="AG959" s="21">
        <v>-0.16700000000000001</v>
      </c>
      <c r="AH959" s="21">
        <v>-0.16447000000000001</v>
      </c>
      <c r="AI959" s="21">
        <v>-0.17076</v>
      </c>
      <c r="AJ959" s="21">
        <v>240.36485999999999</v>
      </c>
      <c r="AK959" s="21">
        <v>235.15297000000001</v>
      </c>
      <c r="AL959" s="21">
        <v>251.65859</v>
      </c>
      <c r="AM959" s="21">
        <v>246.06365</v>
      </c>
      <c r="AN959" s="21">
        <v>255.40932000000001</v>
      </c>
      <c r="AO959" s="21">
        <v>275.28629000000001</v>
      </c>
      <c r="AP959" s="21">
        <v>269.31725</v>
      </c>
      <c r="AQ959" s="21">
        <v>288.18169</v>
      </c>
      <c r="AR959" s="21">
        <v>281.81326999999999</v>
      </c>
      <c r="AS959" s="21">
        <v>292.82204999999999</v>
      </c>
      <c r="AT959" s="21">
        <v>561.08606999999995</v>
      </c>
      <c r="AU959" s="21">
        <v>548.92398000000003</v>
      </c>
      <c r="AV959" s="21">
        <v>587.18400999999994</v>
      </c>
      <c r="AW959" s="21">
        <v>574.39697000000001</v>
      </c>
      <c r="AX959" s="21">
        <v>598.12477999999999</v>
      </c>
      <c r="AY959" s="21">
        <v>900.44223</v>
      </c>
      <c r="AZ959" s="21">
        <v>880.91976</v>
      </c>
      <c r="BA959" s="21">
        <v>942.18555000000003</v>
      </c>
      <c r="BB959" s="21">
        <v>921.77422999999999</v>
      </c>
      <c r="BC959" s="21">
        <v>960.93573000000004</v>
      </c>
      <c r="BD959" s="21">
        <v>1033.6785</v>
      </c>
      <c r="BE959" s="21">
        <v>1011.27014</v>
      </c>
      <c r="BF959" s="21">
        <v>1081.55015</v>
      </c>
      <c r="BG959" s="21">
        <v>1058.2012099999999</v>
      </c>
      <c r="BH959" s="21">
        <v>1103.32899</v>
      </c>
      <c r="BI959" s="21">
        <v>10646.643980000001</v>
      </c>
      <c r="BJ959" s="21">
        <v>10415.800590000001</v>
      </c>
      <c r="BK959" s="21">
        <v>11138.91541</v>
      </c>
      <c r="BL959" s="21">
        <v>10899.35073</v>
      </c>
      <c r="BM959" s="21">
        <v>11378.41994</v>
      </c>
      <c r="BN959" s="21">
        <v>224.68626</v>
      </c>
      <c r="BO959" s="21">
        <v>219.75826000000001</v>
      </c>
      <c r="BP959" s="21">
        <v>235.60147000000001</v>
      </c>
      <c r="BQ959" s="21">
        <v>230.30846</v>
      </c>
      <c r="BR959" s="21">
        <v>238.15649999999999</v>
      </c>
      <c r="BS959" s="21">
        <v>760.43358000000001</v>
      </c>
      <c r="BT959" s="21">
        <v>743.94267000000002</v>
      </c>
      <c r="BU959" s="21">
        <v>795.89957000000004</v>
      </c>
      <c r="BV959" s="21">
        <v>778.47564</v>
      </c>
      <c r="BW959" s="21">
        <v>809.73541999999998</v>
      </c>
      <c r="BX959" s="21">
        <v>341.19358</v>
      </c>
      <c r="BY959" s="21">
        <v>333.71048000000002</v>
      </c>
      <c r="BZ959" s="21">
        <v>357.58949000000001</v>
      </c>
      <c r="CA959" s="21">
        <v>349.73102</v>
      </c>
      <c r="CB959" s="21">
        <v>363.08440000000002</v>
      </c>
      <c r="CC959" s="21">
        <v>272.75704999999999</v>
      </c>
      <c r="CD959" s="21">
        <v>266.77487000000002</v>
      </c>
      <c r="CE959" s="21">
        <v>285.89924000000002</v>
      </c>
      <c r="CF959" s="21">
        <v>279.58206000000001</v>
      </c>
      <c r="CG959" s="21">
        <v>290.02575999999999</v>
      </c>
      <c r="CH959" s="21">
        <v>492.07431000000003</v>
      </c>
      <c r="CI959" s="21">
        <v>481.28224999999998</v>
      </c>
      <c r="CJ959" s="21">
        <v>515.58231999999998</v>
      </c>
      <c r="CK959" s="21">
        <v>504.38709999999998</v>
      </c>
      <c r="CL959" s="21">
        <v>524.72206000000006</v>
      </c>
      <c r="CM959" s="21">
        <v>391.55680999999998</v>
      </c>
      <c r="CN959" s="21">
        <v>382.96922999999998</v>
      </c>
      <c r="CO959" s="21">
        <v>410.29043999999999</v>
      </c>
      <c r="CP959" s="21">
        <v>401.35442999999998</v>
      </c>
      <c r="CQ959" s="21">
        <v>417.30444999999997</v>
      </c>
      <c r="CR959" s="21">
        <v>527.63685999999996</v>
      </c>
      <c r="CS959" s="21">
        <v>516.06488000000002</v>
      </c>
      <c r="CT959" s="21">
        <v>552.80740000000003</v>
      </c>
      <c r="CU959" s="21">
        <v>540.83948999999996</v>
      </c>
      <c r="CV959" s="21">
        <v>562.87702999999999</v>
      </c>
      <c r="CW959" s="21">
        <v>537.53941999999995</v>
      </c>
      <c r="CX959" s="21">
        <v>525.75028999999995</v>
      </c>
      <c r="CY959" s="21">
        <v>563.16651999999999</v>
      </c>
      <c r="CZ959" s="21">
        <v>550.98982999999998</v>
      </c>
      <c r="DA959" s="21">
        <v>573.55877999999996</v>
      </c>
      <c r="DB959" s="21">
        <v>551.08780000000002</v>
      </c>
      <c r="DC959" s="21">
        <v>539.00153999999998</v>
      </c>
      <c r="DD959" s="21">
        <v>577.35661000000005</v>
      </c>
      <c r="DE959" s="21">
        <v>564.87721999999997</v>
      </c>
      <c r="DF959" s="21">
        <v>588.08362999999997</v>
      </c>
      <c r="DG959" s="21">
        <v>707.54791</v>
      </c>
      <c r="DH959" s="21">
        <v>692.03021999999999</v>
      </c>
      <c r="DI959" s="21">
        <v>741.27747999999997</v>
      </c>
      <c r="DJ959" s="21">
        <v>725.25230999999997</v>
      </c>
      <c r="DK959" s="21">
        <v>755.01063999999997</v>
      </c>
      <c r="DL959" s="21">
        <v>357.4307</v>
      </c>
      <c r="DM959" s="21">
        <v>349.59160000000003</v>
      </c>
      <c r="DN959" s="21">
        <v>374.51801</v>
      </c>
      <c r="DO959" s="21">
        <v>366.37441000000001</v>
      </c>
      <c r="DP959" s="21">
        <v>381.04250999999999</v>
      </c>
      <c r="DQ959" s="21">
        <v>317.86201</v>
      </c>
      <c r="DR959" s="21">
        <v>310.96928000000003</v>
      </c>
      <c r="DS959" s="21">
        <v>332.88400000000001</v>
      </c>
      <c r="DT959" s="21">
        <v>325.39593000000002</v>
      </c>
      <c r="DU959" s="21">
        <v>337.06864000000002</v>
      </c>
      <c r="DV959" s="21">
        <v>257.96037999999999</v>
      </c>
      <c r="DW959" s="21">
        <v>252.30271999999999</v>
      </c>
      <c r="DX959" s="21">
        <v>270.3972</v>
      </c>
      <c r="DY959" s="21">
        <v>264.41514999999998</v>
      </c>
      <c r="DZ959" s="21">
        <v>274.23815999999999</v>
      </c>
      <c r="EA959" s="21">
        <v>454.07396999999997</v>
      </c>
      <c r="EB959" s="21">
        <v>444.11538999999999</v>
      </c>
      <c r="EC959" s="21">
        <v>475.71393999999998</v>
      </c>
      <c r="ED959" s="21">
        <v>465.43588999999997</v>
      </c>
      <c r="EE959" s="21">
        <v>484.58238</v>
      </c>
    </row>
    <row r="960" spans="2:135" x14ac:dyDescent="0.25">
      <c r="B960" s="39" t="s">
        <v>1113</v>
      </c>
      <c r="C960" s="21">
        <v>18265.833460000002</v>
      </c>
      <c r="D960" s="21">
        <v>17874.085719999999</v>
      </c>
      <c r="E960" s="21">
        <v>19101.445520000001</v>
      </c>
      <c r="F960" s="21">
        <v>18694.744259999999</v>
      </c>
      <c r="G960" s="21">
        <v>19508.089199999999</v>
      </c>
      <c r="H960" s="21">
        <v>27031.694899999999</v>
      </c>
      <c r="I960" s="21">
        <v>26451.964840000001</v>
      </c>
      <c r="J960" s="21">
        <v>28268.328860000001</v>
      </c>
      <c r="K960" s="21">
        <v>27666.446830000001</v>
      </c>
      <c r="L960" s="21">
        <v>28870.112120000002</v>
      </c>
      <c r="M960" s="21">
        <v>29897.205999999998</v>
      </c>
      <c r="N960" s="21">
        <v>29256.020250000001</v>
      </c>
      <c r="O960" s="21">
        <v>31264.939289999998</v>
      </c>
      <c r="P960" s="21">
        <v>30599.261419999999</v>
      </c>
      <c r="Q960" s="21">
        <v>31930.491720000002</v>
      </c>
      <c r="R960" s="21">
        <v>107.26806000000001</v>
      </c>
      <c r="S960" s="21">
        <v>104.62554</v>
      </c>
      <c r="T960" s="21">
        <v>112.39906999999999</v>
      </c>
      <c r="U960" s="21">
        <v>109.95059000000001</v>
      </c>
      <c r="V960" s="21">
        <v>114.31394</v>
      </c>
      <c r="W960" s="21">
        <v>259.32038999999997</v>
      </c>
      <c r="X960" s="21">
        <v>253.36748</v>
      </c>
      <c r="Y960" s="21">
        <v>271.63868000000002</v>
      </c>
      <c r="Z960" s="21">
        <v>265.80770000000001</v>
      </c>
      <c r="AA960" s="21">
        <v>276.99842000000001</v>
      </c>
      <c r="AB960" s="21">
        <v>28687.81493</v>
      </c>
      <c r="AC960" s="21">
        <v>28072.569660000001</v>
      </c>
      <c r="AD960" s="21">
        <v>30000.224129999999</v>
      </c>
      <c r="AE960" s="21">
        <v>29361.460080000001</v>
      </c>
      <c r="AF960" s="21">
        <v>30638.866000000002</v>
      </c>
      <c r="AG960" s="21">
        <v>-4.317E-2</v>
      </c>
      <c r="AH960" s="21">
        <v>-0.40972999999999998</v>
      </c>
      <c r="AI960" s="21">
        <v>-4.5900000000000003E-2</v>
      </c>
      <c r="AJ960" s="21">
        <v>55.480870000000003</v>
      </c>
      <c r="AK960" s="21">
        <v>54.012599999999999</v>
      </c>
      <c r="AL960" s="21">
        <v>58.093510000000002</v>
      </c>
      <c r="AM960" s="21">
        <v>56.795000000000002</v>
      </c>
      <c r="AN960" s="21">
        <v>58.885489999999997</v>
      </c>
      <c r="AO960" s="21">
        <v>52.486060000000002</v>
      </c>
      <c r="AP960" s="21">
        <v>51.099220000000003</v>
      </c>
      <c r="AQ960" s="21">
        <v>54.957250000000002</v>
      </c>
      <c r="AR960" s="21">
        <v>53.729309999999998</v>
      </c>
      <c r="AS960" s="21">
        <v>55.71161</v>
      </c>
      <c r="AT960" s="21">
        <v>244.92567</v>
      </c>
      <c r="AU960" s="21">
        <v>239.3459</v>
      </c>
      <c r="AV960" s="21">
        <v>256.28431999999998</v>
      </c>
      <c r="AW960" s="21">
        <v>250.73484999999999</v>
      </c>
      <c r="AX960" s="21">
        <v>261.32794999999999</v>
      </c>
      <c r="AY960" s="21">
        <v>566.67021</v>
      </c>
      <c r="AZ960" s="21">
        <v>554.15120000000002</v>
      </c>
      <c r="BA960" s="21">
        <v>592.87928999999997</v>
      </c>
      <c r="BB960" s="21">
        <v>580.09379000000001</v>
      </c>
      <c r="BC960" s="21">
        <v>605.18400999999994</v>
      </c>
      <c r="BD960" s="21">
        <v>931.26742999999999</v>
      </c>
      <c r="BE960" s="21">
        <v>910.84310000000005</v>
      </c>
      <c r="BF960" s="21">
        <v>974.29124999999999</v>
      </c>
      <c r="BG960" s="21">
        <v>953.35937000000001</v>
      </c>
      <c r="BH960" s="21">
        <v>994.81035999999995</v>
      </c>
      <c r="BI960" s="21">
        <v>19389.194220000001</v>
      </c>
      <c r="BJ960" s="21">
        <v>18968.792509999999</v>
      </c>
      <c r="BK960" s="21">
        <v>20285.697039999999</v>
      </c>
      <c r="BL960" s="21">
        <v>19849.412509999998</v>
      </c>
      <c r="BM960" s="21">
        <v>20721.872029999999</v>
      </c>
      <c r="BN960" s="21">
        <v>52.965449999999997</v>
      </c>
      <c r="BO960" s="21">
        <v>51.399149999999999</v>
      </c>
      <c r="BP960" s="21">
        <v>55.546590000000002</v>
      </c>
      <c r="BQ960" s="21">
        <v>54.288679999999999</v>
      </c>
      <c r="BR960" s="21">
        <v>56.048949999999998</v>
      </c>
      <c r="BS960" s="21">
        <v>267.88297</v>
      </c>
      <c r="BT960" s="21">
        <v>261.54424999999998</v>
      </c>
      <c r="BU960" s="21">
        <v>280.34305999999998</v>
      </c>
      <c r="BV960" s="21">
        <v>274.23622999999998</v>
      </c>
      <c r="BW960" s="21">
        <v>285.46607999999998</v>
      </c>
      <c r="BX960" s="21">
        <v>67.366399999999999</v>
      </c>
      <c r="BY960" s="21">
        <v>65.541049999999998</v>
      </c>
      <c r="BZ960" s="21">
        <v>70.620670000000004</v>
      </c>
      <c r="CA960" s="21">
        <v>69.050269999999998</v>
      </c>
      <c r="CB960" s="21">
        <v>71.537369999999996</v>
      </c>
      <c r="CC960" s="21">
        <v>17.825040000000001</v>
      </c>
      <c r="CD960" s="21">
        <v>17.11177</v>
      </c>
      <c r="CE960" s="21">
        <v>18.73143</v>
      </c>
      <c r="CF960" s="21">
        <v>18.26933</v>
      </c>
      <c r="CG960" s="21">
        <v>18.58344</v>
      </c>
      <c r="CH960" s="21">
        <v>204.38480999999999</v>
      </c>
      <c r="CI960" s="21">
        <v>199.59011000000001</v>
      </c>
      <c r="CJ960" s="21">
        <v>214.11389</v>
      </c>
      <c r="CK960" s="21">
        <v>209.49732</v>
      </c>
      <c r="CL960" s="21">
        <v>218.17438000000001</v>
      </c>
      <c r="CM960" s="21">
        <v>121.53704</v>
      </c>
      <c r="CN960" s="21">
        <v>118.57978</v>
      </c>
      <c r="CO960" s="21">
        <v>127.34197</v>
      </c>
      <c r="CP960" s="21">
        <v>124.57668</v>
      </c>
      <c r="CQ960" s="21">
        <v>129.58067</v>
      </c>
      <c r="CR960" s="21">
        <v>291.73968000000002</v>
      </c>
      <c r="CS960" s="21">
        <v>285.04854999999998</v>
      </c>
      <c r="CT960" s="21">
        <v>305.5958</v>
      </c>
      <c r="CU960" s="21">
        <v>299.03814</v>
      </c>
      <c r="CV960" s="21">
        <v>311.65055000000001</v>
      </c>
      <c r="CW960" s="21">
        <v>250.96769</v>
      </c>
      <c r="CX960" s="21">
        <v>245.18680000000001</v>
      </c>
      <c r="CY960" s="21">
        <v>262.89195999999998</v>
      </c>
      <c r="CZ960" s="21">
        <v>257.24603000000002</v>
      </c>
      <c r="DA960" s="21">
        <v>268.06110000000001</v>
      </c>
      <c r="DB960" s="21">
        <v>316.79698000000002</v>
      </c>
      <c r="DC960" s="21">
        <v>309.57650000000001</v>
      </c>
      <c r="DD960" s="21">
        <v>331.83546999999999</v>
      </c>
      <c r="DE960" s="21">
        <v>324.72248000000002</v>
      </c>
      <c r="DF960" s="21">
        <v>338.48822999999999</v>
      </c>
      <c r="DG960" s="21">
        <v>427.98957999999999</v>
      </c>
      <c r="DH960" s="21">
        <v>418.24891000000002</v>
      </c>
      <c r="DI960" s="21">
        <v>448.30358000000001</v>
      </c>
      <c r="DJ960" s="21">
        <v>438.69686999999999</v>
      </c>
      <c r="DK960" s="21">
        <v>457.31047000000001</v>
      </c>
      <c r="DL960" s="21">
        <v>159.29312999999999</v>
      </c>
      <c r="DM960" s="21">
        <v>155.55821</v>
      </c>
      <c r="DN960" s="21">
        <v>166.87559999999999</v>
      </c>
      <c r="DO960" s="21">
        <v>163.27768</v>
      </c>
      <c r="DP960" s="21">
        <v>170.03620000000001</v>
      </c>
      <c r="DQ960" s="21">
        <v>75.865269999999995</v>
      </c>
      <c r="DR960" s="21">
        <v>73.741820000000004</v>
      </c>
      <c r="DS960" s="21">
        <v>79.458420000000004</v>
      </c>
      <c r="DT960" s="21">
        <v>77.66113</v>
      </c>
      <c r="DU960" s="21">
        <v>80.347899999999996</v>
      </c>
      <c r="DV960" s="21">
        <v>21.105779999999999</v>
      </c>
      <c r="DW960" s="21">
        <v>20.32968</v>
      </c>
      <c r="DX960" s="21">
        <v>22.165980000000001</v>
      </c>
      <c r="DY960" s="21">
        <v>21.632249999999999</v>
      </c>
      <c r="DZ960" s="21">
        <v>22.10406</v>
      </c>
      <c r="EA960" s="21">
        <v>258.29325999999998</v>
      </c>
      <c r="EB960" s="21">
        <v>252.41091</v>
      </c>
      <c r="EC960" s="21">
        <v>270.55383</v>
      </c>
      <c r="ED960" s="21">
        <v>264.75515999999999</v>
      </c>
      <c r="EE960" s="21">
        <v>275.98239999999998</v>
      </c>
    </row>
    <row r="961" spans="2:135" x14ac:dyDescent="0.25">
      <c r="B961" s="39" t="s">
        <v>1114</v>
      </c>
      <c r="C961" s="21">
        <v>1006.72984</v>
      </c>
      <c r="D961" s="21">
        <v>985.13847999999996</v>
      </c>
      <c r="E961" s="21">
        <v>1052.7849900000001</v>
      </c>
      <c r="F961" s="21">
        <v>1030.3694599999999</v>
      </c>
      <c r="G961" s="21">
        <v>1075.1973399999999</v>
      </c>
      <c r="H961" s="21">
        <v>11477.801509999999</v>
      </c>
      <c r="I961" s="21">
        <v>11231.645039999999</v>
      </c>
      <c r="J961" s="21">
        <v>12002.882869999999</v>
      </c>
      <c r="K961" s="21">
        <v>11747.32056</v>
      </c>
      <c r="L961" s="21">
        <v>12258.403249999999</v>
      </c>
      <c r="M961" s="21">
        <v>12683.500899999999</v>
      </c>
      <c r="N961" s="21">
        <v>12411.48619</v>
      </c>
      <c r="O961" s="21">
        <v>13263.74397</v>
      </c>
      <c r="P961" s="21">
        <v>12981.33879</v>
      </c>
      <c r="Q961" s="21">
        <v>13546.095929999999</v>
      </c>
      <c r="R961" s="21">
        <v>27.155930000000001</v>
      </c>
      <c r="S961" s="21">
        <v>26.270669999999999</v>
      </c>
      <c r="T961" s="21">
        <v>28.561170000000001</v>
      </c>
      <c r="U961" s="21">
        <v>27.83389</v>
      </c>
      <c r="V961" s="21">
        <v>27.962599999999998</v>
      </c>
      <c r="W961" s="21">
        <v>105.76738</v>
      </c>
      <c r="X961" s="21">
        <v>103.18264000000001</v>
      </c>
      <c r="Y961" s="21">
        <v>110.87971</v>
      </c>
      <c r="Z961" s="21">
        <v>108.41248</v>
      </c>
      <c r="AA961" s="21">
        <v>112.13754</v>
      </c>
      <c r="AB961" s="21">
        <v>12122.201440000001</v>
      </c>
      <c r="AC961" s="21">
        <v>11862.22601</v>
      </c>
      <c r="AD961" s="21">
        <v>12676.7675</v>
      </c>
      <c r="AE961" s="21">
        <v>12406.854079999999</v>
      </c>
      <c r="AF961" s="21">
        <v>12946.62931</v>
      </c>
      <c r="AG961" s="21">
        <v>-9.3049999999999994E-2</v>
      </c>
      <c r="AH961" s="21">
        <v>-0.45851999999999998</v>
      </c>
      <c r="AI961" s="21">
        <v>-9.6949999999999995E-2</v>
      </c>
      <c r="AJ961" s="21">
        <v>-48.201599999999999</v>
      </c>
      <c r="AK961" s="21">
        <v>-47.421840000000003</v>
      </c>
      <c r="AL961" s="21">
        <v>-50.322299999999998</v>
      </c>
      <c r="AM961" s="21">
        <v>-49.34563</v>
      </c>
      <c r="AN961" s="21">
        <v>-52.524099999999997</v>
      </c>
      <c r="AO961" s="21">
        <v>56.616529999999997</v>
      </c>
      <c r="AP961" s="21">
        <v>55.140129999999999</v>
      </c>
      <c r="AQ961" s="21">
        <v>59.331519999999998</v>
      </c>
      <c r="AR961" s="21">
        <v>57.957709999999999</v>
      </c>
      <c r="AS961" s="21">
        <v>59.554989999999997</v>
      </c>
      <c r="AT961" s="21">
        <v>115.1283</v>
      </c>
      <c r="AU961" s="21">
        <v>112.3621</v>
      </c>
      <c r="AV961" s="21">
        <v>120.55114</v>
      </c>
      <c r="AW961" s="21">
        <v>117.85826</v>
      </c>
      <c r="AX961" s="21">
        <v>122.00594</v>
      </c>
      <c r="AY961" s="21">
        <v>307.56180999999998</v>
      </c>
      <c r="AZ961" s="21">
        <v>300.66084000000001</v>
      </c>
      <c r="BA961" s="21">
        <v>321.85575999999998</v>
      </c>
      <c r="BB961" s="21">
        <v>314.84699999999998</v>
      </c>
      <c r="BC961" s="21">
        <v>327.77908000000002</v>
      </c>
      <c r="BD961" s="21">
        <v>631.16067999999996</v>
      </c>
      <c r="BE961" s="21">
        <v>617.24255000000005</v>
      </c>
      <c r="BF961" s="21">
        <v>660.38239999999996</v>
      </c>
      <c r="BG961" s="21">
        <v>646.13300000000004</v>
      </c>
      <c r="BH961" s="21">
        <v>673.58013000000005</v>
      </c>
      <c r="BI961" s="21">
        <v>-3815.1464299999998</v>
      </c>
      <c r="BJ961" s="21">
        <v>-3732.4254000000001</v>
      </c>
      <c r="BK961" s="21">
        <v>-3991.54826</v>
      </c>
      <c r="BL961" s="21">
        <v>-3905.7020299999999</v>
      </c>
      <c r="BM961" s="21">
        <v>-4077.3729499999999</v>
      </c>
      <c r="BN961" s="21">
        <v>50.253639999999997</v>
      </c>
      <c r="BO961" s="21">
        <v>48.74682</v>
      </c>
      <c r="BP961" s="21">
        <v>52.791679999999999</v>
      </c>
      <c r="BQ961" s="21">
        <v>51.50902</v>
      </c>
      <c r="BR961" s="21">
        <v>52.226730000000003</v>
      </c>
      <c r="BS961" s="21">
        <v>19.80968</v>
      </c>
      <c r="BT961" s="21">
        <v>18.850680000000001</v>
      </c>
      <c r="BU961" s="21">
        <v>20.931190000000001</v>
      </c>
      <c r="BV961" s="21">
        <v>20.27722</v>
      </c>
      <c r="BW961" s="21">
        <v>19.16658</v>
      </c>
      <c r="BX961" s="21">
        <v>-60.16451</v>
      </c>
      <c r="BY961" s="21">
        <v>-59.19247</v>
      </c>
      <c r="BZ961" s="21">
        <v>-62.867130000000003</v>
      </c>
      <c r="CA961" s="21">
        <v>-61.671729999999997</v>
      </c>
      <c r="CB961" s="21">
        <v>-65.678520000000006</v>
      </c>
      <c r="CC961" s="21">
        <v>76.371210000000005</v>
      </c>
      <c r="CD961" s="21">
        <v>74.373729999999995</v>
      </c>
      <c r="CE961" s="21">
        <v>80.118290000000002</v>
      </c>
      <c r="CF961" s="21">
        <v>78.280450000000002</v>
      </c>
      <c r="CG961" s="21">
        <v>80.477689999999996</v>
      </c>
      <c r="CH961" s="21">
        <v>5.3181000000000003</v>
      </c>
      <c r="CI961" s="21">
        <v>4.88992</v>
      </c>
      <c r="CJ961" s="21">
        <v>5.6987699999999997</v>
      </c>
      <c r="CK961" s="21">
        <v>5.4495500000000003</v>
      </c>
      <c r="CL961" s="21">
        <v>4.5357900000000004</v>
      </c>
      <c r="CM961" s="21">
        <v>57.223880000000001</v>
      </c>
      <c r="CN961" s="21">
        <v>55.677320000000002</v>
      </c>
      <c r="CO961" s="21">
        <v>60.049169999999997</v>
      </c>
      <c r="CP961" s="21">
        <v>58.654260000000001</v>
      </c>
      <c r="CQ961" s="21">
        <v>60.134169999999997</v>
      </c>
      <c r="CR961" s="21">
        <v>125.9263</v>
      </c>
      <c r="CS961" s="21">
        <v>122.87228</v>
      </c>
      <c r="CT961" s="21">
        <v>132.00125</v>
      </c>
      <c r="CU961" s="21">
        <v>129.07576</v>
      </c>
      <c r="CV961" s="21">
        <v>133.63112000000001</v>
      </c>
      <c r="CW961" s="21">
        <v>109.23311</v>
      </c>
      <c r="CX961" s="21">
        <v>106.56117</v>
      </c>
      <c r="CY961" s="21">
        <v>114.5117</v>
      </c>
      <c r="CZ961" s="21">
        <v>111.96496</v>
      </c>
      <c r="DA961" s="21">
        <v>115.83665000000001</v>
      </c>
      <c r="DB961" s="21">
        <v>170.23248000000001</v>
      </c>
      <c r="DC961" s="21">
        <v>166.22689</v>
      </c>
      <c r="DD961" s="21">
        <v>178.39708999999999</v>
      </c>
      <c r="DE961" s="21">
        <v>174.49064000000001</v>
      </c>
      <c r="DF961" s="21">
        <v>181.10920999999999</v>
      </c>
      <c r="DG961" s="21">
        <v>240.29675</v>
      </c>
      <c r="DH961" s="21">
        <v>234.67311000000001</v>
      </c>
      <c r="DI961" s="21">
        <v>251.80896999999999</v>
      </c>
      <c r="DJ961" s="21">
        <v>246.30758</v>
      </c>
      <c r="DK961" s="21">
        <v>255.75313</v>
      </c>
      <c r="DL961" s="21">
        <v>75.272689999999997</v>
      </c>
      <c r="DM961" s="21">
        <v>73.380759999999995</v>
      </c>
      <c r="DN961" s="21">
        <v>78.933800000000005</v>
      </c>
      <c r="DO961" s="21">
        <v>77.154880000000006</v>
      </c>
      <c r="DP961" s="21">
        <v>79.61139</v>
      </c>
      <c r="DQ961" s="21">
        <v>23.83203</v>
      </c>
      <c r="DR961" s="21">
        <v>22.836760000000002</v>
      </c>
      <c r="DS961" s="21">
        <v>25.12349</v>
      </c>
      <c r="DT961" s="21">
        <v>24.39462</v>
      </c>
      <c r="DU961" s="21">
        <v>23.650269999999999</v>
      </c>
      <c r="DV961" s="21">
        <v>32.698360000000001</v>
      </c>
      <c r="DW961" s="21">
        <v>31.66798</v>
      </c>
      <c r="DX961" s="21">
        <v>34.3765</v>
      </c>
      <c r="DY961" s="21">
        <v>33.514899999999997</v>
      </c>
      <c r="DZ961" s="21">
        <v>33.787520000000001</v>
      </c>
      <c r="EA961" s="21">
        <v>110.26502000000001</v>
      </c>
      <c r="EB961" s="21">
        <v>107.62967</v>
      </c>
      <c r="EC961" s="21">
        <v>115.57067000000001</v>
      </c>
      <c r="ED961" s="21">
        <v>113.02294999999999</v>
      </c>
      <c r="EE961" s="21">
        <v>117.15389</v>
      </c>
    </row>
    <row r="962" spans="2:135" x14ac:dyDescent="0.25">
      <c r="B962" s="39" t="s">
        <v>1115</v>
      </c>
      <c r="C962" s="21">
        <v>7235.8991900000001</v>
      </c>
      <c r="D962" s="21">
        <v>7080.7106899999999</v>
      </c>
      <c r="E962" s="21">
        <v>7566.92184</v>
      </c>
      <c r="F962" s="21">
        <v>7405.8095999999996</v>
      </c>
      <c r="G962" s="21">
        <v>7728.0112600000002</v>
      </c>
      <c r="H962" s="21">
        <v>7867.3239999999996</v>
      </c>
      <c r="I962" s="21">
        <v>7698.5989399999999</v>
      </c>
      <c r="J962" s="21">
        <v>8227.2348399999992</v>
      </c>
      <c r="K962" s="21">
        <v>8052.0626599999996</v>
      </c>
      <c r="L962" s="21">
        <v>8402.3782699999992</v>
      </c>
      <c r="M962" s="21">
        <v>10236.84971</v>
      </c>
      <c r="N962" s="21">
        <v>10017.30672</v>
      </c>
      <c r="O962" s="21">
        <v>10705.163710000001</v>
      </c>
      <c r="P962" s="21">
        <v>10477.23458</v>
      </c>
      <c r="Q962" s="21">
        <v>10933.0499</v>
      </c>
      <c r="R962" s="21">
        <v>-23.77336</v>
      </c>
      <c r="S962" s="21">
        <v>-23.25224</v>
      </c>
      <c r="T962" s="21">
        <v>-24.755749999999999</v>
      </c>
      <c r="U962" s="21">
        <v>-24.36816</v>
      </c>
      <c r="V962" s="21">
        <v>-26.632149999999999</v>
      </c>
      <c r="W962" s="21">
        <v>82.844309999999993</v>
      </c>
      <c r="X962" s="21">
        <v>81.027199999999993</v>
      </c>
      <c r="Y962" s="21">
        <v>86.891840000000002</v>
      </c>
      <c r="Z962" s="21">
        <v>84.917299999999997</v>
      </c>
      <c r="AA962" s="21">
        <v>87.509209999999996</v>
      </c>
      <c r="AB962" s="21">
        <v>10332.419</v>
      </c>
      <c r="AC962" s="21">
        <v>10110.82764</v>
      </c>
      <c r="AD962" s="21">
        <v>10805.106159999999</v>
      </c>
      <c r="AE962" s="21">
        <v>10575.044099999999</v>
      </c>
      <c r="AF962" s="21">
        <v>11035.12422</v>
      </c>
      <c r="AG962" s="21">
        <v>-0.11051999999999999</v>
      </c>
      <c r="AH962" s="21">
        <v>-0.10919</v>
      </c>
      <c r="AI962" s="21">
        <v>-0.11291</v>
      </c>
      <c r="AJ962" s="21">
        <v>14.685750000000001</v>
      </c>
      <c r="AK962" s="21">
        <v>14.366569999999999</v>
      </c>
      <c r="AL962" s="21">
        <v>15.489409999999999</v>
      </c>
      <c r="AM962" s="21">
        <v>15.03407</v>
      </c>
      <c r="AN962" s="21">
        <v>14.570919999999999</v>
      </c>
      <c r="AO962" s="21">
        <v>-18.873470000000001</v>
      </c>
      <c r="AP962" s="21">
        <v>-18.465</v>
      </c>
      <c r="AQ962" s="21">
        <v>-19.628150000000002</v>
      </c>
      <c r="AR962" s="21">
        <v>-19.320789999999999</v>
      </c>
      <c r="AS962" s="21">
        <v>-21.2166</v>
      </c>
      <c r="AT962" s="21">
        <v>120.94206</v>
      </c>
      <c r="AU962" s="21">
        <v>118.3199</v>
      </c>
      <c r="AV962" s="21">
        <v>126.65266</v>
      </c>
      <c r="AW962" s="21">
        <v>123.81135</v>
      </c>
      <c r="AX962" s="21">
        <v>128.10924</v>
      </c>
      <c r="AY962" s="21">
        <v>124.95092</v>
      </c>
      <c r="AZ962" s="21">
        <v>122.24127</v>
      </c>
      <c r="BA962" s="21">
        <v>130.82934</v>
      </c>
      <c r="BB962" s="21">
        <v>127.91119</v>
      </c>
      <c r="BC962" s="21">
        <v>132.55246</v>
      </c>
      <c r="BD962" s="21">
        <v>155.42216999999999</v>
      </c>
      <c r="BE962" s="21">
        <v>152.0523</v>
      </c>
      <c r="BF962" s="21">
        <v>162.70317</v>
      </c>
      <c r="BG962" s="21">
        <v>159.10947999999999</v>
      </c>
      <c r="BH962" s="21">
        <v>165.10957999999999</v>
      </c>
      <c r="BI962" s="21">
        <v>-15508.70515</v>
      </c>
      <c r="BJ962" s="21">
        <v>-15172.44124</v>
      </c>
      <c r="BK962" s="21">
        <v>-16225.78486</v>
      </c>
      <c r="BL962" s="21">
        <v>-15876.816870000001</v>
      </c>
      <c r="BM962" s="21">
        <v>-16574.665229999999</v>
      </c>
      <c r="BN962" s="21">
        <v>89.147180000000006</v>
      </c>
      <c r="BO962" s="21">
        <v>87.19171</v>
      </c>
      <c r="BP962" s="21">
        <v>93.553960000000004</v>
      </c>
      <c r="BQ962" s="21">
        <v>91.37791</v>
      </c>
      <c r="BR962" s="21">
        <v>93.667550000000006</v>
      </c>
      <c r="BS962" s="21">
        <v>-99.556970000000007</v>
      </c>
      <c r="BT962" s="21">
        <v>-97.399720000000002</v>
      </c>
      <c r="BU962" s="21">
        <v>-103.90711</v>
      </c>
      <c r="BV962" s="21">
        <v>-101.9187</v>
      </c>
      <c r="BW962" s="21">
        <v>-108.60332</v>
      </c>
      <c r="BX962" s="21">
        <v>16.598320000000001</v>
      </c>
      <c r="BY962" s="21">
        <v>16.233989999999999</v>
      </c>
      <c r="BZ962" s="21">
        <v>17.55265</v>
      </c>
      <c r="CA962" s="21">
        <v>17.013719999999999</v>
      </c>
      <c r="CB962" s="21">
        <v>16.29382</v>
      </c>
      <c r="CC962" s="21">
        <v>32.119979999999998</v>
      </c>
      <c r="CD962" s="21">
        <v>31.41527</v>
      </c>
      <c r="CE962" s="21">
        <v>33.797829999999998</v>
      </c>
      <c r="CF962" s="21">
        <v>32.923760000000001</v>
      </c>
      <c r="CG962" s="21">
        <v>33.012140000000002</v>
      </c>
      <c r="CH962" s="21">
        <v>-22.228470000000002</v>
      </c>
      <c r="CI962" s="21">
        <v>-21.741250000000001</v>
      </c>
      <c r="CJ962" s="21">
        <v>-23.12781</v>
      </c>
      <c r="CK962" s="21">
        <v>-22.784610000000001</v>
      </c>
      <c r="CL962" s="21">
        <v>-25.05341</v>
      </c>
      <c r="CM962" s="21">
        <v>53.527700000000003</v>
      </c>
      <c r="CN962" s="21">
        <v>52.353520000000003</v>
      </c>
      <c r="CO962" s="21">
        <v>56.19932</v>
      </c>
      <c r="CP962" s="21">
        <v>54.867130000000003</v>
      </c>
      <c r="CQ962" s="21">
        <v>56.065309999999997</v>
      </c>
      <c r="CR962" s="21">
        <v>99.288480000000007</v>
      </c>
      <c r="CS962" s="21">
        <v>97.110709999999997</v>
      </c>
      <c r="CT962" s="21">
        <v>104.12445</v>
      </c>
      <c r="CU962" s="21">
        <v>101.77294000000001</v>
      </c>
      <c r="CV962" s="21">
        <v>105.02213</v>
      </c>
      <c r="CW962" s="21">
        <v>72.228790000000004</v>
      </c>
      <c r="CX962" s="21">
        <v>70.644480000000001</v>
      </c>
      <c r="CY962" s="21">
        <v>75.776799999999994</v>
      </c>
      <c r="CZ962" s="21">
        <v>74.036159999999995</v>
      </c>
      <c r="DA962" s="21">
        <v>76.145300000000006</v>
      </c>
      <c r="DB962" s="21">
        <v>76.790800000000004</v>
      </c>
      <c r="DC962" s="21">
        <v>75.106449999999995</v>
      </c>
      <c r="DD962" s="21">
        <v>80.555130000000005</v>
      </c>
      <c r="DE962" s="21">
        <v>78.712320000000005</v>
      </c>
      <c r="DF962" s="21">
        <v>81.049350000000004</v>
      </c>
      <c r="DG962" s="21">
        <v>99.200640000000007</v>
      </c>
      <c r="DH962" s="21">
        <v>97.024739999999994</v>
      </c>
      <c r="DI962" s="21">
        <v>104.0643</v>
      </c>
      <c r="DJ962" s="21">
        <v>101.68292</v>
      </c>
      <c r="DK962" s="21">
        <v>104.68438999999999</v>
      </c>
      <c r="DL962" s="21">
        <v>48.829079999999998</v>
      </c>
      <c r="DM962" s="21">
        <v>47.757989999999999</v>
      </c>
      <c r="DN962" s="21">
        <v>51.257249999999999</v>
      </c>
      <c r="DO962" s="21">
        <v>50.050930000000001</v>
      </c>
      <c r="DP962" s="21">
        <v>51.227609999999999</v>
      </c>
      <c r="DQ962" s="21">
        <v>89.842839999999995</v>
      </c>
      <c r="DR962" s="21">
        <v>87.893609999999995</v>
      </c>
      <c r="DS962" s="21">
        <v>94.217640000000003</v>
      </c>
      <c r="DT962" s="21">
        <v>91.972489999999993</v>
      </c>
      <c r="DU962" s="21">
        <v>93.995649999999998</v>
      </c>
      <c r="DV962" s="21">
        <v>44.480919999999998</v>
      </c>
      <c r="DW962" s="21">
        <v>43.505119999999998</v>
      </c>
      <c r="DX962" s="21">
        <v>46.739939999999997</v>
      </c>
      <c r="DY962" s="21">
        <v>45.593989999999998</v>
      </c>
      <c r="DZ962" s="21">
        <v>46.264510000000001</v>
      </c>
      <c r="EA962" s="21">
        <v>84.421959999999999</v>
      </c>
      <c r="EB962" s="21">
        <v>82.57029</v>
      </c>
      <c r="EC962" s="21">
        <v>88.521150000000006</v>
      </c>
      <c r="ED962" s="21">
        <v>86.534419999999997</v>
      </c>
      <c r="EE962" s="21">
        <v>89.424679999999995</v>
      </c>
    </row>
    <row r="963" spans="2:135" x14ac:dyDescent="0.25">
      <c r="B963" s="39" t="s">
        <v>1116</v>
      </c>
      <c r="C963" s="21">
        <v>-27329.823769999999</v>
      </c>
      <c r="D963" s="21">
        <v>-26743.68043</v>
      </c>
      <c r="E963" s="21">
        <v>-28580.088660000001</v>
      </c>
      <c r="F963" s="21">
        <v>-27971.571459999999</v>
      </c>
      <c r="G963" s="21">
        <v>-29188.519700000001</v>
      </c>
      <c r="H963" s="21">
        <v>-10736.047280000001</v>
      </c>
      <c r="I963" s="21">
        <v>-10505.798699999999</v>
      </c>
      <c r="J963" s="21">
        <v>-11227.1952</v>
      </c>
      <c r="K963" s="21">
        <v>-10988.14863</v>
      </c>
      <c r="L963" s="21">
        <v>-11466.20254</v>
      </c>
      <c r="M963" s="21">
        <v>-21661.076690000002</v>
      </c>
      <c r="N963" s="21">
        <v>-21196.525809999999</v>
      </c>
      <c r="O963" s="21">
        <v>-22652.024669999999</v>
      </c>
      <c r="P963" s="21">
        <v>-22169.728780000001</v>
      </c>
      <c r="Q963" s="21">
        <v>-23134.229670000001</v>
      </c>
      <c r="R963" s="21">
        <v>-187.77814000000001</v>
      </c>
      <c r="S963" s="21">
        <v>-183.6602</v>
      </c>
      <c r="T963" s="21">
        <v>-196.67893000000001</v>
      </c>
      <c r="U963" s="21">
        <v>-192.47668999999999</v>
      </c>
      <c r="V963" s="21">
        <v>-200.83938000000001</v>
      </c>
      <c r="W963" s="21">
        <v>-235.20348999999999</v>
      </c>
      <c r="X963" s="21">
        <v>-230.04543000000001</v>
      </c>
      <c r="Y963" s="21">
        <v>-246.34591</v>
      </c>
      <c r="Z963" s="21">
        <v>-241.08872</v>
      </c>
      <c r="AA963" s="21">
        <v>-251.57195999999999</v>
      </c>
      <c r="AB963" s="21">
        <v>-22161.871859999999</v>
      </c>
      <c r="AC963" s="21">
        <v>-21686.583419999999</v>
      </c>
      <c r="AD963" s="21">
        <v>-23175.73243</v>
      </c>
      <c r="AE963" s="21">
        <v>-22682.275290000001</v>
      </c>
      <c r="AF963" s="21">
        <v>-23669.09518</v>
      </c>
      <c r="AG963" s="21">
        <v>1.478E-2</v>
      </c>
      <c r="AH963" s="21">
        <v>1.337E-2</v>
      </c>
      <c r="AI963" s="21">
        <v>1.5339999999999999E-2</v>
      </c>
      <c r="AJ963" s="21">
        <v>-129.48309</v>
      </c>
      <c r="AK963" s="21">
        <v>-126.67667</v>
      </c>
      <c r="AL963" s="21">
        <v>-135.48161999999999</v>
      </c>
      <c r="AM963" s="21">
        <v>-132.55276000000001</v>
      </c>
      <c r="AN963" s="21">
        <v>-138.34190000000001</v>
      </c>
      <c r="AO963" s="21">
        <v>-155.11018000000001</v>
      </c>
      <c r="AP963" s="21">
        <v>-151.74806000000001</v>
      </c>
      <c r="AQ963" s="21">
        <v>-162.29177000000001</v>
      </c>
      <c r="AR963" s="21">
        <v>-158.7876</v>
      </c>
      <c r="AS963" s="21">
        <v>-165.72883999999999</v>
      </c>
      <c r="AT963" s="21">
        <v>-268.61849000000001</v>
      </c>
      <c r="AU963" s="21">
        <v>-262.79709000000003</v>
      </c>
      <c r="AV963" s="21">
        <v>-281.03789999999998</v>
      </c>
      <c r="AW963" s="21">
        <v>-274.99083000000002</v>
      </c>
      <c r="AX963" s="21">
        <v>-287.02542</v>
      </c>
      <c r="AY963" s="21">
        <v>-611.74081000000001</v>
      </c>
      <c r="AZ963" s="21">
        <v>-598.47879999999998</v>
      </c>
      <c r="BA963" s="21">
        <v>-640.00230999999997</v>
      </c>
      <c r="BB963" s="21">
        <v>-626.23308999999995</v>
      </c>
      <c r="BC963" s="21">
        <v>-653.66993000000002</v>
      </c>
      <c r="BD963" s="21">
        <v>-658.96072000000004</v>
      </c>
      <c r="BE963" s="21">
        <v>-644.67672000000005</v>
      </c>
      <c r="BF963" s="21">
        <v>-689.38816999999995</v>
      </c>
      <c r="BG963" s="21">
        <v>-674.59351000000004</v>
      </c>
      <c r="BH963" s="21">
        <v>-704.14835000000005</v>
      </c>
      <c r="BI963" s="21">
        <v>-2227.9029999999998</v>
      </c>
      <c r="BJ963" s="21">
        <v>-2179.59701</v>
      </c>
      <c r="BK963" s="21">
        <v>-2330.9150800000002</v>
      </c>
      <c r="BL963" s="21">
        <v>-2280.7840900000001</v>
      </c>
      <c r="BM963" s="21">
        <v>-2381.0334899999998</v>
      </c>
      <c r="BN963" s="21">
        <v>-70.063869999999994</v>
      </c>
      <c r="BO963" s="21">
        <v>-68.527640000000005</v>
      </c>
      <c r="BP963" s="21">
        <v>-73.402420000000006</v>
      </c>
      <c r="BQ963" s="21">
        <v>-71.816929999999999</v>
      </c>
      <c r="BR963" s="21">
        <v>-74.905079999999998</v>
      </c>
      <c r="BS963" s="21">
        <v>-379.01297</v>
      </c>
      <c r="BT963" s="21">
        <v>-370.79595999999998</v>
      </c>
      <c r="BU963" s="21">
        <v>-396.53780999999998</v>
      </c>
      <c r="BV963" s="21">
        <v>-388.00499000000002</v>
      </c>
      <c r="BW963" s="21">
        <v>-404.96116000000001</v>
      </c>
      <c r="BX963" s="21">
        <v>-178.95877999999999</v>
      </c>
      <c r="BY963" s="21">
        <v>-175.0343</v>
      </c>
      <c r="BZ963" s="21">
        <v>-187.44584</v>
      </c>
      <c r="CA963" s="21">
        <v>-183.43663000000001</v>
      </c>
      <c r="CB963" s="21">
        <v>-191.39829</v>
      </c>
      <c r="CC963" s="21">
        <v>-129.64769000000001</v>
      </c>
      <c r="CD963" s="21">
        <v>-126.80465</v>
      </c>
      <c r="CE963" s="21">
        <v>-135.80077</v>
      </c>
      <c r="CF963" s="21">
        <v>-132.89168000000001</v>
      </c>
      <c r="CG963" s="21">
        <v>-138.65187</v>
      </c>
      <c r="CH963" s="21">
        <v>-204.02565000000001</v>
      </c>
      <c r="CI963" s="21">
        <v>-199.55139</v>
      </c>
      <c r="CJ963" s="21">
        <v>-213.69627</v>
      </c>
      <c r="CK963" s="21">
        <v>-209.13073</v>
      </c>
      <c r="CL963" s="21">
        <v>-218.21809999999999</v>
      </c>
      <c r="CM963" s="21">
        <v>-200.07723999999999</v>
      </c>
      <c r="CN963" s="21">
        <v>-195.68956</v>
      </c>
      <c r="CO963" s="21">
        <v>-209.55947</v>
      </c>
      <c r="CP963" s="21">
        <v>-205.08353</v>
      </c>
      <c r="CQ963" s="21">
        <v>-213.99598</v>
      </c>
      <c r="CR963" s="21">
        <v>-175.27216000000001</v>
      </c>
      <c r="CS963" s="21">
        <v>-171.42849000000001</v>
      </c>
      <c r="CT963" s="21">
        <v>-183.58098000000001</v>
      </c>
      <c r="CU963" s="21">
        <v>-179.65778</v>
      </c>
      <c r="CV963" s="21">
        <v>-187.46176</v>
      </c>
      <c r="CW963" s="21">
        <v>-290.6542</v>
      </c>
      <c r="CX963" s="21">
        <v>-284.28005000000002</v>
      </c>
      <c r="CY963" s="21">
        <v>-304.41998000000001</v>
      </c>
      <c r="CZ963" s="21">
        <v>-297.92692</v>
      </c>
      <c r="DA963" s="21">
        <v>-310.88963999999999</v>
      </c>
      <c r="DB963" s="21">
        <v>-289.83362</v>
      </c>
      <c r="DC963" s="21">
        <v>-283.47746000000001</v>
      </c>
      <c r="DD963" s="21">
        <v>-303.56063999999998</v>
      </c>
      <c r="DE963" s="21">
        <v>-297.08580999999998</v>
      </c>
      <c r="DF963" s="21">
        <v>-310.01299999999998</v>
      </c>
      <c r="DG963" s="21">
        <v>-364.87831</v>
      </c>
      <c r="DH963" s="21">
        <v>-356.87639999999999</v>
      </c>
      <c r="DI963" s="21">
        <v>-382.16023000000001</v>
      </c>
      <c r="DJ963" s="21">
        <v>-374.00826000000001</v>
      </c>
      <c r="DK963" s="21">
        <v>-390.27994000000001</v>
      </c>
      <c r="DL963" s="21">
        <v>-127.0468</v>
      </c>
      <c r="DM963" s="21">
        <v>-124.26072000000001</v>
      </c>
      <c r="DN963" s="21">
        <v>-133.07171</v>
      </c>
      <c r="DO963" s="21">
        <v>-130.22573</v>
      </c>
      <c r="DP963" s="21">
        <v>-135.8784</v>
      </c>
      <c r="DQ963" s="21">
        <v>-124.54991</v>
      </c>
      <c r="DR963" s="21">
        <v>-121.85105</v>
      </c>
      <c r="DS963" s="21">
        <v>-130.33282</v>
      </c>
      <c r="DT963" s="21">
        <v>-127.50158999999999</v>
      </c>
      <c r="DU963" s="21">
        <v>-133.04410999999999</v>
      </c>
      <c r="DV963" s="21">
        <v>-87.147229999999993</v>
      </c>
      <c r="DW963" s="21">
        <v>-85.236260000000001</v>
      </c>
      <c r="DX963" s="21">
        <v>-91.289429999999996</v>
      </c>
      <c r="DY963" s="21">
        <v>-89.327770000000001</v>
      </c>
      <c r="DZ963" s="21">
        <v>-93.189989999999995</v>
      </c>
      <c r="EA963" s="21">
        <v>-166.10812999999999</v>
      </c>
      <c r="EB963" s="21">
        <v>-162.46537000000001</v>
      </c>
      <c r="EC963" s="21">
        <v>-173.97915</v>
      </c>
      <c r="ED963" s="21">
        <v>-170.26446000000001</v>
      </c>
      <c r="EE963" s="21">
        <v>-177.66691</v>
      </c>
    </row>
    <row r="964" spans="2:135" x14ac:dyDescent="0.25">
      <c r="B964" s="39" t="s">
        <v>1117</v>
      </c>
      <c r="C964" s="21">
        <v>1629.2176099999999</v>
      </c>
      <c r="D964" s="21">
        <v>1594.27575</v>
      </c>
      <c r="E964" s="21">
        <v>1703.7498800000001</v>
      </c>
      <c r="F964" s="21">
        <v>1667.47423</v>
      </c>
      <c r="G964" s="21">
        <v>1740.0203799999999</v>
      </c>
      <c r="H964" s="21">
        <v>-2840.60466</v>
      </c>
      <c r="I964" s="21">
        <v>-2779.6841800000002</v>
      </c>
      <c r="J964" s="21">
        <v>-2970.5553799999998</v>
      </c>
      <c r="K964" s="21">
        <v>-2907.30708</v>
      </c>
      <c r="L964" s="21">
        <v>-3033.79331</v>
      </c>
      <c r="M964" s="21">
        <v>-172954.07594000001</v>
      </c>
      <c r="N964" s="21">
        <v>-169244.84346</v>
      </c>
      <c r="O964" s="21">
        <v>-180866.35537</v>
      </c>
      <c r="P964" s="21">
        <v>-177015.43695999999</v>
      </c>
      <c r="Q964" s="21">
        <v>-184716.54811</v>
      </c>
      <c r="R964" s="21">
        <v>-109.05172</v>
      </c>
      <c r="S964" s="21">
        <v>-106.37126000000001</v>
      </c>
      <c r="T964" s="21">
        <v>-114.22812</v>
      </c>
      <c r="U964" s="21">
        <v>-111.77876999999999</v>
      </c>
      <c r="V964" s="21">
        <v>-116.55898000000001</v>
      </c>
      <c r="W964" s="21">
        <v>-166.47897</v>
      </c>
      <c r="X964" s="21">
        <v>-162.56411</v>
      </c>
      <c r="Y964" s="21">
        <v>-174.37012999999999</v>
      </c>
      <c r="Z964" s="21">
        <v>-170.6431</v>
      </c>
      <c r="AA964" s="21">
        <v>-177.99646999999999</v>
      </c>
      <c r="AB964" s="21">
        <v>-182851.84839999999</v>
      </c>
      <c r="AC964" s="21">
        <v>-178930.36696000001</v>
      </c>
      <c r="AD964" s="21">
        <v>-191216.94867000001</v>
      </c>
      <c r="AE964" s="21">
        <v>-187145.56202000001</v>
      </c>
      <c r="AF964" s="21">
        <v>-195287.55660000001</v>
      </c>
      <c r="AG964" s="21">
        <v>1.392E-2</v>
      </c>
      <c r="AH964" s="21">
        <v>0.37912000000000001</v>
      </c>
      <c r="AI964" s="21">
        <v>1.636E-2</v>
      </c>
      <c r="AJ964" s="21">
        <v>-85.621080000000006</v>
      </c>
      <c r="AK964" s="21">
        <v>-83.501080000000002</v>
      </c>
      <c r="AL964" s="21">
        <v>-89.593040000000002</v>
      </c>
      <c r="AM964" s="21">
        <v>-87.649469999999994</v>
      </c>
      <c r="AN964" s="21">
        <v>-91.408389999999997</v>
      </c>
      <c r="AO964" s="21">
        <v>-83.262050000000002</v>
      </c>
      <c r="AP964" s="21">
        <v>-81.209590000000006</v>
      </c>
      <c r="AQ964" s="21">
        <v>-87.124099999999999</v>
      </c>
      <c r="AR964" s="21">
        <v>-85.234690000000001</v>
      </c>
      <c r="AS964" s="21">
        <v>-88.892790000000005</v>
      </c>
      <c r="AT964" s="21">
        <v>-320.29529000000002</v>
      </c>
      <c r="AU964" s="21">
        <v>-313.08452</v>
      </c>
      <c r="AV964" s="21">
        <v>-335.10041000000001</v>
      </c>
      <c r="AW964" s="21">
        <v>-327.89217000000002</v>
      </c>
      <c r="AX964" s="21">
        <v>-342.18770999999998</v>
      </c>
      <c r="AY964" s="21">
        <v>-267.01353</v>
      </c>
      <c r="AZ964" s="21">
        <v>-260.99405000000002</v>
      </c>
      <c r="BA964" s="21">
        <v>-279.35712000000001</v>
      </c>
      <c r="BB964" s="21">
        <v>-273.33785</v>
      </c>
      <c r="BC964" s="21">
        <v>-285.24846000000002</v>
      </c>
      <c r="BD964" s="21">
        <v>-440.88781999999998</v>
      </c>
      <c r="BE964" s="21">
        <v>-431.09773999999999</v>
      </c>
      <c r="BF964" s="21">
        <v>-461.25029999999998</v>
      </c>
      <c r="BG964" s="21">
        <v>-451.34593000000001</v>
      </c>
      <c r="BH964" s="21">
        <v>-471.06031999999999</v>
      </c>
      <c r="BI964" s="21">
        <v>-2763.9826899999998</v>
      </c>
      <c r="BJ964" s="21">
        <v>-2704.0532800000001</v>
      </c>
      <c r="BK964" s="21">
        <v>-2891.7816200000002</v>
      </c>
      <c r="BL964" s="21">
        <v>-2829.5880699999998</v>
      </c>
      <c r="BM964" s="21">
        <v>-2953.9595599999998</v>
      </c>
      <c r="BN964" s="21">
        <v>-55.680790000000002</v>
      </c>
      <c r="BO964" s="21">
        <v>-54.055869999999999</v>
      </c>
      <c r="BP964" s="21">
        <v>-58.338479999999997</v>
      </c>
      <c r="BQ964" s="21">
        <v>-57.071809999999999</v>
      </c>
      <c r="BR964" s="21">
        <v>-59.42756</v>
      </c>
      <c r="BS964" s="21">
        <v>-213.29982000000001</v>
      </c>
      <c r="BT964" s="21">
        <v>-208.14850000000001</v>
      </c>
      <c r="BU964" s="21">
        <v>-223.17621</v>
      </c>
      <c r="BV964" s="21">
        <v>-218.35747000000001</v>
      </c>
      <c r="BW964" s="21">
        <v>-227.75784999999999</v>
      </c>
      <c r="BX964" s="21">
        <v>-123.54449</v>
      </c>
      <c r="BY964" s="21">
        <v>-120.48824</v>
      </c>
      <c r="BZ964" s="21">
        <v>-129.40988999999999</v>
      </c>
      <c r="CA964" s="21">
        <v>-126.63391</v>
      </c>
      <c r="CB964" s="21">
        <v>-132.04139000000001</v>
      </c>
      <c r="CC964" s="21">
        <v>-81.200019999999995</v>
      </c>
      <c r="CD964" s="21">
        <v>-79.097639999999998</v>
      </c>
      <c r="CE964" s="21">
        <v>-85.060950000000005</v>
      </c>
      <c r="CF964" s="21">
        <v>-83.229960000000005</v>
      </c>
      <c r="CG964" s="21">
        <v>-86.753559999999993</v>
      </c>
      <c r="CH964" s="21">
        <v>-130.91481999999999</v>
      </c>
      <c r="CI964" s="21">
        <v>-127.73305999999999</v>
      </c>
      <c r="CJ964" s="21">
        <v>-137.12669</v>
      </c>
      <c r="CK964" s="21">
        <v>-134.18884</v>
      </c>
      <c r="CL964" s="21">
        <v>-139.94067000000001</v>
      </c>
      <c r="CM964" s="21">
        <v>-200.31762000000001</v>
      </c>
      <c r="CN964" s="21">
        <v>-195.63417999999999</v>
      </c>
      <c r="CO964" s="21">
        <v>-209.81091000000001</v>
      </c>
      <c r="CP964" s="21">
        <v>-205.32839999999999</v>
      </c>
      <c r="CQ964" s="21">
        <v>-214.18838</v>
      </c>
      <c r="CR964" s="21">
        <v>-193.77799999999999</v>
      </c>
      <c r="CS964" s="21">
        <v>-189.23749000000001</v>
      </c>
      <c r="CT964" s="21">
        <v>-202.96190000000001</v>
      </c>
      <c r="CU964" s="21">
        <v>-198.62514999999999</v>
      </c>
      <c r="CV964" s="21">
        <v>-207.19337999999999</v>
      </c>
      <c r="CW964" s="21">
        <v>-163.36177000000001</v>
      </c>
      <c r="CX964" s="21">
        <v>-159.50408999999999</v>
      </c>
      <c r="CY964" s="21">
        <v>-171.10588000000001</v>
      </c>
      <c r="CZ964" s="21">
        <v>-167.44793000000001</v>
      </c>
      <c r="DA964" s="21">
        <v>-174.66207</v>
      </c>
      <c r="DB964" s="21">
        <v>-193.39187999999999</v>
      </c>
      <c r="DC964" s="21">
        <v>-188.88009</v>
      </c>
      <c r="DD964" s="21">
        <v>-202.55655999999999</v>
      </c>
      <c r="DE964" s="21">
        <v>-198.22944000000001</v>
      </c>
      <c r="DF964" s="21">
        <v>-206.78800000000001</v>
      </c>
      <c r="DG964" s="21">
        <v>-260.53663999999998</v>
      </c>
      <c r="DH964" s="21">
        <v>-254.47144</v>
      </c>
      <c r="DI964" s="21">
        <v>-272.88236000000001</v>
      </c>
      <c r="DJ964" s="21">
        <v>-267.05378000000002</v>
      </c>
      <c r="DK964" s="21">
        <v>-278.58640000000003</v>
      </c>
      <c r="DL964" s="21">
        <v>-111.70817</v>
      </c>
      <c r="DM964" s="21">
        <v>-109.01817</v>
      </c>
      <c r="DN964" s="21">
        <v>-117.0072</v>
      </c>
      <c r="DO964" s="21">
        <v>-114.50194999999999</v>
      </c>
      <c r="DP964" s="21">
        <v>-119.41597</v>
      </c>
      <c r="DQ964" s="21">
        <v>-90.377359999999996</v>
      </c>
      <c r="DR964" s="21">
        <v>-87.9422</v>
      </c>
      <c r="DS964" s="21">
        <v>-94.581419999999994</v>
      </c>
      <c r="DT964" s="21">
        <v>-92.516630000000006</v>
      </c>
      <c r="DU964" s="21">
        <v>-96.417810000000003</v>
      </c>
      <c r="DV964" s="21">
        <v>-82.179079999999999</v>
      </c>
      <c r="DW964" s="21">
        <v>-80.064359999999994</v>
      </c>
      <c r="DX964" s="21">
        <v>-86.085920000000002</v>
      </c>
      <c r="DY964" s="21">
        <v>-84.233599999999996</v>
      </c>
      <c r="DZ964" s="21">
        <v>-87.803790000000006</v>
      </c>
      <c r="EA964" s="21">
        <v>-155.53387000000001</v>
      </c>
      <c r="EB964" s="21">
        <v>-151.90699000000001</v>
      </c>
      <c r="EC964" s="21">
        <v>-162.90443999999999</v>
      </c>
      <c r="ED964" s="21">
        <v>-159.42444</v>
      </c>
      <c r="EE964" s="21">
        <v>-166.30742000000001</v>
      </c>
    </row>
    <row r="965" spans="2:135" x14ac:dyDescent="0.25">
      <c r="B965" s="39" t="s">
        <v>1118</v>
      </c>
      <c r="C965" s="21">
        <v>19100.171740000002</v>
      </c>
      <c r="D965" s="21">
        <v>18690.529930000001</v>
      </c>
      <c r="E965" s="21">
        <v>19973.952499999999</v>
      </c>
      <c r="F965" s="21">
        <v>19548.674129999999</v>
      </c>
      <c r="G965" s="21">
        <v>20399.17066</v>
      </c>
      <c r="H965" s="21">
        <v>-2511.5396099999998</v>
      </c>
      <c r="I965" s="21">
        <v>-2457.6763500000002</v>
      </c>
      <c r="J965" s="21">
        <v>-2626.4364</v>
      </c>
      <c r="K965" s="21">
        <v>-2570.5149900000001</v>
      </c>
      <c r="L965" s="21">
        <v>-2682.3486400000002</v>
      </c>
      <c r="M965" s="21">
        <v>14611.41491</v>
      </c>
      <c r="N965" s="21">
        <v>14298.05349</v>
      </c>
      <c r="O965" s="21">
        <v>15279.85592</v>
      </c>
      <c r="P965" s="21">
        <v>14954.524659999999</v>
      </c>
      <c r="Q965" s="21">
        <v>15605.12587</v>
      </c>
      <c r="R965" s="21">
        <v>-173.22394</v>
      </c>
      <c r="S965" s="21">
        <v>-169.13634999999999</v>
      </c>
      <c r="T965" s="21">
        <v>-181.47537</v>
      </c>
      <c r="U965" s="21">
        <v>-177.55671000000001</v>
      </c>
      <c r="V965" s="21">
        <v>-184.86751000000001</v>
      </c>
      <c r="W965" s="21">
        <v>-11.657550000000001</v>
      </c>
      <c r="X965" s="21">
        <v>-11.13754</v>
      </c>
      <c r="Y965" s="21">
        <v>-12.26085</v>
      </c>
      <c r="Z965" s="21">
        <v>-11.94773</v>
      </c>
      <c r="AA965" s="21">
        <v>-12.068899999999999</v>
      </c>
      <c r="AB965" s="21">
        <v>14191.341909999999</v>
      </c>
      <c r="AC965" s="21">
        <v>13886.99123</v>
      </c>
      <c r="AD965" s="21">
        <v>14840.56695</v>
      </c>
      <c r="AE965" s="21">
        <v>14524.58196</v>
      </c>
      <c r="AF965" s="21">
        <v>15156.49151</v>
      </c>
      <c r="AG965" s="21">
        <v>4.48E-2</v>
      </c>
      <c r="AH965" s="21">
        <v>0.40933000000000003</v>
      </c>
      <c r="AI965" s="21">
        <v>4.7969999999999999E-2</v>
      </c>
      <c r="AJ965" s="21">
        <v>-59.993200000000002</v>
      </c>
      <c r="AK965" s="21">
        <v>-58.428759999999997</v>
      </c>
      <c r="AL965" s="21">
        <v>-62.81626</v>
      </c>
      <c r="AM965" s="21">
        <v>-61.413989999999998</v>
      </c>
      <c r="AN965" s="21">
        <v>-63.705269999999999</v>
      </c>
      <c r="AO965" s="21">
        <v>-168.19764000000001</v>
      </c>
      <c r="AP965" s="21">
        <v>-164.30393000000001</v>
      </c>
      <c r="AQ965" s="21">
        <v>-176.01634000000001</v>
      </c>
      <c r="AR965" s="21">
        <v>-172.18405000000001</v>
      </c>
      <c r="AS965" s="21">
        <v>-179.36296999999999</v>
      </c>
      <c r="AT965" s="21">
        <v>-81.062190000000001</v>
      </c>
      <c r="AU965" s="21">
        <v>-79.036199999999994</v>
      </c>
      <c r="AV965" s="21">
        <v>-84.856970000000004</v>
      </c>
      <c r="AW965" s="21">
        <v>-82.983689999999996</v>
      </c>
      <c r="AX965" s="21">
        <v>-86.216440000000006</v>
      </c>
      <c r="AY965" s="21">
        <v>261.74583999999999</v>
      </c>
      <c r="AZ965" s="21">
        <v>256.30273999999997</v>
      </c>
      <c r="BA965" s="21">
        <v>273.78699999999998</v>
      </c>
      <c r="BB965" s="21">
        <v>267.94806999999997</v>
      </c>
      <c r="BC965" s="21">
        <v>280.04719</v>
      </c>
      <c r="BD965" s="21">
        <v>275.00709999999998</v>
      </c>
      <c r="BE965" s="21">
        <v>269.27972</v>
      </c>
      <c r="BF965" s="21">
        <v>287.65508</v>
      </c>
      <c r="BG965" s="21">
        <v>281.53260999999998</v>
      </c>
      <c r="BH965" s="21">
        <v>294.22949999999997</v>
      </c>
      <c r="BI965" s="21">
        <v>8855.5839199999991</v>
      </c>
      <c r="BJ965" s="21">
        <v>8663.5747699999993</v>
      </c>
      <c r="BK965" s="21">
        <v>9265.0416700000005</v>
      </c>
      <c r="BL965" s="21">
        <v>9065.7783999999992</v>
      </c>
      <c r="BM965" s="21">
        <v>9464.2549099999997</v>
      </c>
      <c r="BN965" s="21">
        <v>-66.680629999999994</v>
      </c>
      <c r="BO965" s="21">
        <v>-64.814509999999999</v>
      </c>
      <c r="BP965" s="21">
        <v>-69.911349999999999</v>
      </c>
      <c r="BQ965" s="21">
        <v>-68.346890000000002</v>
      </c>
      <c r="BR965" s="21">
        <v>-70.717780000000005</v>
      </c>
      <c r="BS965" s="21">
        <v>-316.49714999999998</v>
      </c>
      <c r="BT965" s="21">
        <v>-309.10827999999998</v>
      </c>
      <c r="BU965" s="21">
        <v>-331.20454999999998</v>
      </c>
      <c r="BV965" s="21">
        <v>-324.00319000000002</v>
      </c>
      <c r="BW965" s="21">
        <v>-337.41246000000001</v>
      </c>
      <c r="BX965" s="21">
        <v>-111.59634</v>
      </c>
      <c r="BY965" s="21">
        <v>-108.80209000000001</v>
      </c>
      <c r="BZ965" s="21">
        <v>-116.94353</v>
      </c>
      <c r="CA965" s="21">
        <v>-114.38679999999999</v>
      </c>
      <c r="CB965" s="21">
        <v>-118.8492</v>
      </c>
      <c r="CC965" s="21">
        <v>-184.78976</v>
      </c>
      <c r="CD965" s="21">
        <v>-180.41591</v>
      </c>
      <c r="CE965" s="21">
        <v>-193.59479999999999</v>
      </c>
      <c r="CF965" s="21">
        <v>-189.41173000000001</v>
      </c>
      <c r="CG965" s="21">
        <v>-197.18701999999999</v>
      </c>
      <c r="CH965" s="21">
        <v>-138.32997</v>
      </c>
      <c r="CI965" s="21">
        <v>-134.98561000000001</v>
      </c>
      <c r="CJ965" s="21">
        <v>-144.93485999999999</v>
      </c>
      <c r="CK965" s="21">
        <v>-141.78953000000001</v>
      </c>
      <c r="CL965" s="21">
        <v>-147.51417000000001</v>
      </c>
      <c r="CM965" s="21">
        <v>-127.26887000000001</v>
      </c>
      <c r="CN965" s="21">
        <v>-124.18720999999999</v>
      </c>
      <c r="CO965" s="21">
        <v>-133.34541999999999</v>
      </c>
      <c r="CP965" s="21">
        <v>-130.45182</v>
      </c>
      <c r="CQ965" s="21">
        <v>-135.71138999999999</v>
      </c>
      <c r="CR965" s="21">
        <v>-55.706589999999998</v>
      </c>
      <c r="CS965" s="21">
        <v>-54.193629999999999</v>
      </c>
      <c r="CT965" s="21">
        <v>-58.397869999999998</v>
      </c>
      <c r="CU965" s="21">
        <v>-57.0989</v>
      </c>
      <c r="CV965" s="21">
        <v>-59.161969999999997</v>
      </c>
      <c r="CW965" s="21">
        <v>10.81114</v>
      </c>
      <c r="CX965" s="21">
        <v>10.84965</v>
      </c>
      <c r="CY965" s="21">
        <v>11.26953</v>
      </c>
      <c r="CZ965" s="21">
        <v>11.083159999999999</v>
      </c>
      <c r="DA965" s="21">
        <v>11.968669999999999</v>
      </c>
      <c r="DB965" s="21">
        <v>9.6364099999999997</v>
      </c>
      <c r="DC965" s="21">
        <v>9.6963100000000004</v>
      </c>
      <c r="DD965" s="21">
        <v>10.039070000000001</v>
      </c>
      <c r="DE965" s="21">
        <v>9.8790600000000008</v>
      </c>
      <c r="DF965" s="21">
        <v>10.703099999999999</v>
      </c>
      <c r="DG965" s="21">
        <v>1.9102699999999999</v>
      </c>
      <c r="DH965" s="21">
        <v>2.2206800000000002</v>
      </c>
      <c r="DI965" s="21">
        <v>1.9316800000000001</v>
      </c>
      <c r="DJ965" s="21">
        <v>1.9601</v>
      </c>
      <c r="DK965" s="21">
        <v>2.5606200000000001</v>
      </c>
      <c r="DL965" s="21">
        <v>-71.793400000000005</v>
      </c>
      <c r="DM965" s="21">
        <v>-69.978629999999995</v>
      </c>
      <c r="DN965" s="21">
        <v>-75.237179999999995</v>
      </c>
      <c r="DO965" s="21">
        <v>-73.588430000000002</v>
      </c>
      <c r="DP965" s="21">
        <v>-76.435779999999994</v>
      </c>
      <c r="DQ965" s="21">
        <v>-85.970560000000006</v>
      </c>
      <c r="DR965" s="21">
        <v>-83.630920000000003</v>
      </c>
      <c r="DS965" s="21">
        <v>-90.034009999999995</v>
      </c>
      <c r="DT965" s="21">
        <v>-88.005359999999996</v>
      </c>
      <c r="DU965" s="21">
        <v>-91.142340000000004</v>
      </c>
      <c r="DV965" s="21">
        <v>-164.94859</v>
      </c>
      <c r="DW965" s="21">
        <v>-161.01894999999999</v>
      </c>
      <c r="DX965" s="21">
        <v>-172.81369000000001</v>
      </c>
      <c r="DY965" s="21">
        <v>-169.07418999999999</v>
      </c>
      <c r="DZ965" s="21">
        <v>-175.97378</v>
      </c>
      <c r="EA965" s="21">
        <v>-14.47203</v>
      </c>
      <c r="EB965" s="21">
        <v>-13.938269999999999</v>
      </c>
      <c r="EC965" s="21">
        <v>-15.19922</v>
      </c>
      <c r="ED965" s="21">
        <v>-14.832929999999999</v>
      </c>
      <c r="EE965" s="21">
        <v>-15.162850000000001</v>
      </c>
    </row>
    <row r="966" spans="2:135" x14ac:dyDescent="0.25">
      <c r="B966" s="39" t="s">
        <v>1119</v>
      </c>
      <c r="C966" s="21">
        <v>3123.3802900000001</v>
      </c>
      <c r="D966" s="21">
        <v>3056.3930799999998</v>
      </c>
      <c r="E966" s="21">
        <v>3266.2664100000002</v>
      </c>
      <c r="F966" s="21">
        <v>3196.7222200000001</v>
      </c>
      <c r="G966" s="21">
        <v>3335.8007600000001</v>
      </c>
      <c r="H966" s="21">
        <v>5702.6935000000003</v>
      </c>
      <c r="I966" s="21">
        <v>5580.3917799999999</v>
      </c>
      <c r="J966" s="21">
        <v>5963.5777900000003</v>
      </c>
      <c r="K966" s="21">
        <v>5836.6028200000001</v>
      </c>
      <c r="L966" s="21">
        <v>6090.5319300000001</v>
      </c>
      <c r="M966" s="21">
        <v>180690.81795999999</v>
      </c>
      <c r="N966" s="21">
        <v>176815.66065999999</v>
      </c>
      <c r="O966" s="21">
        <v>188957.03680999999</v>
      </c>
      <c r="P966" s="21">
        <v>184933.85555000001</v>
      </c>
      <c r="Q966" s="21">
        <v>192979.45994</v>
      </c>
      <c r="R966" s="21">
        <v>-49.150919999999999</v>
      </c>
      <c r="S966" s="21">
        <v>-47.232570000000003</v>
      </c>
      <c r="T966" s="21">
        <v>-50.040959999999998</v>
      </c>
      <c r="U966" s="21">
        <v>-48.997570000000003</v>
      </c>
      <c r="V966" s="21">
        <v>-52.893120000000003</v>
      </c>
      <c r="W966" s="21">
        <v>-25.35162</v>
      </c>
      <c r="X966" s="21">
        <v>-24.027149999999999</v>
      </c>
      <c r="Y966" s="21">
        <v>-25.218160000000001</v>
      </c>
      <c r="Z966" s="21">
        <v>-24.700849999999999</v>
      </c>
      <c r="AA966" s="21">
        <v>-27.398330000000001</v>
      </c>
      <c r="AB966" s="21">
        <v>190462.91307000001</v>
      </c>
      <c r="AC966" s="21">
        <v>186378.20303</v>
      </c>
      <c r="AD966" s="21">
        <v>199176.20407000001</v>
      </c>
      <c r="AE966" s="21">
        <v>194935.34914000001</v>
      </c>
      <c r="AF966" s="21">
        <v>203416.24786</v>
      </c>
      <c r="AG966" s="21">
        <v>-1.5772699999999999</v>
      </c>
      <c r="AH966" s="21">
        <v>-0.55828</v>
      </c>
      <c r="AI966" s="21">
        <v>4.6080000000000003E-2</v>
      </c>
      <c r="AJ966" s="21">
        <v>19.045999999999999</v>
      </c>
      <c r="AK966" s="21">
        <v>19.343579999999999</v>
      </c>
      <c r="AL966" s="21">
        <v>21.18215</v>
      </c>
      <c r="AM966" s="21">
        <v>20.707419999999999</v>
      </c>
      <c r="AN966" s="21">
        <v>19.981089999999998</v>
      </c>
      <c r="AO966" s="21">
        <v>-57.264029999999998</v>
      </c>
      <c r="AP966" s="21">
        <v>-55.356720000000003</v>
      </c>
      <c r="AQ966" s="21">
        <v>-58.73847</v>
      </c>
      <c r="AR966" s="21">
        <v>-57.493980000000001</v>
      </c>
      <c r="AS966" s="21">
        <v>-61.542819999999999</v>
      </c>
      <c r="AT966" s="21">
        <v>58.042949999999998</v>
      </c>
      <c r="AU966" s="21">
        <v>57.510770000000001</v>
      </c>
      <c r="AV966" s="21">
        <v>61.985860000000002</v>
      </c>
      <c r="AW966" s="21">
        <v>60.63693</v>
      </c>
      <c r="AX966" s="21">
        <v>61.64631</v>
      </c>
      <c r="AY966" s="21">
        <v>112.68386</v>
      </c>
      <c r="AZ966" s="21">
        <v>110.8635</v>
      </c>
      <c r="BA966" s="21">
        <v>118.98667</v>
      </c>
      <c r="BB966" s="21">
        <v>116.41256</v>
      </c>
      <c r="BC966" s="21">
        <v>120.10729000000001</v>
      </c>
      <c r="BD966" s="21">
        <v>110.06236</v>
      </c>
      <c r="BE966" s="21">
        <v>108.3039</v>
      </c>
      <c r="BF966" s="21">
        <v>116.23181</v>
      </c>
      <c r="BG966" s="21">
        <v>113.72548999999999</v>
      </c>
      <c r="BH966" s="21">
        <v>117.28959999999999</v>
      </c>
      <c r="BI966" s="21">
        <v>18139.312470000001</v>
      </c>
      <c r="BJ966" s="21">
        <v>17746.011030000001</v>
      </c>
      <c r="BK966" s="21">
        <v>18978.02421</v>
      </c>
      <c r="BL966" s="21">
        <v>18569.863799999999</v>
      </c>
      <c r="BM966" s="21">
        <v>19386.082139999999</v>
      </c>
      <c r="BN966" s="21">
        <v>115.5193</v>
      </c>
      <c r="BO966" s="21">
        <v>114.15465</v>
      </c>
      <c r="BP966" s="21">
        <v>122.92144999999999</v>
      </c>
      <c r="BQ966" s="21">
        <v>120.28816</v>
      </c>
      <c r="BR966" s="21">
        <v>123.05238</v>
      </c>
      <c r="BS966" s="21">
        <v>-123.05973</v>
      </c>
      <c r="BT966" s="21">
        <v>-118.97418999999999</v>
      </c>
      <c r="BU966" s="21">
        <v>-126.26524999999999</v>
      </c>
      <c r="BV966" s="21">
        <v>-123.59294</v>
      </c>
      <c r="BW966" s="21">
        <v>-132.2388</v>
      </c>
      <c r="BX966" s="21">
        <v>-15.746600000000001</v>
      </c>
      <c r="BY966" s="21">
        <v>-14.38815</v>
      </c>
      <c r="BZ966" s="21">
        <v>-14.81884</v>
      </c>
      <c r="CA966" s="21">
        <v>-14.526109999999999</v>
      </c>
      <c r="CB966" s="21">
        <v>-17.297979999999999</v>
      </c>
      <c r="CC966" s="21">
        <v>-55.686239999999998</v>
      </c>
      <c r="CD966" s="21">
        <v>-53.529719999999998</v>
      </c>
      <c r="CE966" s="21">
        <v>-56.70861</v>
      </c>
      <c r="CF966" s="21">
        <v>-55.525790000000001</v>
      </c>
      <c r="CG966" s="21">
        <v>-59.91648</v>
      </c>
      <c r="CH966" s="21">
        <v>-45.396709999999999</v>
      </c>
      <c r="CI966" s="21">
        <v>-43.496960000000001</v>
      </c>
      <c r="CJ966" s="21">
        <v>-46.023350000000001</v>
      </c>
      <c r="CK966" s="21">
        <v>-45.066929999999999</v>
      </c>
      <c r="CL966" s="21">
        <v>-48.9009</v>
      </c>
      <c r="CM966" s="21">
        <v>18.36609</v>
      </c>
      <c r="CN966" s="21">
        <v>18.813469999999999</v>
      </c>
      <c r="CO966" s="21">
        <v>20.619489999999999</v>
      </c>
      <c r="CP966" s="21">
        <v>20.162859999999998</v>
      </c>
      <c r="CQ966" s="21">
        <v>19.292860000000001</v>
      </c>
      <c r="CR966" s="21">
        <v>-70.154839999999993</v>
      </c>
      <c r="CS966" s="21">
        <v>-67.765439999999998</v>
      </c>
      <c r="CT966" s="21">
        <v>-72.09299</v>
      </c>
      <c r="CU966" s="21">
        <v>-70.576890000000006</v>
      </c>
      <c r="CV966" s="21">
        <v>-75.392269999999996</v>
      </c>
      <c r="CW966" s="21">
        <v>18.49823</v>
      </c>
      <c r="CX966" s="21">
        <v>18.898019999999999</v>
      </c>
      <c r="CY966" s="21">
        <v>20.677700000000002</v>
      </c>
      <c r="CZ966" s="21">
        <v>20.221150000000002</v>
      </c>
      <c r="DA966" s="21">
        <v>19.46332</v>
      </c>
      <c r="DB966" s="21">
        <v>16.1539</v>
      </c>
      <c r="DC966" s="21">
        <v>16.588329999999999</v>
      </c>
      <c r="DD966" s="21">
        <v>18.239229999999999</v>
      </c>
      <c r="DE966" s="21">
        <v>17.831489999999999</v>
      </c>
      <c r="DF966" s="21">
        <v>17.003799999999998</v>
      </c>
      <c r="DG966" s="21">
        <v>16.852260000000001</v>
      </c>
      <c r="DH966" s="21">
        <v>17.507159999999999</v>
      </c>
      <c r="DI966" s="21">
        <v>19.411629999999999</v>
      </c>
      <c r="DJ966" s="21">
        <v>18.97308</v>
      </c>
      <c r="DK966" s="21">
        <v>17.703109999999999</v>
      </c>
      <c r="DL966" s="21">
        <v>-24.897590000000001</v>
      </c>
      <c r="DM966" s="21">
        <v>-23.6525</v>
      </c>
      <c r="DN966" s="21">
        <v>-24.870699999999999</v>
      </c>
      <c r="DO966" s="21">
        <v>-24.359249999999999</v>
      </c>
      <c r="DP966" s="21">
        <v>-26.891629999999999</v>
      </c>
      <c r="DQ966" s="21">
        <v>120.58669999999999</v>
      </c>
      <c r="DR966" s="21">
        <v>119.25415</v>
      </c>
      <c r="DS966" s="21">
        <v>128.42170999999999</v>
      </c>
      <c r="DT966" s="21">
        <v>125.62652</v>
      </c>
      <c r="DU966" s="21">
        <v>128.20735999999999</v>
      </c>
      <c r="DV966" s="21">
        <v>-90.895820000000001</v>
      </c>
      <c r="DW966" s="21">
        <v>-87.994050000000001</v>
      </c>
      <c r="DX966" s="21">
        <v>-93.657380000000003</v>
      </c>
      <c r="DY966" s="21">
        <v>-91.687920000000005</v>
      </c>
      <c r="DZ966" s="21">
        <v>-97.61103</v>
      </c>
      <c r="EA966" s="21">
        <v>-55.072180000000003</v>
      </c>
      <c r="EB966" s="21">
        <v>-53.23574</v>
      </c>
      <c r="EC966" s="21">
        <v>-56.621690000000001</v>
      </c>
      <c r="ED966" s="21">
        <v>-55.432810000000003</v>
      </c>
      <c r="EE966" s="21">
        <v>-59.141089999999998</v>
      </c>
    </row>
    <row r="967" spans="2:135" x14ac:dyDescent="0.25">
      <c r="B967" s="39" t="s">
        <v>1120</v>
      </c>
      <c r="C967" s="21">
        <v>33489.316720000003</v>
      </c>
      <c r="D967" s="21">
        <v>32771.070590000003</v>
      </c>
      <c r="E967" s="21">
        <v>35021.36161</v>
      </c>
      <c r="F967" s="21">
        <v>34275.699090000002</v>
      </c>
      <c r="G967" s="21">
        <v>35766.918550000002</v>
      </c>
      <c r="H967" s="21">
        <v>53825.338239999997</v>
      </c>
      <c r="I967" s="21">
        <v>52670.983460000003</v>
      </c>
      <c r="J967" s="21">
        <v>56287.715900000003</v>
      </c>
      <c r="K967" s="21">
        <v>55089.252229999998</v>
      </c>
      <c r="L967" s="21">
        <v>57485.98287</v>
      </c>
      <c r="M967" s="21">
        <v>39538.454189999997</v>
      </c>
      <c r="N967" s="21">
        <v>38690.498930000002</v>
      </c>
      <c r="O967" s="21">
        <v>41347.253989999997</v>
      </c>
      <c r="P967" s="21">
        <v>40466.908380000001</v>
      </c>
      <c r="Q967" s="21">
        <v>42227.433709999998</v>
      </c>
      <c r="R967" s="21">
        <v>478.08445</v>
      </c>
      <c r="S967" s="21">
        <v>467.59922</v>
      </c>
      <c r="T967" s="21">
        <v>501.08524</v>
      </c>
      <c r="U967" s="21">
        <v>490.04718000000003</v>
      </c>
      <c r="V967" s="21">
        <v>508.34185000000002</v>
      </c>
      <c r="W967" s="21">
        <v>239.17764</v>
      </c>
      <c r="X967" s="21">
        <v>233.93195</v>
      </c>
      <c r="Y967" s="21">
        <v>250.83909</v>
      </c>
      <c r="Z967" s="21">
        <v>245.16242</v>
      </c>
      <c r="AA967" s="21">
        <v>253.02253999999999</v>
      </c>
      <c r="AB967" s="21">
        <v>39450.378449999997</v>
      </c>
      <c r="AC967" s="21">
        <v>38604.316859999999</v>
      </c>
      <c r="AD967" s="21">
        <v>41255.153050000001</v>
      </c>
      <c r="AE967" s="21">
        <v>40376.749329999999</v>
      </c>
      <c r="AF967" s="21">
        <v>42133.388769999998</v>
      </c>
      <c r="AG967" s="21">
        <v>-0.29860999999999999</v>
      </c>
      <c r="AH967" s="21">
        <v>-0.29321999999999998</v>
      </c>
      <c r="AI967" s="21">
        <v>-0.30548999999999998</v>
      </c>
      <c r="AJ967" s="21">
        <v>213.32641000000001</v>
      </c>
      <c r="AK967" s="21">
        <v>208.70071999999999</v>
      </c>
      <c r="AL967" s="21">
        <v>223.52051</v>
      </c>
      <c r="AM967" s="21">
        <v>218.38417999999999</v>
      </c>
      <c r="AN967" s="21">
        <v>225.11195000000001</v>
      </c>
      <c r="AO967" s="21">
        <v>432.87398000000002</v>
      </c>
      <c r="AP967" s="21">
        <v>423.48836999999997</v>
      </c>
      <c r="AQ967" s="21">
        <v>453.19015000000002</v>
      </c>
      <c r="AR967" s="21">
        <v>443.13724999999999</v>
      </c>
      <c r="AS967" s="21">
        <v>459.91107</v>
      </c>
      <c r="AT967" s="21">
        <v>399.00448999999998</v>
      </c>
      <c r="AU967" s="21">
        <v>390.35545999999999</v>
      </c>
      <c r="AV967" s="21">
        <v>417.76983000000001</v>
      </c>
      <c r="AW967" s="21">
        <v>408.47030999999998</v>
      </c>
      <c r="AX967" s="21">
        <v>423.50353999999999</v>
      </c>
      <c r="AY967" s="21">
        <v>229.66033999999999</v>
      </c>
      <c r="AZ967" s="21">
        <v>224.68056999999999</v>
      </c>
      <c r="BA967" s="21">
        <v>240.55939000000001</v>
      </c>
      <c r="BB967" s="21">
        <v>235.10122999999999</v>
      </c>
      <c r="BC967" s="21">
        <v>242.94959</v>
      </c>
      <c r="BD967" s="21">
        <v>268.07646</v>
      </c>
      <c r="BE967" s="21">
        <v>262.26450999999997</v>
      </c>
      <c r="BF967" s="21">
        <v>280.74067000000002</v>
      </c>
      <c r="BG967" s="21">
        <v>274.43633</v>
      </c>
      <c r="BH967" s="21">
        <v>283.98626999999999</v>
      </c>
      <c r="BI967" s="21">
        <v>9161.4129300000004</v>
      </c>
      <c r="BJ967" s="21">
        <v>8962.7727200000008</v>
      </c>
      <c r="BK967" s="21">
        <v>9585.0113799999999</v>
      </c>
      <c r="BL967" s="21">
        <v>9378.8665199999996</v>
      </c>
      <c r="BM967" s="21">
        <v>9791.10448</v>
      </c>
      <c r="BN967" s="21">
        <v>316.02055999999999</v>
      </c>
      <c r="BO967" s="21">
        <v>309.08949000000001</v>
      </c>
      <c r="BP967" s="21">
        <v>331.48192</v>
      </c>
      <c r="BQ967" s="21">
        <v>323.92813999999998</v>
      </c>
      <c r="BR967" s="21">
        <v>333.73723999999999</v>
      </c>
      <c r="BS967" s="21">
        <v>899.82745999999997</v>
      </c>
      <c r="BT967" s="21">
        <v>880.31394</v>
      </c>
      <c r="BU967" s="21">
        <v>942.01948000000004</v>
      </c>
      <c r="BV967" s="21">
        <v>921.17674999999997</v>
      </c>
      <c r="BW967" s="21">
        <v>955.91679999999997</v>
      </c>
      <c r="BX967" s="21">
        <v>295.10867000000002</v>
      </c>
      <c r="BY967" s="21">
        <v>288.63627000000002</v>
      </c>
      <c r="BZ967" s="21">
        <v>309.52557999999999</v>
      </c>
      <c r="CA967" s="21">
        <v>302.49297000000001</v>
      </c>
      <c r="CB967" s="21">
        <v>311.95783</v>
      </c>
      <c r="CC967" s="21">
        <v>418.75659999999999</v>
      </c>
      <c r="CD967" s="21">
        <v>409.57247999999998</v>
      </c>
      <c r="CE967" s="21">
        <v>438.99421000000001</v>
      </c>
      <c r="CF967" s="21">
        <v>429.23482999999999</v>
      </c>
      <c r="CG967" s="21">
        <v>444.51168000000001</v>
      </c>
      <c r="CH967" s="21">
        <v>473.35059000000001</v>
      </c>
      <c r="CI967" s="21">
        <v>462.96915999999999</v>
      </c>
      <c r="CJ967" s="21">
        <v>496.15428000000003</v>
      </c>
      <c r="CK967" s="21">
        <v>485.19486999999998</v>
      </c>
      <c r="CL967" s="21">
        <v>503.09116999999998</v>
      </c>
      <c r="CM967" s="21">
        <v>413.35872999999998</v>
      </c>
      <c r="CN967" s="21">
        <v>404.29302000000001</v>
      </c>
      <c r="CO967" s="21">
        <v>433.28996000000001</v>
      </c>
      <c r="CP967" s="21">
        <v>423.70188999999999</v>
      </c>
      <c r="CQ967" s="21">
        <v>439.12801999999999</v>
      </c>
      <c r="CR967" s="21">
        <v>230.74807999999999</v>
      </c>
      <c r="CS967" s="21">
        <v>225.68724</v>
      </c>
      <c r="CT967" s="21">
        <v>242.03913</v>
      </c>
      <c r="CU967" s="21">
        <v>236.52194</v>
      </c>
      <c r="CV967" s="21">
        <v>243.81106</v>
      </c>
      <c r="CW967" s="21">
        <v>288.60216000000003</v>
      </c>
      <c r="CX967" s="21">
        <v>282.27251999999999</v>
      </c>
      <c r="CY967" s="21">
        <v>302.60899000000001</v>
      </c>
      <c r="CZ967" s="21">
        <v>295.82364000000001</v>
      </c>
      <c r="DA967" s="21">
        <v>305.87099999999998</v>
      </c>
      <c r="DB967" s="21">
        <v>293.15235000000001</v>
      </c>
      <c r="DC967" s="21">
        <v>286.72293000000002</v>
      </c>
      <c r="DD967" s="21">
        <v>307.37581999999998</v>
      </c>
      <c r="DE967" s="21">
        <v>300.48768999999999</v>
      </c>
      <c r="DF967" s="21">
        <v>310.80016999999998</v>
      </c>
      <c r="DG967" s="21">
        <v>386.75400999999999</v>
      </c>
      <c r="DH967" s="21">
        <v>378.27172000000002</v>
      </c>
      <c r="DI967" s="21">
        <v>405.51128999999997</v>
      </c>
      <c r="DJ967" s="21">
        <v>396.43146999999999</v>
      </c>
      <c r="DK967" s="21">
        <v>410.06630000000001</v>
      </c>
      <c r="DL967" s="21">
        <v>332.06479999999999</v>
      </c>
      <c r="DM967" s="21">
        <v>324.78201000000001</v>
      </c>
      <c r="DN967" s="21">
        <v>348.09305999999998</v>
      </c>
      <c r="DO967" s="21">
        <v>340.37380000000002</v>
      </c>
      <c r="DP967" s="21">
        <v>352.64801999999997</v>
      </c>
      <c r="DQ967" s="21">
        <v>390.55245000000002</v>
      </c>
      <c r="DR967" s="21">
        <v>382.08377999999999</v>
      </c>
      <c r="DS967" s="21">
        <v>409.20060999999998</v>
      </c>
      <c r="DT967" s="21">
        <v>399.80921000000001</v>
      </c>
      <c r="DU967" s="21">
        <v>412.23227000000003</v>
      </c>
      <c r="DV967" s="21">
        <v>249.48815999999999</v>
      </c>
      <c r="DW967" s="21">
        <v>244.01631</v>
      </c>
      <c r="DX967" s="21">
        <v>261.70821999999998</v>
      </c>
      <c r="DY967" s="21">
        <v>255.73094</v>
      </c>
      <c r="DZ967" s="21">
        <v>263.52697000000001</v>
      </c>
      <c r="EA967" s="21">
        <v>154.5189</v>
      </c>
      <c r="EB967" s="21">
        <v>151.12993</v>
      </c>
      <c r="EC967" s="21">
        <v>162.11335</v>
      </c>
      <c r="ED967" s="21">
        <v>158.38533000000001</v>
      </c>
      <c r="EE967" s="21">
        <v>163.04664</v>
      </c>
    </row>
    <row r="968" spans="2:135" x14ac:dyDescent="0.25">
      <c r="B968" s="39" t="s">
        <v>1121</v>
      </c>
      <c r="C968" s="21">
        <v>452.93259</v>
      </c>
      <c r="D968" s="21">
        <v>443.21852999999999</v>
      </c>
      <c r="E968" s="21">
        <v>473.65302000000003</v>
      </c>
      <c r="F968" s="21">
        <v>463.56817000000001</v>
      </c>
      <c r="G968" s="21">
        <v>483.73644999999999</v>
      </c>
      <c r="H968" s="21">
        <v>6629.6789900000003</v>
      </c>
      <c r="I968" s="21">
        <v>6487.4968600000002</v>
      </c>
      <c r="J968" s="21">
        <v>6932.9705999999996</v>
      </c>
      <c r="K968" s="21">
        <v>6785.35556</v>
      </c>
      <c r="L968" s="21">
        <v>7080.5614100000003</v>
      </c>
      <c r="M968" s="21">
        <v>-1911.42416</v>
      </c>
      <c r="N968" s="21">
        <v>-1870.4311</v>
      </c>
      <c r="O968" s="21">
        <v>-1998.8677299999999</v>
      </c>
      <c r="P968" s="21">
        <v>-1956.30882</v>
      </c>
      <c r="Q968" s="21">
        <v>-2041.4186299999999</v>
      </c>
      <c r="R968" s="21">
        <v>65.043080000000003</v>
      </c>
      <c r="S968" s="21">
        <v>62.774030000000003</v>
      </c>
      <c r="T968" s="21">
        <v>66.709339999999997</v>
      </c>
      <c r="U968" s="21">
        <v>65.284819999999996</v>
      </c>
      <c r="V968" s="21">
        <v>69.612650000000002</v>
      </c>
      <c r="W968" s="21">
        <v>-145.82160999999999</v>
      </c>
      <c r="X968" s="21">
        <v>-143.39157</v>
      </c>
      <c r="Y968" s="21">
        <v>-154.02596</v>
      </c>
      <c r="Z968" s="21">
        <v>-150.75375</v>
      </c>
      <c r="AA968" s="21">
        <v>-155.96743000000001</v>
      </c>
      <c r="AB968" s="21">
        <v>-1789.85031</v>
      </c>
      <c r="AC968" s="21">
        <v>-1751.46478</v>
      </c>
      <c r="AD968" s="21">
        <v>-1871.7323200000001</v>
      </c>
      <c r="AE968" s="21">
        <v>-1831.8794399999999</v>
      </c>
      <c r="AF968" s="21">
        <v>-1911.5775799999999</v>
      </c>
      <c r="AG968" s="21">
        <v>1.55786</v>
      </c>
      <c r="AH968" s="21">
        <v>0.53663000000000005</v>
      </c>
      <c r="AI968" s="21">
        <v>-6.6290000000000002E-2</v>
      </c>
      <c r="AJ968" s="21">
        <v>-37.114429999999999</v>
      </c>
      <c r="AK968" s="21">
        <v>-37.021889999999999</v>
      </c>
      <c r="AL968" s="21">
        <v>-40.062629999999999</v>
      </c>
      <c r="AM968" s="21">
        <v>-39.203949999999999</v>
      </c>
      <c r="AN968" s="21">
        <v>-39.551639999999999</v>
      </c>
      <c r="AO968" s="21">
        <v>65.75658</v>
      </c>
      <c r="AP968" s="21">
        <v>63.662669999999999</v>
      </c>
      <c r="AQ968" s="21">
        <v>67.642910000000001</v>
      </c>
      <c r="AR968" s="21">
        <v>66.186530000000005</v>
      </c>
      <c r="AS968" s="21">
        <v>70.374030000000005</v>
      </c>
      <c r="AT968" s="21">
        <v>142.77793</v>
      </c>
      <c r="AU968" s="21">
        <v>138.95500000000001</v>
      </c>
      <c r="AV968" s="21">
        <v>148.12871999999999</v>
      </c>
      <c r="AW968" s="21">
        <v>144.94704999999999</v>
      </c>
      <c r="AX968" s="21">
        <v>152.69333</v>
      </c>
      <c r="AY968" s="21">
        <v>-618.77571</v>
      </c>
      <c r="AZ968" s="21">
        <v>-605.98089000000004</v>
      </c>
      <c r="BA968" s="21">
        <v>-648.42109000000005</v>
      </c>
      <c r="BB968" s="21">
        <v>-634.48747000000003</v>
      </c>
      <c r="BC968" s="21">
        <v>-661.13395000000003</v>
      </c>
      <c r="BD968" s="21">
        <v>-656.28659000000005</v>
      </c>
      <c r="BE968" s="21">
        <v>-642.68484000000001</v>
      </c>
      <c r="BF968" s="21">
        <v>-687.63976000000002</v>
      </c>
      <c r="BG968" s="21">
        <v>-672.90130999999997</v>
      </c>
      <c r="BH968" s="21">
        <v>-701.21981000000005</v>
      </c>
      <c r="BI968" s="21">
        <v>664.99143000000004</v>
      </c>
      <c r="BJ968" s="21">
        <v>650.57290999999998</v>
      </c>
      <c r="BK968" s="21">
        <v>695.73879999999997</v>
      </c>
      <c r="BL968" s="21">
        <v>680.77553999999998</v>
      </c>
      <c r="BM968" s="21">
        <v>710.69830000000002</v>
      </c>
      <c r="BN968" s="21">
        <v>-111.67658</v>
      </c>
      <c r="BO968" s="21">
        <v>-110.39503999999999</v>
      </c>
      <c r="BP968" s="21">
        <v>-118.85727</v>
      </c>
      <c r="BQ968" s="21">
        <v>-116.34583000000001</v>
      </c>
      <c r="BR968" s="21">
        <v>-119.33813000000001</v>
      </c>
      <c r="BS968" s="21">
        <v>208.06708</v>
      </c>
      <c r="BT968" s="21">
        <v>202.13264000000001</v>
      </c>
      <c r="BU968" s="21">
        <v>215.23588000000001</v>
      </c>
      <c r="BV968" s="21">
        <v>210.61360999999999</v>
      </c>
      <c r="BW968" s="21">
        <v>222.56264999999999</v>
      </c>
      <c r="BX968" s="21">
        <v>-52.813310000000001</v>
      </c>
      <c r="BY968" s="21">
        <v>-52.668869999999998</v>
      </c>
      <c r="BZ968" s="21">
        <v>-56.951909999999998</v>
      </c>
      <c r="CA968" s="21">
        <v>-55.749200000000002</v>
      </c>
      <c r="CB968" s="21">
        <v>-56.383229999999998</v>
      </c>
      <c r="CC968" s="21">
        <v>-19.028479999999998</v>
      </c>
      <c r="CD968" s="21">
        <v>-19.547840000000001</v>
      </c>
      <c r="CE968" s="21">
        <v>-21.511489999999998</v>
      </c>
      <c r="CF968" s="21">
        <v>-21.05968</v>
      </c>
      <c r="CG968" s="21">
        <v>-20.321339999999999</v>
      </c>
      <c r="CH968" s="21">
        <v>63.61741</v>
      </c>
      <c r="CI968" s="21">
        <v>61.315890000000003</v>
      </c>
      <c r="CJ968" s="21">
        <v>65.132390000000001</v>
      </c>
      <c r="CK968" s="21">
        <v>63.741050000000001</v>
      </c>
      <c r="CL968" s="21">
        <v>68.093860000000006</v>
      </c>
      <c r="CM968" s="21">
        <v>22.248950000000001</v>
      </c>
      <c r="CN968" s="21">
        <v>20.909859999999998</v>
      </c>
      <c r="CO968" s="21">
        <v>21.942789999999999</v>
      </c>
      <c r="CP968" s="21">
        <v>21.467919999999999</v>
      </c>
      <c r="CQ968" s="21">
        <v>23.87473</v>
      </c>
      <c r="CR968" s="21">
        <v>-52.976309999999998</v>
      </c>
      <c r="CS968" s="21">
        <v>-52.666420000000002</v>
      </c>
      <c r="CT968" s="21">
        <v>-56.83708</v>
      </c>
      <c r="CU968" s="21">
        <v>-55.636049999999997</v>
      </c>
      <c r="CV968" s="21">
        <v>-56.600250000000003</v>
      </c>
      <c r="CW968" s="21">
        <v>-201.70125999999999</v>
      </c>
      <c r="CX968" s="21">
        <v>-198.08168000000001</v>
      </c>
      <c r="CY968" s="21">
        <v>-212.51832999999999</v>
      </c>
      <c r="CZ968" s="21">
        <v>-208.00474</v>
      </c>
      <c r="DA968" s="21">
        <v>-215.70049</v>
      </c>
      <c r="DB968" s="21">
        <v>-198.47918999999999</v>
      </c>
      <c r="DC968" s="21">
        <v>-194.91354999999999</v>
      </c>
      <c r="DD968" s="21">
        <v>-209.16059999999999</v>
      </c>
      <c r="DE968" s="21">
        <v>-204.71550999999999</v>
      </c>
      <c r="DF968" s="21">
        <v>-212.29666</v>
      </c>
      <c r="DG968" s="21">
        <v>-240.77732</v>
      </c>
      <c r="DH968" s="21">
        <v>-236.51958999999999</v>
      </c>
      <c r="DI968" s="21">
        <v>-253.89248000000001</v>
      </c>
      <c r="DJ968" s="21">
        <v>-248.49714</v>
      </c>
      <c r="DK968" s="21">
        <v>-257.57423999999997</v>
      </c>
      <c r="DL968" s="21">
        <v>-53.196150000000003</v>
      </c>
      <c r="DM968" s="21">
        <v>-52.729010000000002</v>
      </c>
      <c r="DN968" s="21">
        <v>-56.894539999999999</v>
      </c>
      <c r="DO968" s="21">
        <v>-55.688459999999999</v>
      </c>
      <c r="DP968" s="21">
        <v>-56.881210000000003</v>
      </c>
      <c r="DQ968" s="21">
        <v>-120.16946</v>
      </c>
      <c r="DR968" s="21">
        <v>-118.84811000000001</v>
      </c>
      <c r="DS968" s="21">
        <v>-127.94315</v>
      </c>
      <c r="DT968" s="21">
        <v>-125.19765</v>
      </c>
      <c r="DU968" s="21">
        <v>-128.23093</v>
      </c>
      <c r="DV968" s="21">
        <v>-81.548839999999998</v>
      </c>
      <c r="DW968" s="21">
        <v>-80.669790000000006</v>
      </c>
      <c r="DX968" s="21">
        <v>-86.915800000000004</v>
      </c>
      <c r="DY968" s="21">
        <v>-85.072360000000003</v>
      </c>
      <c r="DZ968" s="21">
        <v>-87.163399999999996</v>
      </c>
      <c r="EA968" s="21">
        <v>-94.027559999999994</v>
      </c>
      <c r="EB968" s="21">
        <v>-92.594329999999999</v>
      </c>
      <c r="EC968" s="21">
        <v>-99.510589999999993</v>
      </c>
      <c r="ED968" s="21">
        <v>-97.397369999999995</v>
      </c>
      <c r="EE968" s="21">
        <v>-100.55946</v>
      </c>
    </row>
    <row r="969" spans="2:135" x14ac:dyDescent="0.25">
      <c r="B969" s="39" t="s">
        <v>1122</v>
      </c>
      <c r="C969" s="21">
        <v>-50599.942179999998</v>
      </c>
      <c r="D969" s="21">
        <v>-49514.724090000003</v>
      </c>
      <c r="E969" s="21">
        <v>-52914.751519999998</v>
      </c>
      <c r="F969" s="21">
        <v>-51788.109230000002</v>
      </c>
      <c r="G969" s="21">
        <v>-54041.234279999997</v>
      </c>
      <c r="H969" s="21">
        <v>-73301.595379999999</v>
      </c>
      <c r="I969" s="21">
        <v>-71729.546789999993</v>
      </c>
      <c r="J969" s="21">
        <v>-76654.964200000002</v>
      </c>
      <c r="K969" s="21">
        <v>-75022.846279999998</v>
      </c>
      <c r="L969" s="21">
        <v>-78286.814249999996</v>
      </c>
      <c r="M969" s="21">
        <v>-68723.530719999995</v>
      </c>
      <c r="N969" s="21">
        <v>-67249.662289999993</v>
      </c>
      <c r="O969" s="21">
        <v>-71867.485409999994</v>
      </c>
      <c r="P969" s="21">
        <v>-70337.317890000006</v>
      </c>
      <c r="Q969" s="21">
        <v>-73397.364579999994</v>
      </c>
      <c r="R969" s="21">
        <v>-753.58245999999997</v>
      </c>
      <c r="S969" s="21">
        <v>-737.34226999999998</v>
      </c>
      <c r="T969" s="21">
        <v>-789.82384999999999</v>
      </c>
      <c r="U969" s="21">
        <v>-772.44019000000003</v>
      </c>
      <c r="V969" s="21">
        <v>-801.53456000000006</v>
      </c>
      <c r="W969" s="21">
        <v>-922.39702</v>
      </c>
      <c r="X969" s="21">
        <v>-902.42903000000001</v>
      </c>
      <c r="Y969" s="21">
        <v>-966.56479999999999</v>
      </c>
      <c r="Z969" s="21">
        <v>-945.47871999999995</v>
      </c>
      <c r="AA969" s="21">
        <v>-982.48139000000003</v>
      </c>
      <c r="AB969" s="21">
        <v>-67606.913180000003</v>
      </c>
      <c r="AC969" s="21">
        <v>-66157.000270000004</v>
      </c>
      <c r="AD969" s="21">
        <v>-70699.792000000001</v>
      </c>
      <c r="AE969" s="21">
        <v>-69194.453729999994</v>
      </c>
      <c r="AF969" s="21">
        <v>-72204.842340000003</v>
      </c>
      <c r="AG969" s="21">
        <v>0.46986</v>
      </c>
      <c r="AH969" s="21">
        <v>9.2189999999999994E-2</v>
      </c>
      <c r="AI969" s="21">
        <v>0.47931000000000001</v>
      </c>
      <c r="AJ969" s="21">
        <v>-443.03778</v>
      </c>
      <c r="AK969" s="21">
        <v>-433.69718999999998</v>
      </c>
      <c r="AL969" s="21">
        <v>-464.03514000000001</v>
      </c>
      <c r="AM969" s="21">
        <v>-453.54268999999999</v>
      </c>
      <c r="AN969" s="21">
        <v>-469.12941999999998</v>
      </c>
      <c r="AO969" s="21">
        <v>-651.99163999999996</v>
      </c>
      <c r="AP969" s="21">
        <v>-638.1037</v>
      </c>
      <c r="AQ969" s="21">
        <v>-682.60821999999996</v>
      </c>
      <c r="AR969" s="21">
        <v>-667.45102999999995</v>
      </c>
      <c r="AS969" s="21">
        <v>-692.71657000000005</v>
      </c>
      <c r="AT969" s="21">
        <v>-753.17154000000005</v>
      </c>
      <c r="AU969" s="21">
        <v>-737.11599000000001</v>
      </c>
      <c r="AV969" s="21">
        <v>-788.48059999999998</v>
      </c>
      <c r="AW969" s="21">
        <v>-771.04040999999995</v>
      </c>
      <c r="AX969" s="21">
        <v>-800.51858000000004</v>
      </c>
      <c r="AY969" s="21">
        <v>-1710.3614</v>
      </c>
      <c r="AZ969" s="21">
        <v>-1673.50926</v>
      </c>
      <c r="BA969" s="21">
        <v>-1789.79197</v>
      </c>
      <c r="BB969" s="21">
        <v>-1750.88168</v>
      </c>
      <c r="BC969" s="21">
        <v>-1823.9862599999999</v>
      </c>
      <c r="BD969" s="21">
        <v>-1906.40076</v>
      </c>
      <c r="BE969" s="21">
        <v>-1865.30556</v>
      </c>
      <c r="BF969" s="21">
        <v>-1994.83672</v>
      </c>
      <c r="BG969" s="21">
        <v>-1951.62853</v>
      </c>
      <c r="BH969" s="21">
        <v>-2033.5030400000001</v>
      </c>
      <c r="BI969" s="21">
        <v>-4497.33457</v>
      </c>
      <c r="BJ969" s="21">
        <v>-4399.82215</v>
      </c>
      <c r="BK969" s="21">
        <v>-4705.2789000000002</v>
      </c>
      <c r="BL969" s="21">
        <v>-4604.0824599999996</v>
      </c>
      <c r="BM969" s="21">
        <v>-4806.4499400000004</v>
      </c>
      <c r="BN969" s="21">
        <v>-552.52710000000002</v>
      </c>
      <c r="BO969" s="21">
        <v>-540.81195000000002</v>
      </c>
      <c r="BP969" s="21">
        <v>-579.45943999999997</v>
      </c>
      <c r="BQ969" s="21">
        <v>-566.35454000000004</v>
      </c>
      <c r="BR969" s="21">
        <v>-584.55034999999998</v>
      </c>
      <c r="BS969" s="21">
        <v>-1364.65193</v>
      </c>
      <c r="BT969" s="21">
        <v>-1335.5873300000001</v>
      </c>
      <c r="BU969" s="21">
        <v>-1428.6667600000001</v>
      </c>
      <c r="BV969" s="21">
        <v>-1397.0315800000001</v>
      </c>
      <c r="BW969" s="21">
        <v>-1449.7765099999999</v>
      </c>
      <c r="BX969" s="21">
        <v>-659.51963999999998</v>
      </c>
      <c r="BY969" s="21">
        <v>-645.40079000000003</v>
      </c>
      <c r="BZ969" s="21">
        <v>-691.42585999999994</v>
      </c>
      <c r="CA969" s="21">
        <v>-676.02396999999996</v>
      </c>
      <c r="CB969" s="21">
        <v>-699.90517999999997</v>
      </c>
      <c r="CC969" s="21">
        <v>-742.73055999999997</v>
      </c>
      <c r="CD969" s="21">
        <v>-726.76108999999997</v>
      </c>
      <c r="CE969" s="21">
        <v>-778.52696000000003</v>
      </c>
      <c r="CF969" s="21">
        <v>-761.31694000000005</v>
      </c>
      <c r="CG969" s="21">
        <v>-789.36442</v>
      </c>
      <c r="CH969" s="21">
        <v>-806.68868999999995</v>
      </c>
      <c r="CI969" s="21">
        <v>-789.30555000000004</v>
      </c>
      <c r="CJ969" s="21">
        <v>-845.48383000000001</v>
      </c>
      <c r="CK969" s="21">
        <v>-826.87532999999996</v>
      </c>
      <c r="CL969" s="21">
        <v>-858.06309999999996</v>
      </c>
      <c r="CM969" s="21">
        <v>-753.84396000000004</v>
      </c>
      <c r="CN969" s="21">
        <v>-737.59978000000001</v>
      </c>
      <c r="CO969" s="21">
        <v>-790.08603000000005</v>
      </c>
      <c r="CP969" s="21">
        <v>-772.70817</v>
      </c>
      <c r="CQ969" s="21">
        <v>-801.84671000000003</v>
      </c>
      <c r="CR969" s="21">
        <v>-856.04286000000002</v>
      </c>
      <c r="CS969" s="21">
        <v>-837.55744000000004</v>
      </c>
      <c r="CT969" s="21">
        <v>-897.11685</v>
      </c>
      <c r="CU969" s="21">
        <v>-877.46429000000001</v>
      </c>
      <c r="CV969" s="21">
        <v>-911.20273999999995</v>
      </c>
      <c r="CW969" s="21">
        <v>-999.90893000000005</v>
      </c>
      <c r="CX969" s="21">
        <v>-978.25189999999998</v>
      </c>
      <c r="CY969" s="21">
        <v>-1047.75387</v>
      </c>
      <c r="CZ969" s="21">
        <v>-1024.9301</v>
      </c>
      <c r="DA969" s="21">
        <v>-1065.3740299999999</v>
      </c>
      <c r="DB969" s="21">
        <v>-1010.53942</v>
      </c>
      <c r="DC969" s="21">
        <v>-988.64485000000002</v>
      </c>
      <c r="DD969" s="21">
        <v>-1058.8892800000001</v>
      </c>
      <c r="DE969" s="21">
        <v>-1035.82662</v>
      </c>
      <c r="DF969" s="21">
        <v>-1076.84114</v>
      </c>
      <c r="DG969" s="21">
        <v>-1292.23002</v>
      </c>
      <c r="DH969" s="21">
        <v>-1264.23777</v>
      </c>
      <c r="DI969" s="21">
        <v>-1354.0681300000001</v>
      </c>
      <c r="DJ969" s="21">
        <v>-1324.56618</v>
      </c>
      <c r="DK969" s="21">
        <v>-1376.8860299999999</v>
      </c>
      <c r="DL969" s="21">
        <v>-716.21479999999997</v>
      </c>
      <c r="DM969" s="21">
        <v>-700.74549000000002</v>
      </c>
      <c r="DN969" s="21">
        <v>-750.58781999999997</v>
      </c>
      <c r="DO969" s="21">
        <v>-734.13725999999997</v>
      </c>
      <c r="DP969" s="21">
        <v>-762.31705999999997</v>
      </c>
      <c r="DQ969" s="21">
        <v>-710.74865999999997</v>
      </c>
      <c r="DR969" s="21">
        <v>-695.81655999999998</v>
      </c>
      <c r="DS969" s="21">
        <v>-744.53016000000002</v>
      </c>
      <c r="DT969" s="21">
        <v>-727.59636999999998</v>
      </c>
      <c r="DU969" s="21">
        <v>-751.77872000000002</v>
      </c>
      <c r="DV969" s="21">
        <v>-657.11702000000002</v>
      </c>
      <c r="DW969" s="21">
        <v>-643.01634000000001</v>
      </c>
      <c r="DX969" s="21">
        <v>-688.84914000000003</v>
      </c>
      <c r="DY969" s="21">
        <v>-673.56109000000004</v>
      </c>
      <c r="DZ969" s="21">
        <v>-697.89458000000002</v>
      </c>
      <c r="EA969" s="21">
        <v>-746.76144999999997</v>
      </c>
      <c r="EB969" s="21">
        <v>-730.59797000000003</v>
      </c>
      <c r="EC969" s="21">
        <v>-782.52544</v>
      </c>
      <c r="ED969" s="21">
        <v>-765.44808999999998</v>
      </c>
      <c r="EE969" s="21">
        <v>-795.47416999999996</v>
      </c>
    </row>
    <row r="970" spans="2:135" x14ac:dyDescent="0.25">
      <c r="B970" s="39" t="s">
        <v>1123</v>
      </c>
      <c r="C970" s="21">
        <v>-30797.95016</v>
      </c>
      <c r="D970" s="21">
        <v>-30137.42583</v>
      </c>
      <c r="E970" s="21">
        <v>-32206.872370000001</v>
      </c>
      <c r="F970" s="21">
        <v>-31521.134969999999</v>
      </c>
      <c r="G970" s="21">
        <v>-32892.51268</v>
      </c>
      <c r="H970" s="21">
        <v>-35776.597679999999</v>
      </c>
      <c r="I970" s="21">
        <v>-35009.321739999999</v>
      </c>
      <c r="J970" s="21">
        <v>-37413.289570000001</v>
      </c>
      <c r="K970" s="21">
        <v>-36616.695359999998</v>
      </c>
      <c r="L970" s="21">
        <v>-38209.753040000003</v>
      </c>
      <c r="M970" s="21">
        <v>-30981.34316</v>
      </c>
      <c r="N970" s="21">
        <v>-30316.906640000001</v>
      </c>
      <c r="O970" s="21">
        <v>-32398.673409999999</v>
      </c>
      <c r="P970" s="21">
        <v>-31708.856629999998</v>
      </c>
      <c r="Q970" s="21">
        <v>-33088.360209999999</v>
      </c>
      <c r="R970" s="21">
        <v>-423.25317999999999</v>
      </c>
      <c r="S970" s="21">
        <v>-414.25873999999999</v>
      </c>
      <c r="T970" s="21">
        <v>-443.51639999999998</v>
      </c>
      <c r="U970" s="21">
        <v>-433.84539000000001</v>
      </c>
      <c r="V970" s="21">
        <v>-451.05362000000002</v>
      </c>
      <c r="W970" s="21">
        <v>-466.73113000000001</v>
      </c>
      <c r="X970" s="21">
        <v>-456.75815</v>
      </c>
      <c r="Y970" s="21">
        <v>-489.02748000000003</v>
      </c>
      <c r="Z970" s="21">
        <v>-478.41113000000001</v>
      </c>
      <c r="AA970" s="21">
        <v>-497.69227999999998</v>
      </c>
      <c r="AB970" s="21">
        <v>-30745.029699999999</v>
      </c>
      <c r="AC970" s="21">
        <v>-30085.664949999998</v>
      </c>
      <c r="AD970" s="21">
        <v>-32151.552299999999</v>
      </c>
      <c r="AE970" s="21">
        <v>-31466.982220000002</v>
      </c>
      <c r="AF970" s="21">
        <v>-32835.991439999998</v>
      </c>
      <c r="AG970" s="21">
        <v>0.191</v>
      </c>
      <c r="AH970" s="21">
        <v>-0.18062</v>
      </c>
      <c r="AI970" s="21">
        <v>0.19384000000000001</v>
      </c>
      <c r="AJ970" s="21">
        <v>-301.20967000000002</v>
      </c>
      <c r="AK970" s="21">
        <v>-294.94420000000002</v>
      </c>
      <c r="AL970" s="21">
        <v>-315.34010999999998</v>
      </c>
      <c r="AM970" s="21">
        <v>-308.35208</v>
      </c>
      <c r="AN970" s="21">
        <v>-320.28154999999998</v>
      </c>
      <c r="AO970" s="21">
        <v>-380.99664000000001</v>
      </c>
      <c r="AP970" s="21">
        <v>-372.98451999999997</v>
      </c>
      <c r="AQ970" s="21">
        <v>-398.79966999999999</v>
      </c>
      <c r="AR970" s="21">
        <v>-390.03093999999999</v>
      </c>
      <c r="AS970" s="21">
        <v>-405.65033</v>
      </c>
      <c r="AT970" s="21">
        <v>-542.85388</v>
      </c>
      <c r="AU970" s="21">
        <v>-531.35727999999995</v>
      </c>
      <c r="AV970" s="21">
        <v>-568.13525000000004</v>
      </c>
      <c r="AW970" s="21">
        <v>-555.73332000000005</v>
      </c>
      <c r="AX970" s="21">
        <v>-578.49756000000002</v>
      </c>
      <c r="AY970" s="21">
        <v>-675.04020000000003</v>
      </c>
      <c r="AZ970" s="21">
        <v>-660.63616000000002</v>
      </c>
      <c r="BA970" s="21">
        <v>-706.39643000000001</v>
      </c>
      <c r="BB970" s="21">
        <v>-691.03328999999997</v>
      </c>
      <c r="BC970" s="21">
        <v>-719.96004000000005</v>
      </c>
      <c r="BD970" s="21">
        <v>-479.80068</v>
      </c>
      <c r="BE970" s="21">
        <v>-469.63360999999998</v>
      </c>
      <c r="BF970" s="21">
        <v>-502.12982</v>
      </c>
      <c r="BG970" s="21">
        <v>-491.18434999999999</v>
      </c>
      <c r="BH970" s="21">
        <v>-511.33096999999998</v>
      </c>
      <c r="BI970" s="21">
        <v>235.26047</v>
      </c>
      <c r="BJ970" s="21">
        <v>230.15949000000001</v>
      </c>
      <c r="BK970" s="21">
        <v>246.13826</v>
      </c>
      <c r="BL970" s="21">
        <v>240.84457</v>
      </c>
      <c r="BM970" s="21">
        <v>251.43063000000001</v>
      </c>
      <c r="BN970" s="21">
        <v>-277.91084999999998</v>
      </c>
      <c r="BO970" s="21">
        <v>-272.21940000000001</v>
      </c>
      <c r="BP970" s="21">
        <v>-291.38033000000001</v>
      </c>
      <c r="BQ970" s="21">
        <v>-284.86682000000002</v>
      </c>
      <c r="BR970" s="21">
        <v>-294.86991999999998</v>
      </c>
      <c r="BS970" s="21">
        <v>-729.03272000000004</v>
      </c>
      <c r="BT970" s="21">
        <v>-713.75221999999997</v>
      </c>
      <c r="BU970" s="21">
        <v>-763.09942999999998</v>
      </c>
      <c r="BV970" s="21">
        <v>-746.33193000000006</v>
      </c>
      <c r="BW970" s="21">
        <v>-775.89076</v>
      </c>
      <c r="BX970" s="21">
        <v>-456.24876999999998</v>
      </c>
      <c r="BY970" s="21">
        <v>-446.58864999999997</v>
      </c>
      <c r="BZ970" s="21">
        <v>-478.11867999999998</v>
      </c>
      <c r="CA970" s="21">
        <v>-467.66683</v>
      </c>
      <c r="CB970" s="21">
        <v>-485.97827000000001</v>
      </c>
      <c r="CC970" s="21">
        <v>-463.01472999999999</v>
      </c>
      <c r="CD970" s="21">
        <v>-453.18081000000001</v>
      </c>
      <c r="CE970" s="21">
        <v>-485.18633999999997</v>
      </c>
      <c r="CF970" s="21">
        <v>-474.60203999999999</v>
      </c>
      <c r="CG970" s="21">
        <v>-493.37932000000001</v>
      </c>
      <c r="CH970" s="21">
        <v>-414.10476999999997</v>
      </c>
      <c r="CI970" s="21">
        <v>-405.33294000000001</v>
      </c>
      <c r="CJ970" s="21">
        <v>-433.95229</v>
      </c>
      <c r="CK970" s="21">
        <v>-424.46814999999998</v>
      </c>
      <c r="CL970" s="21">
        <v>-441.16253999999998</v>
      </c>
      <c r="CM970" s="21">
        <v>-480.89026999999999</v>
      </c>
      <c r="CN970" s="21">
        <v>-470.63332000000003</v>
      </c>
      <c r="CO970" s="21">
        <v>-503.875</v>
      </c>
      <c r="CP970" s="21">
        <v>-492.92460999999997</v>
      </c>
      <c r="CQ970" s="21">
        <v>-512.72213999999997</v>
      </c>
      <c r="CR970" s="21">
        <v>-428.65960999999999</v>
      </c>
      <c r="CS970" s="21">
        <v>-419.54881999999998</v>
      </c>
      <c r="CT970" s="21">
        <v>-449.17313999999999</v>
      </c>
      <c r="CU970" s="21">
        <v>-439.38702999999998</v>
      </c>
      <c r="CV970" s="21">
        <v>-456.85831999999999</v>
      </c>
      <c r="CW970" s="21">
        <v>-501.74896000000001</v>
      </c>
      <c r="CX970" s="21">
        <v>-491.01904999999999</v>
      </c>
      <c r="CY970" s="21">
        <v>-525.70618000000002</v>
      </c>
      <c r="CZ970" s="21">
        <v>-514.30515000000003</v>
      </c>
      <c r="DA970" s="21">
        <v>-535.14355</v>
      </c>
      <c r="DB970" s="21">
        <v>-451.70553999999998</v>
      </c>
      <c r="DC970" s="21">
        <v>-442.06894999999997</v>
      </c>
      <c r="DD970" s="21">
        <v>-473.29653999999999</v>
      </c>
      <c r="DE970" s="21">
        <v>-463.00954999999999</v>
      </c>
      <c r="DF970" s="21">
        <v>-481.64591000000001</v>
      </c>
      <c r="DG970" s="21">
        <v>-559.34581000000003</v>
      </c>
      <c r="DH970" s="21">
        <v>-547.42933000000005</v>
      </c>
      <c r="DI970" s="21">
        <v>-586.09532999999999</v>
      </c>
      <c r="DJ970" s="21">
        <v>-573.34369000000004</v>
      </c>
      <c r="DK970" s="21">
        <v>-596.30873999999994</v>
      </c>
      <c r="DL970" s="21">
        <v>-359.58654999999999</v>
      </c>
      <c r="DM970" s="21">
        <v>-351.93986000000001</v>
      </c>
      <c r="DN970" s="21">
        <v>-376.79737999999998</v>
      </c>
      <c r="DO970" s="21">
        <v>-368.58542999999997</v>
      </c>
      <c r="DP970" s="21">
        <v>-383.2269</v>
      </c>
      <c r="DQ970" s="21">
        <v>-391.80824999999999</v>
      </c>
      <c r="DR970" s="21">
        <v>-383.79149000000001</v>
      </c>
      <c r="DS970" s="21">
        <v>-410.29253</v>
      </c>
      <c r="DT970" s="21">
        <v>-401.09674000000001</v>
      </c>
      <c r="DU970" s="21">
        <v>-415.81878999999998</v>
      </c>
      <c r="DV970" s="21">
        <v>-426.76494000000002</v>
      </c>
      <c r="DW970" s="21">
        <v>-417.71701000000002</v>
      </c>
      <c r="DX970" s="21">
        <v>-447.21575999999999</v>
      </c>
      <c r="DY970" s="21">
        <v>-437.44511999999997</v>
      </c>
      <c r="DZ970" s="21">
        <v>-454.64623999999998</v>
      </c>
      <c r="EA970" s="21">
        <v>-360.02510999999998</v>
      </c>
      <c r="EB970" s="21">
        <v>-352.34467000000001</v>
      </c>
      <c r="EC970" s="21">
        <v>-377.23489999999998</v>
      </c>
      <c r="ED970" s="21">
        <v>-369.03480999999999</v>
      </c>
      <c r="EE970" s="21">
        <v>-383.87459999999999</v>
      </c>
    </row>
    <row r="971" spans="2:135" x14ac:dyDescent="0.25">
      <c r="B971" s="39" t="s">
        <v>1124</v>
      </c>
      <c r="C971" s="21">
        <v>-7570.0076600000002</v>
      </c>
      <c r="D971" s="21">
        <v>-7407.6535299999996</v>
      </c>
      <c r="E971" s="21">
        <v>-7916.3148600000004</v>
      </c>
      <c r="F971" s="21">
        <v>-7747.7634699999999</v>
      </c>
      <c r="G971" s="21">
        <v>-8084.8423899999998</v>
      </c>
      <c r="H971" s="21">
        <v>-2807.4482699999999</v>
      </c>
      <c r="I971" s="21">
        <v>-2747.2388700000001</v>
      </c>
      <c r="J971" s="21">
        <v>-2935.8821600000001</v>
      </c>
      <c r="K971" s="21">
        <v>-2873.3721099999998</v>
      </c>
      <c r="L971" s="21">
        <v>-2998.3819600000002</v>
      </c>
      <c r="M971" s="21">
        <v>3544.9529000000002</v>
      </c>
      <c r="N971" s="21">
        <v>3468.9266200000002</v>
      </c>
      <c r="O971" s="21">
        <v>3707.1269200000002</v>
      </c>
      <c r="P971" s="21">
        <v>3628.1965799999998</v>
      </c>
      <c r="Q971" s="21">
        <v>3786.0423900000001</v>
      </c>
      <c r="R971" s="21">
        <v>-37.12209</v>
      </c>
      <c r="S971" s="21">
        <v>-36.01887</v>
      </c>
      <c r="T971" s="21">
        <v>-38.792250000000003</v>
      </c>
      <c r="U971" s="21">
        <v>-38.049309999999998</v>
      </c>
      <c r="V971" s="21">
        <v>-40.541670000000003</v>
      </c>
      <c r="W971" s="21">
        <v>63.244079999999997</v>
      </c>
      <c r="X971" s="21">
        <v>62.121699999999997</v>
      </c>
      <c r="Y971" s="21">
        <v>66.313490000000002</v>
      </c>
      <c r="Z971" s="21">
        <v>64.828109999999995</v>
      </c>
      <c r="AA971" s="21">
        <v>66.885930000000002</v>
      </c>
      <c r="AB971" s="21">
        <v>2937.4816300000002</v>
      </c>
      <c r="AC971" s="21">
        <v>2874.4837400000001</v>
      </c>
      <c r="AD971" s="21">
        <v>3071.86544</v>
      </c>
      <c r="AE971" s="21">
        <v>3006.4593500000001</v>
      </c>
      <c r="AF971" s="21">
        <v>3137.2590100000002</v>
      </c>
      <c r="AG971" s="21">
        <v>-6.7119999999999999E-2</v>
      </c>
      <c r="AH971" s="21">
        <v>0.29985000000000001</v>
      </c>
      <c r="AI971" s="21">
        <v>-6.6589999999999996E-2</v>
      </c>
      <c r="AJ971" s="21">
        <v>-82.10172</v>
      </c>
      <c r="AK971" s="21">
        <v>-80.058019999999999</v>
      </c>
      <c r="AL971" s="21">
        <v>-85.819280000000006</v>
      </c>
      <c r="AM971" s="21">
        <v>-84.046670000000006</v>
      </c>
      <c r="AN971" s="21">
        <v>-88.513390000000001</v>
      </c>
      <c r="AO971" s="21">
        <v>-53.00967</v>
      </c>
      <c r="AP971" s="21">
        <v>-51.613050000000001</v>
      </c>
      <c r="AQ971" s="21">
        <v>-55.388150000000003</v>
      </c>
      <c r="AR971" s="21">
        <v>-54.265070000000001</v>
      </c>
      <c r="AS971" s="21">
        <v>-57.372619999999998</v>
      </c>
      <c r="AT971" s="21">
        <v>22.030200000000001</v>
      </c>
      <c r="AU971" s="21">
        <v>21.821909999999999</v>
      </c>
      <c r="AV971" s="21">
        <v>23.123429999999999</v>
      </c>
      <c r="AW971" s="21">
        <v>22.554369999999999</v>
      </c>
      <c r="AX971" s="21">
        <v>22.75863</v>
      </c>
      <c r="AY971" s="21">
        <v>294.73741000000001</v>
      </c>
      <c r="AZ971" s="21">
        <v>288.57911000000001</v>
      </c>
      <c r="BA971" s="21">
        <v>308.41241000000002</v>
      </c>
      <c r="BB971" s="21">
        <v>301.72122999999999</v>
      </c>
      <c r="BC971" s="21">
        <v>314.28044999999997</v>
      </c>
      <c r="BD971" s="21">
        <v>323.82573000000002</v>
      </c>
      <c r="BE971" s="21">
        <v>317.04016999999999</v>
      </c>
      <c r="BF971" s="21">
        <v>338.83623</v>
      </c>
      <c r="BG971" s="21">
        <v>331.50940000000003</v>
      </c>
      <c r="BH971" s="21">
        <v>345.36766</v>
      </c>
      <c r="BI971" s="21">
        <v>-4636.0998499999996</v>
      </c>
      <c r="BJ971" s="21">
        <v>-4535.5786900000003</v>
      </c>
      <c r="BK971" s="21">
        <v>-4850.4603100000004</v>
      </c>
      <c r="BL971" s="21">
        <v>-4746.1414500000001</v>
      </c>
      <c r="BM971" s="21">
        <v>-4954.7529800000002</v>
      </c>
      <c r="BN971" s="21">
        <v>10.496259999999999</v>
      </c>
      <c r="BO971" s="21">
        <v>10.67008</v>
      </c>
      <c r="BP971" s="21">
        <v>11.10732</v>
      </c>
      <c r="BQ971" s="21">
        <v>10.76112</v>
      </c>
      <c r="BR971" s="21">
        <v>10.056660000000001</v>
      </c>
      <c r="BS971" s="21">
        <v>-19.985320000000002</v>
      </c>
      <c r="BT971" s="21">
        <v>-19.025490000000001</v>
      </c>
      <c r="BU971" s="21">
        <v>-20.76051</v>
      </c>
      <c r="BV971" s="21">
        <v>-20.456440000000001</v>
      </c>
      <c r="BW971" s="21">
        <v>-22.88954</v>
      </c>
      <c r="BX971" s="21">
        <v>-135.92940999999999</v>
      </c>
      <c r="BY971" s="21">
        <v>-132.60159999999999</v>
      </c>
      <c r="BZ971" s="21">
        <v>-142.25745000000001</v>
      </c>
      <c r="CA971" s="21">
        <v>-139.32873000000001</v>
      </c>
      <c r="CB971" s="21">
        <v>-146.41577000000001</v>
      </c>
      <c r="CC971" s="21">
        <v>-101.97336</v>
      </c>
      <c r="CD971" s="21">
        <v>-99.415469999999999</v>
      </c>
      <c r="CE971" s="21">
        <v>-106.70153000000001</v>
      </c>
      <c r="CF971" s="21">
        <v>-104.52309</v>
      </c>
      <c r="CG971" s="21">
        <v>-110.01287000000001</v>
      </c>
      <c r="CH971" s="21">
        <v>-10.80561</v>
      </c>
      <c r="CI971" s="21">
        <v>-10.257540000000001</v>
      </c>
      <c r="CJ971" s="21">
        <v>-11.224869999999999</v>
      </c>
      <c r="CK971" s="21">
        <v>-11.07424</v>
      </c>
      <c r="CL971" s="21">
        <v>-12.442259999999999</v>
      </c>
      <c r="CM971" s="21">
        <v>-60.322600000000001</v>
      </c>
      <c r="CN971" s="21">
        <v>-58.7089</v>
      </c>
      <c r="CO971" s="21">
        <v>-63.09198</v>
      </c>
      <c r="CP971" s="21">
        <v>-61.830410000000001</v>
      </c>
      <c r="CQ971" s="21">
        <v>-65.353319999999997</v>
      </c>
      <c r="CR971" s="21">
        <v>38.076549999999997</v>
      </c>
      <c r="CS971" s="21">
        <v>37.533079999999998</v>
      </c>
      <c r="CT971" s="21">
        <v>39.9617</v>
      </c>
      <c r="CU971" s="21">
        <v>39.030889999999999</v>
      </c>
      <c r="CV971" s="21">
        <v>39.909199999999998</v>
      </c>
      <c r="CW971" s="21">
        <v>73.019229999999993</v>
      </c>
      <c r="CX971" s="21">
        <v>71.693669999999997</v>
      </c>
      <c r="CY971" s="21">
        <v>76.552580000000006</v>
      </c>
      <c r="CZ971" s="21">
        <v>74.847819999999999</v>
      </c>
      <c r="DA971" s="21">
        <v>77.335229999999996</v>
      </c>
      <c r="DB971" s="21">
        <v>74.369190000000003</v>
      </c>
      <c r="DC971" s="21">
        <v>73.00967</v>
      </c>
      <c r="DD971" s="21">
        <v>77.966740000000001</v>
      </c>
      <c r="DE971" s="21">
        <v>76.231589999999997</v>
      </c>
      <c r="DF971" s="21">
        <v>78.795490000000001</v>
      </c>
      <c r="DG971" s="21">
        <v>88.02073</v>
      </c>
      <c r="DH971" s="21">
        <v>86.442949999999996</v>
      </c>
      <c r="DI971" s="21">
        <v>92.287800000000004</v>
      </c>
      <c r="DJ971" s="21">
        <v>90.225229999999996</v>
      </c>
      <c r="DK971" s="21">
        <v>93.166690000000003</v>
      </c>
      <c r="DL971" s="21">
        <v>-63.58222</v>
      </c>
      <c r="DM971" s="21">
        <v>-61.947499999999998</v>
      </c>
      <c r="DN971" s="21">
        <v>-66.518519999999995</v>
      </c>
      <c r="DO971" s="21">
        <v>-65.171790000000001</v>
      </c>
      <c r="DP971" s="21">
        <v>-68.709280000000007</v>
      </c>
      <c r="DQ971" s="21">
        <v>-25.960660000000001</v>
      </c>
      <c r="DR971" s="21">
        <v>-24.921939999999999</v>
      </c>
      <c r="DS971" s="21">
        <v>-27.024339999999999</v>
      </c>
      <c r="DT971" s="21">
        <v>-26.573170000000001</v>
      </c>
      <c r="DU971" s="21">
        <v>-29.132960000000001</v>
      </c>
      <c r="DV971" s="21">
        <v>-118.01204</v>
      </c>
      <c r="DW971" s="21">
        <v>-115.11159000000001</v>
      </c>
      <c r="DX971" s="21">
        <v>-123.50112</v>
      </c>
      <c r="DY971" s="21">
        <v>-120.96317999999999</v>
      </c>
      <c r="DZ971" s="21">
        <v>-127.14968</v>
      </c>
      <c r="EA971" s="21">
        <v>58.265180000000001</v>
      </c>
      <c r="EB971" s="21">
        <v>57.203989999999997</v>
      </c>
      <c r="EC971" s="21">
        <v>61.085149999999999</v>
      </c>
      <c r="ED971" s="21">
        <v>59.724319999999999</v>
      </c>
      <c r="EE971" s="21">
        <v>61.716059999999999</v>
      </c>
    </row>
    <row r="972" spans="2:135" x14ac:dyDescent="0.25">
      <c r="B972" s="39" t="s">
        <v>1125</v>
      </c>
      <c r="C972" s="21">
        <v>-14186.805829999999</v>
      </c>
      <c r="D972" s="21">
        <v>-13882.541080000001</v>
      </c>
      <c r="E972" s="21">
        <v>-14835.8135</v>
      </c>
      <c r="F972" s="21">
        <v>-14519.934569999999</v>
      </c>
      <c r="G972" s="21">
        <v>-15151.64769</v>
      </c>
      <c r="H972" s="21">
        <v>-22899.917529999999</v>
      </c>
      <c r="I972" s="21">
        <v>-22408.798839999999</v>
      </c>
      <c r="J972" s="21">
        <v>-23947.532780000001</v>
      </c>
      <c r="K972" s="21">
        <v>-23437.64803</v>
      </c>
      <c r="L972" s="21">
        <v>-24457.333849999999</v>
      </c>
      <c r="M972" s="21">
        <v>-17666.162990000001</v>
      </c>
      <c r="N972" s="21">
        <v>-17287.288390000002</v>
      </c>
      <c r="O972" s="21">
        <v>-18474.352200000001</v>
      </c>
      <c r="P972" s="21">
        <v>-18081.005280000001</v>
      </c>
      <c r="Q972" s="21">
        <v>-18867.62499</v>
      </c>
      <c r="R972" s="21">
        <v>-247.43754999999999</v>
      </c>
      <c r="S972" s="21">
        <v>-241.72264000000001</v>
      </c>
      <c r="T972" s="21">
        <v>-259.21647999999999</v>
      </c>
      <c r="U972" s="21">
        <v>-253.62729999999999</v>
      </c>
      <c r="V972" s="21">
        <v>-264.19497999999999</v>
      </c>
      <c r="W972" s="21">
        <v>-236.92108999999999</v>
      </c>
      <c r="X972" s="21">
        <v>-231.46161000000001</v>
      </c>
      <c r="Y972" s="21">
        <v>-248.19535999999999</v>
      </c>
      <c r="Z972" s="21">
        <v>-242.84782999999999</v>
      </c>
      <c r="AA972" s="21">
        <v>-252.98161999999999</v>
      </c>
      <c r="AB972" s="21">
        <v>-17526.825239999998</v>
      </c>
      <c r="AC972" s="21">
        <v>-17150.941040000002</v>
      </c>
      <c r="AD972" s="21">
        <v>-18328.64186</v>
      </c>
      <c r="AE972" s="21">
        <v>-17938.388859999999</v>
      </c>
      <c r="AF972" s="21">
        <v>-18718.820210000002</v>
      </c>
      <c r="AG972" s="21">
        <v>5.8099999999999999E-2</v>
      </c>
      <c r="AH972" s="21">
        <v>0.42235</v>
      </c>
      <c r="AI972" s="21">
        <v>6.1589999999999999E-2</v>
      </c>
      <c r="AJ972" s="21">
        <v>-126.12793000000001</v>
      </c>
      <c r="AK972" s="21">
        <v>-123.12983</v>
      </c>
      <c r="AL972" s="21">
        <v>-132.02126000000001</v>
      </c>
      <c r="AM972" s="21">
        <v>-129.11667</v>
      </c>
      <c r="AN972" s="21">
        <v>-134.32262</v>
      </c>
      <c r="AO972" s="21">
        <v>-181.49731</v>
      </c>
      <c r="AP972" s="21">
        <v>-177.31529</v>
      </c>
      <c r="AQ972" s="21">
        <v>-189.94452000000001</v>
      </c>
      <c r="AR972" s="21">
        <v>-185.79904999999999</v>
      </c>
      <c r="AS972" s="21">
        <v>-193.52227999999999</v>
      </c>
      <c r="AT972" s="21">
        <v>-190.90002000000001</v>
      </c>
      <c r="AU972" s="21">
        <v>-186.49355</v>
      </c>
      <c r="AV972" s="21">
        <v>-199.78130999999999</v>
      </c>
      <c r="AW972" s="21">
        <v>-195.42723000000001</v>
      </c>
      <c r="AX972" s="21">
        <v>-203.53557000000001</v>
      </c>
      <c r="AY972" s="21">
        <v>-189.13421</v>
      </c>
      <c r="AZ972" s="21">
        <v>-184.80303000000001</v>
      </c>
      <c r="BA972" s="21">
        <v>-197.92519999999999</v>
      </c>
      <c r="BB972" s="21">
        <v>-193.61355</v>
      </c>
      <c r="BC972" s="21">
        <v>-201.70705000000001</v>
      </c>
      <c r="BD972" s="21">
        <v>-522.59622000000002</v>
      </c>
      <c r="BE972" s="21">
        <v>-511.03505999999999</v>
      </c>
      <c r="BF972" s="21">
        <v>-546.77268000000004</v>
      </c>
      <c r="BG972" s="21">
        <v>-534.99275</v>
      </c>
      <c r="BH972" s="21">
        <v>-558.05214999999998</v>
      </c>
      <c r="BI972" s="21">
        <v>-2291.0801499999998</v>
      </c>
      <c r="BJ972" s="21">
        <v>-2241.4043299999998</v>
      </c>
      <c r="BK972" s="21">
        <v>-2397.0133700000001</v>
      </c>
      <c r="BL972" s="21">
        <v>-2345.4607999999998</v>
      </c>
      <c r="BM972" s="21">
        <v>-2448.5529999999999</v>
      </c>
      <c r="BN972" s="21">
        <v>-101.27403</v>
      </c>
      <c r="BO972" s="21">
        <v>-98.649370000000005</v>
      </c>
      <c r="BP972" s="21">
        <v>-106.16382</v>
      </c>
      <c r="BQ972" s="21">
        <v>-103.80589999999999</v>
      </c>
      <c r="BR972" s="21">
        <v>-107.63697999999999</v>
      </c>
      <c r="BS972" s="21">
        <v>-516.40409</v>
      </c>
      <c r="BT972" s="21">
        <v>-504.68083999999999</v>
      </c>
      <c r="BU972" s="21">
        <v>-540.36684000000002</v>
      </c>
      <c r="BV972" s="21">
        <v>-528.65305999999998</v>
      </c>
      <c r="BW972" s="21">
        <v>-550.92367000000002</v>
      </c>
      <c r="BX972" s="21">
        <v>-200.46122</v>
      </c>
      <c r="BY972" s="21">
        <v>-195.71838</v>
      </c>
      <c r="BZ972" s="21">
        <v>-210.03219999999999</v>
      </c>
      <c r="CA972" s="21">
        <v>-205.47525999999999</v>
      </c>
      <c r="CB972" s="21">
        <v>-213.83606</v>
      </c>
      <c r="CC972" s="21">
        <v>-177.30574999999999</v>
      </c>
      <c r="CD972" s="21">
        <v>-173.09601000000001</v>
      </c>
      <c r="CE972" s="21">
        <v>-185.7757</v>
      </c>
      <c r="CF972" s="21">
        <v>-181.74045000000001</v>
      </c>
      <c r="CG972" s="21">
        <v>-189.11282</v>
      </c>
      <c r="CH972" s="21">
        <v>-322.36511999999999</v>
      </c>
      <c r="CI972" s="21">
        <v>-314.98532999999998</v>
      </c>
      <c r="CJ972" s="21">
        <v>-337.69358</v>
      </c>
      <c r="CK972" s="21">
        <v>-330.42962999999997</v>
      </c>
      <c r="CL972" s="21">
        <v>-344.3168</v>
      </c>
      <c r="CM972" s="21">
        <v>-202.63229000000001</v>
      </c>
      <c r="CN972" s="21">
        <v>-197.8981</v>
      </c>
      <c r="CO972" s="21">
        <v>-212.29041000000001</v>
      </c>
      <c r="CP972" s="21">
        <v>-207.70098999999999</v>
      </c>
      <c r="CQ972" s="21">
        <v>-216.26911999999999</v>
      </c>
      <c r="CR972" s="21">
        <v>-328.94387999999998</v>
      </c>
      <c r="CS972" s="21">
        <v>-321.43952000000002</v>
      </c>
      <c r="CT972" s="21">
        <v>-344.57668000000001</v>
      </c>
      <c r="CU972" s="21">
        <v>-337.17316</v>
      </c>
      <c r="CV972" s="21">
        <v>-351.39033999999998</v>
      </c>
      <c r="CW972" s="21">
        <v>-191.41678999999999</v>
      </c>
      <c r="CX972" s="21">
        <v>-186.94392999999999</v>
      </c>
      <c r="CY972" s="21">
        <v>-200.54005000000001</v>
      </c>
      <c r="CZ972" s="21">
        <v>-196.20493999999999</v>
      </c>
      <c r="DA972" s="21">
        <v>-204.30276000000001</v>
      </c>
      <c r="DB972" s="21">
        <v>-255.52207000000001</v>
      </c>
      <c r="DC972" s="21">
        <v>-249.64791</v>
      </c>
      <c r="DD972" s="21">
        <v>-267.67791999999997</v>
      </c>
      <c r="DE972" s="21">
        <v>-261.91424999999998</v>
      </c>
      <c r="DF972" s="21">
        <v>-272.88821000000002</v>
      </c>
      <c r="DG972" s="21">
        <v>-359.31594999999999</v>
      </c>
      <c r="DH972" s="21">
        <v>-351.08476999999999</v>
      </c>
      <c r="DI972" s="21">
        <v>-376.40201000000002</v>
      </c>
      <c r="DJ972" s="21">
        <v>-368.30475999999999</v>
      </c>
      <c r="DK972" s="21">
        <v>-383.77881000000002</v>
      </c>
      <c r="DL972" s="21">
        <v>-247.14762999999999</v>
      </c>
      <c r="DM972" s="21">
        <v>-241.48778999999999</v>
      </c>
      <c r="DN972" s="21">
        <v>-258.90030999999999</v>
      </c>
      <c r="DO972" s="21">
        <v>-253.3304</v>
      </c>
      <c r="DP972" s="21">
        <v>-263.96528000000001</v>
      </c>
      <c r="DQ972" s="21">
        <v>-149.02011999999999</v>
      </c>
      <c r="DR972" s="21">
        <v>-145.31368000000001</v>
      </c>
      <c r="DS972" s="21">
        <v>-156.02277000000001</v>
      </c>
      <c r="DT972" s="21">
        <v>-152.54929000000001</v>
      </c>
      <c r="DU972" s="21">
        <v>-158.41598999999999</v>
      </c>
      <c r="DV972" s="21">
        <v>-208.80448999999999</v>
      </c>
      <c r="DW972" s="21">
        <v>-203.91319999999999</v>
      </c>
      <c r="DX972" s="21">
        <v>-218.76259999999999</v>
      </c>
      <c r="DY972" s="21">
        <v>-214.02744999999999</v>
      </c>
      <c r="DZ972" s="21">
        <v>-222.82113000000001</v>
      </c>
      <c r="EA972" s="21">
        <v>-254.14073999999999</v>
      </c>
      <c r="EB972" s="21">
        <v>-248.35166000000001</v>
      </c>
      <c r="EC972" s="21">
        <v>-266.21755999999999</v>
      </c>
      <c r="ED972" s="21">
        <v>-260.49865999999997</v>
      </c>
      <c r="EE972" s="21">
        <v>-271.49779000000001</v>
      </c>
    </row>
    <row r="973" spans="2:135" x14ac:dyDescent="0.25">
      <c r="B973" s="39" t="s">
        <v>1126</v>
      </c>
      <c r="C973" s="21">
        <v>-18647.14676</v>
      </c>
      <c r="D973" s="21">
        <v>-18247.220990000002</v>
      </c>
      <c r="E973" s="21">
        <v>-19500.202870000001</v>
      </c>
      <c r="F973" s="21">
        <v>-19085.011399999999</v>
      </c>
      <c r="G973" s="21">
        <v>-19915.33554</v>
      </c>
      <c r="H973" s="21">
        <v>-28904.077369999999</v>
      </c>
      <c r="I973" s="21">
        <v>-28284.191620000001</v>
      </c>
      <c r="J973" s="21">
        <v>-30226.368259999999</v>
      </c>
      <c r="K973" s="21">
        <v>-29582.796139999999</v>
      </c>
      <c r="L973" s="21">
        <v>-30869.834750000002</v>
      </c>
      <c r="M973" s="21">
        <v>-22342.064900000001</v>
      </c>
      <c r="N973" s="21">
        <v>-21862.909309999999</v>
      </c>
      <c r="O973" s="21">
        <v>-23364.16663</v>
      </c>
      <c r="P973" s="21">
        <v>-22866.708170000002</v>
      </c>
      <c r="Q973" s="21">
        <v>-23861.531360000001</v>
      </c>
      <c r="R973" s="21">
        <v>-337.89738</v>
      </c>
      <c r="S973" s="21">
        <v>-328.66037999999998</v>
      </c>
      <c r="T973" s="21">
        <v>-352.12637000000001</v>
      </c>
      <c r="U973" s="21">
        <v>-345.91198000000003</v>
      </c>
      <c r="V973" s="21">
        <v>-357.89841999999999</v>
      </c>
      <c r="W973" s="21">
        <v>-278.38144</v>
      </c>
      <c r="X973" s="21">
        <v>-270.60579000000001</v>
      </c>
      <c r="Y973" s="21">
        <v>-289.90897000000001</v>
      </c>
      <c r="Z973" s="21">
        <v>-284.89571000000001</v>
      </c>
      <c r="AA973" s="21">
        <v>-294.48505999999998</v>
      </c>
      <c r="AB973" s="21">
        <v>-22200.821499999998</v>
      </c>
      <c r="AC973" s="21">
        <v>-21724.69774</v>
      </c>
      <c r="AD973" s="21">
        <v>-23216.463940000001</v>
      </c>
      <c r="AE973" s="21">
        <v>-22722.13955</v>
      </c>
      <c r="AF973" s="21">
        <v>-23710.693780000001</v>
      </c>
      <c r="AG973" s="21">
        <v>-2.27698</v>
      </c>
      <c r="AH973" s="21">
        <v>-3.5700000000000003E-2</v>
      </c>
      <c r="AI973" s="21">
        <v>-1.66381</v>
      </c>
      <c r="AJ973" s="21">
        <v>-182.28415000000001</v>
      </c>
      <c r="AK973" s="21">
        <v>-176.74867</v>
      </c>
      <c r="AL973" s="21">
        <v>-189.07212000000001</v>
      </c>
      <c r="AM973" s="21">
        <v>-186.12970000000001</v>
      </c>
      <c r="AN973" s="21">
        <v>-191.47756000000001</v>
      </c>
      <c r="AO973" s="21">
        <v>-269.13988000000001</v>
      </c>
      <c r="AP973" s="21">
        <v>-261.82112999999998</v>
      </c>
      <c r="AQ973" s="21">
        <v>-280.05308000000002</v>
      </c>
      <c r="AR973" s="21">
        <v>-275.08256</v>
      </c>
      <c r="AS973" s="21">
        <v>-284.51794999999998</v>
      </c>
      <c r="AT973" s="21">
        <v>-153.57382999999999</v>
      </c>
      <c r="AU973" s="21">
        <v>-148.63451000000001</v>
      </c>
      <c r="AV973" s="21">
        <v>-159.00084000000001</v>
      </c>
      <c r="AW973" s="21">
        <v>-156.72895</v>
      </c>
      <c r="AX973" s="21">
        <v>-160.74809999999999</v>
      </c>
      <c r="AY973" s="21">
        <v>-297.86736000000002</v>
      </c>
      <c r="AZ973" s="21">
        <v>-290.02458000000001</v>
      </c>
      <c r="BA973" s="21">
        <v>-310.20848999999998</v>
      </c>
      <c r="BB973" s="21">
        <v>-304.51443999999998</v>
      </c>
      <c r="BC973" s="21">
        <v>-315.43252000000001</v>
      </c>
      <c r="BD973" s="21">
        <v>-492.53724</v>
      </c>
      <c r="BE973" s="21">
        <v>-480.49106999999998</v>
      </c>
      <c r="BF973" s="21">
        <v>-513.83642999999995</v>
      </c>
      <c r="BG973" s="21">
        <v>-503.80157000000003</v>
      </c>
      <c r="BH973" s="21">
        <v>-523.43877999999995</v>
      </c>
      <c r="BI973" s="21">
        <v>-4519.2073899999996</v>
      </c>
      <c r="BJ973" s="21">
        <v>-4421.2207200000003</v>
      </c>
      <c r="BK973" s="21">
        <v>-4728.1630699999996</v>
      </c>
      <c r="BL973" s="21">
        <v>-4626.4744499999997</v>
      </c>
      <c r="BM973" s="21">
        <v>-4829.8261499999999</v>
      </c>
      <c r="BN973" s="21">
        <v>-212.86559</v>
      </c>
      <c r="BO973" s="21">
        <v>-205.77262999999999</v>
      </c>
      <c r="BP973" s="21">
        <v>-220.38502</v>
      </c>
      <c r="BQ973" s="21">
        <v>-217.48747</v>
      </c>
      <c r="BR973" s="21">
        <v>-222.61597</v>
      </c>
      <c r="BS973" s="21">
        <v>-669.01757999999995</v>
      </c>
      <c r="BT973" s="21">
        <v>-651.40476000000001</v>
      </c>
      <c r="BU973" s="21">
        <v>-696.64918999999998</v>
      </c>
      <c r="BV973" s="21">
        <v>-683.93370000000004</v>
      </c>
      <c r="BW973" s="21">
        <v>-708.35383999999999</v>
      </c>
      <c r="BX973" s="21">
        <v>-260.01650000000001</v>
      </c>
      <c r="BY973" s="21">
        <v>-252.13654</v>
      </c>
      <c r="BZ973" s="21">
        <v>-270.1155</v>
      </c>
      <c r="CA973" s="21">
        <v>-265.91687999999999</v>
      </c>
      <c r="CB973" s="21">
        <v>-273.74540000000002</v>
      </c>
      <c r="CC973" s="21">
        <v>-259.45170999999999</v>
      </c>
      <c r="CD973" s="21">
        <v>-251.72622000000001</v>
      </c>
      <c r="CE973" s="21">
        <v>-269.73025000000001</v>
      </c>
      <c r="CF973" s="21">
        <v>-265.41611</v>
      </c>
      <c r="CG973" s="21">
        <v>-273.52436999999998</v>
      </c>
      <c r="CH973" s="21">
        <v>-395.83129000000002</v>
      </c>
      <c r="CI973" s="21">
        <v>-385.18615999999997</v>
      </c>
      <c r="CJ973" s="21">
        <v>-412.68466999999998</v>
      </c>
      <c r="CK973" s="21">
        <v>-405.27082999999999</v>
      </c>
      <c r="CL973" s="21">
        <v>-419.64123000000001</v>
      </c>
      <c r="CM973" s="21">
        <v>-252.4144</v>
      </c>
      <c r="CN973" s="21">
        <v>-245.05892</v>
      </c>
      <c r="CO973" s="21">
        <v>-262.53239000000002</v>
      </c>
      <c r="CP973" s="21">
        <v>-258.22906999999998</v>
      </c>
      <c r="CQ973" s="21">
        <v>-266.39386000000002</v>
      </c>
      <c r="CR973" s="21">
        <v>-320.54948000000002</v>
      </c>
      <c r="CS973" s="21">
        <v>-311.69947000000002</v>
      </c>
      <c r="CT973" s="21">
        <v>-333.89494999999999</v>
      </c>
      <c r="CU973" s="21">
        <v>-328.07033999999999</v>
      </c>
      <c r="CV973" s="21">
        <v>-339.29450000000003</v>
      </c>
      <c r="CW973" s="21">
        <v>-266.23942</v>
      </c>
      <c r="CX973" s="21">
        <v>-258.67937999999998</v>
      </c>
      <c r="CY973" s="21">
        <v>-277.11682000000002</v>
      </c>
      <c r="CZ973" s="21">
        <v>-272.42914000000002</v>
      </c>
      <c r="DA973" s="21">
        <v>-281.40150999999997</v>
      </c>
      <c r="DB973" s="21">
        <v>-300.40856000000002</v>
      </c>
      <c r="DC973" s="21">
        <v>-292.10719</v>
      </c>
      <c r="DD973" s="21">
        <v>-313.00788</v>
      </c>
      <c r="DE973" s="21">
        <v>-307.53138000000001</v>
      </c>
      <c r="DF973" s="21">
        <v>-318.09663999999998</v>
      </c>
      <c r="DG973" s="21">
        <v>-404.14532000000003</v>
      </c>
      <c r="DH973" s="21">
        <v>-393.05700000000002</v>
      </c>
      <c r="DI973" s="21">
        <v>-421.12464</v>
      </c>
      <c r="DJ973" s="21">
        <v>-413.69981999999999</v>
      </c>
      <c r="DK973" s="21">
        <v>-428.03735</v>
      </c>
      <c r="DL973" s="21">
        <v>-311.31052</v>
      </c>
      <c r="DM973" s="21">
        <v>-302.96490999999997</v>
      </c>
      <c r="DN973" s="21">
        <v>-324.55054000000001</v>
      </c>
      <c r="DO973" s="21">
        <v>-318.70729999999998</v>
      </c>
      <c r="DP973" s="21">
        <v>-330.02283999999997</v>
      </c>
      <c r="DQ973" s="21">
        <v>-280.11273999999997</v>
      </c>
      <c r="DR973" s="21">
        <v>-271.18340000000001</v>
      </c>
      <c r="DS973" s="21">
        <v>-290.11766999999998</v>
      </c>
      <c r="DT973" s="21">
        <v>-285.89861000000002</v>
      </c>
      <c r="DU973" s="21">
        <v>-293.37952999999999</v>
      </c>
      <c r="DV973" s="21">
        <v>-219.95936</v>
      </c>
      <c r="DW973" s="21">
        <v>-213.15697</v>
      </c>
      <c r="DX973" s="21">
        <v>-228.43994000000001</v>
      </c>
      <c r="DY973" s="21">
        <v>-224.9727</v>
      </c>
      <c r="DZ973" s="21">
        <v>-231.39052000000001</v>
      </c>
      <c r="EA973" s="21">
        <v>-253.60276999999999</v>
      </c>
      <c r="EB973" s="21">
        <v>-246.67429000000001</v>
      </c>
      <c r="EC973" s="21">
        <v>-264.30394000000001</v>
      </c>
      <c r="ED973" s="21">
        <v>-259.62858999999997</v>
      </c>
      <c r="EE973" s="21">
        <v>-268.66368</v>
      </c>
    </row>
    <row r="974" spans="2:135" x14ac:dyDescent="0.25">
      <c r="B974" s="39" t="s">
        <v>1127</v>
      </c>
      <c r="C974" s="21">
        <v>-45374.551639999998</v>
      </c>
      <c r="D974" s="21">
        <v>-44401.402609999997</v>
      </c>
      <c r="E974" s="21">
        <v>-47450.313609999997</v>
      </c>
      <c r="F974" s="21">
        <v>-46440.018219999998</v>
      </c>
      <c r="G974" s="21">
        <v>-48460.465949999998</v>
      </c>
      <c r="H974" s="21">
        <v>-68542.362519999995</v>
      </c>
      <c r="I974" s="21">
        <v>-67072.381909999996</v>
      </c>
      <c r="J974" s="21">
        <v>-71678.008069999996</v>
      </c>
      <c r="K974" s="21">
        <v>-70151.858229999998</v>
      </c>
      <c r="L974" s="21">
        <v>-73203.907439999995</v>
      </c>
      <c r="M974" s="21">
        <v>-53309.267659999998</v>
      </c>
      <c r="N974" s="21">
        <v>-52165.978810000001</v>
      </c>
      <c r="O974" s="21">
        <v>-55748.052750000003</v>
      </c>
      <c r="P974" s="21">
        <v>-54561.092349999999</v>
      </c>
      <c r="Q974" s="21">
        <v>-56934.789490000003</v>
      </c>
      <c r="R974" s="21">
        <v>-726.34385999999995</v>
      </c>
      <c r="S974" s="21">
        <v>-710.70114999999998</v>
      </c>
      <c r="T974" s="21">
        <v>-761.04993000000002</v>
      </c>
      <c r="U974" s="21">
        <v>-744.52002000000005</v>
      </c>
      <c r="V974" s="21">
        <v>-774.50642000000005</v>
      </c>
      <c r="W974" s="21">
        <v>-675.88991999999996</v>
      </c>
      <c r="X974" s="21">
        <v>-661.32905000000005</v>
      </c>
      <c r="Y974" s="21">
        <v>-708.17580999999996</v>
      </c>
      <c r="Z974" s="21">
        <v>-692.80349999999999</v>
      </c>
      <c r="AA974" s="21">
        <v>-720.72058000000004</v>
      </c>
      <c r="AB974" s="21">
        <v>-53002.271240000002</v>
      </c>
      <c r="AC974" s="21">
        <v>-51865.57273</v>
      </c>
      <c r="AD974" s="21">
        <v>-55427.017379999998</v>
      </c>
      <c r="AE974" s="21">
        <v>-54246.86666</v>
      </c>
      <c r="AF974" s="21">
        <v>-56606.942369999997</v>
      </c>
      <c r="AG974" s="21">
        <v>0.27500999999999998</v>
      </c>
      <c r="AH974" s="21">
        <v>-9.8430000000000004E-2</v>
      </c>
      <c r="AI974" s="21">
        <v>0.27983999999999998</v>
      </c>
      <c r="AJ974" s="21">
        <v>-389.71194000000003</v>
      </c>
      <c r="AK974" s="21">
        <v>-381.52755000000002</v>
      </c>
      <c r="AL974" s="21">
        <v>-408.02575000000002</v>
      </c>
      <c r="AM974" s="21">
        <v>-398.95258000000001</v>
      </c>
      <c r="AN974" s="21">
        <v>-414.12880000000001</v>
      </c>
      <c r="AO974" s="21">
        <v>-669.93551000000002</v>
      </c>
      <c r="AP974" s="21">
        <v>-655.65850999999998</v>
      </c>
      <c r="AQ974" s="21">
        <v>-701.17525999999998</v>
      </c>
      <c r="AR974" s="21">
        <v>-685.82034999999996</v>
      </c>
      <c r="AS974" s="21">
        <v>-713.74287000000004</v>
      </c>
      <c r="AT974" s="21">
        <v>-705.10464000000002</v>
      </c>
      <c r="AU974" s="21">
        <v>-690.09101999999996</v>
      </c>
      <c r="AV974" s="21">
        <v>-737.97274000000004</v>
      </c>
      <c r="AW974" s="21">
        <v>-721.83321999999998</v>
      </c>
      <c r="AX974" s="21">
        <v>-751.15070000000003</v>
      </c>
      <c r="AY974" s="21">
        <v>-882.12081999999998</v>
      </c>
      <c r="AZ974" s="21">
        <v>-863.22681</v>
      </c>
      <c r="BA974" s="21">
        <v>-923.12066000000004</v>
      </c>
      <c r="BB974" s="21">
        <v>-903.01975000000004</v>
      </c>
      <c r="BC974" s="21">
        <v>-940.61882000000003</v>
      </c>
      <c r="BD974" s="21">
        <v>-871.23257000000001</v>
      </c>
      <c r="BE974" s="21">
        <v>-852.57942000000003</v>
      </c>
      <c r="BF974" s="21">
        <v>-911.70812999999998</v>
      </c>
      <c r="BG974" s="21">
        <v>-891.90242999999998</v>
      </c>
      <c r="BH974" s="21">
        <v>-928.99284999999998</v>
      </c>
      <c r="BI974" s="21">
        <v>-9006.5006300000005</v>
      </c>
      <c r="BJ974" s="21">
        <v>-8811.2192699999996</v>
      </c>
      <c r="BK974" s="21">
        <v>-9422.9363599999997</v>
      </c>
      <c r="BL974" s="21">
        <v>-9220.2772399999994</v>
      </c>
      <c r="BM974" s="21">
        <v>-9625.5445899999995</v>
      </c>
      <c r="BN974" s="21">
        <v>-374.22109</v>
      </c>
      <c r="BO974" s="21">
        <v>-366.41707000000002</v>
      </c>
      <c r="BP974" s="21">
        <v>-392.38896999999997</v>
      </c>
      <c r="BQ974" s="21">
        <v>-383.58694000000003</v>
      </c>
      <c r="BR974" s="21">
        <v>-396.79566</v>
      </c>
      <c r="BS974" s="21">
        <v>-1338.55529</v>
      </c>
      <c r="BT974" s="21">
        <v>-1310.0565899999999</v>
      </c>
      <c r="BU974" s="21">
        <v>-1400.93643</v>
      </c>
      <c r="BV974" s="21">
        <v>-1370.3157799999999</v>
      </c>
      <c r="BW974" s="21">
        <v>-1425.8026199999999</v>
      </c>
      <c r="BX974" s="21">
        <v>-600.26523999999995</v>
      </c>
      <c r="BY974" s="21">
        <v>-587.44613000000004</v>
      </c>
      <c r="BZ974" s="21">
        <v>-629.07426999999996</v>
      </c>
      <c r="CA974" s="21">
        <v>-615.28689999999995</v>
      </c>
      <c r="CB974" s="21">
        <v>-639.09171000000003</v>
      </c>
      <c r="CC974" s="21">
        <v>-724.60316999999998</v>
      </c>
      <c r="CD974" s="21">
        <v>-709.03132000000005</v>
      </c>
      <c r="CE974" s="21">
        <v>-759.26679000000001</v>
      </c>
      <c r="CF974" s="21">
        <v>-742.73595999999998</v>
      </c>
      <c r="CG974" s="21">
        <v>-772.34023999999999</v>
      </c>
      <c r="CH974" s="21">
        <v>-737.91034999999999</v>
      </c>
      <c r="CI974" s="21">
        <v>-722.03585999999996</v>
      </c>
      <c r="CJ974" s="21">
        <v>-773.18807000000004</v>
      </c>
      <c r="CK974" s="21">
        <v>-756.37602000000004</v>
      </c>
      <c r="CL974" s="21">
        <v>-786.72721999999999</v>
      </c>
      <c r="CM974" s="21">
        <v>-707.22166000000004</v>
      </c>
      <c r="CN974" s="21">
        <v>-692.00013999999999</v>
      </c>
      <c r="CO974" s="21">
        <v>-741.01643000000001</v>
      </c>
      <c r="CP974" s="21">
        <v>-724.91927999999996</v>
      </c>
      <c r="CQ974" s="21">
        <v>-754.06755999999996</v>
      </c>
      <c r="CR974" s="21">
        <v>-680.70205999999996</v>
      </c>
      <c r="CS974" s="21">
        <v>-666.06272999999999</v>
      </c>
      <c r="CT974" s="21">
        <v>-713.24152000000004</v>
      </c>
      <c r="CU974" s="21">
        <v>-697.73609999999996</v>
      </c>
      <c r="CV974" s="21">
        <v>-725.71191999999996</v>
      </c>
      <c r="CW974" s="21">
        <v>-700.74469999999997</v>
      </c>
      <c r="CX974" s="21">
        <v>-685.64982999999995</v>
      </c>
      <c r="CY974" s="21">
        <v>-734.21271999999999</v>
      </c>
      <c r="CZ974" s="21">
        <v>-718.28017</v>
      </c>
      <c r="DA974" s="21">
        <v>-747.29610000000002</v>
      </c>
      <c r="DB974" s="21">
        <v>-684.39007000000004</v>
      </c>
      <c r="DC974" s="21">
        <v>-669.64955999999995</v>
      </c>
      <c r="DD974" s="21">
        <v>-717.08578</v>
      </c>
      <c r="DE974" s="21">
        <v>-701.51634000000001</v>
      </c>
      <c r="DF974" s="21">
        <v>-729.85283000000004</v>
      </c>
      <c r="DG974" s="21">
        <v>-876.62671</v>
      </c>
      <c r="DH974" s="21">
        <v>-857.75068999999996</v>
      </c>
      <c r="DI974" s="21">
        <v>-918.51175999999998</v>
      </c>
      <c r="DJ974" s="21">
        <v>-898.56361000000004</v>
      </c>
      <c r="DK974" s="21">
        <v>-934.79314999999997</v>
      </c>
      <c r="DL974" s="21">
        <v>-653.22077999999999</v>
      </c>
      <c r="DM974" s="21">
        <v>-639.13324999999998</v>
      </c>
      <c r="DN974" s="21">
        <v>-684.40917000000002</v>
      </c>
      <c r="DO974" s="21">
        <v>-669.56700000000001</v>
      </c>
      <c r="DP974" s="21">
        <v>-696.69084999999995</v>
      </c>
      <c r="DQ974" s="21">
        <v>-519.45555000000002</v>
      </c>
      <c r="DR974" s="21">
        <v>-508.67110000000002</v>
      </c>
      <c r="DS974" s="21">
        <v>-544.00620000000004</v>
      </c>
      <c r="DT974" s="21">
        <v>-531.76940999999999</v>
      </c>
      <c r="DU974" s="21">
        <v>-550.91597999999999</v>
      </c>
      <c r="DV974" s="21">
        <v>-595.84136000000001</v>
      </c>
      <c r="DW974" s="21">
        <v>-583.08474999999999</v>
      </c>
      <c r="DX974" s="21">
        <v>-624.40581999999995</v>
      </c>
      <c r="DY974" s="21">
        <v>-610.75217999999995</v>
      </c>
      <c r="DZ974" s="21">
        <v>-634.66213000000005</v>
      </c>
      <c r="EA974" s="21">
        <v>-552.71247000000005</v>
      </c>
      <c r="EB974" s="21">
        <v>-540.80544999999995</v>
      </c>
      <c r="EC974" s="21">
        <v>-579.1155</v>
      </c>
      <c r="ED974" s="21">
        <v>-566.54360999999994</v>
      </c>
      <c r="EE974" s="21">
        <v>-589.43173999999999</v>
      </c>
    </row>
    <row r="975" spans="2:135" x14ac:dyDescent="0.25">
      <c r="B975" s="39" t="s">
        <v>1128</v>
      </c>
      <c r="C975" s="21">
        <v>-66607.707150000002</v>
      </c>
      <c r="D975" s="21">
        <v>-65179.170160000001</v>
      </c>
      <c r="E975" s="21">
        <v>-69654.828070000003</v>
      </c>
      <c r="F975" s="21">
        <v>-68171.761960000003</v>
      </c>
      <c r="G975" s="21">
        <v>-71137.68419</v>
      </c>
      <c r="H975" s="21">
        <v>-91627.781080000001</v>
      </c>
      <c r="I975" s="21">
        <v>-89662.703469999993</v>
      </c>
      <c r="J975" s="21">
        <v>-95819.528099999996</v>
      </c>
      <c r="K975" s="21">
        <v>-93779.36318</v>
      </c>
      <c r="L975" s="21">
        <v>-97859.358179999996</v>
      </c>
      <c r="M975" s="21">
        <v>-77262.70478</v>
      </c>
      <c r="N975" s="21">
        <v>-75605.702300000004</v>
      </c>
      <c r="O975" s="21">
        <v>-80797.308439999993</v>
      </c>
      <c r="P975" s="21">
        <v>-79077.011480000001</v>
      </c>
      <c r="Q975" s="21">
        <v>-82517.281239999997</v>
      </c>
      <c r="R975" s="21">
        <v>-882.13972999999999</v>
      </c>
      <c r="S975" s="21">
        <v>-864.89496999999994</v>
      </c>
      <c r="T975" s="21">
        <v>-926.35829999999999</v>
      </c>
      <c r="U975" s="21">
        <v>-904.65174000000002</v>
      </c>
      <c r="V975" s="21">
        <v>-941.64128000000005</v>
      </c>
      <c r="W975" s="21">
        <v>-936.18092000000001</v>
      </c>
      <c r="X975" s="21">
        <v>-917.56695999999999</v>
      </c>
      <c r="Y975" s="21">
        <v>-982.76571999999999</v>
      </c>
      <c r="Z975" s="21">
        <v>-960.05538000000001</v>
      </c>
      <c r="AA975" s="21">
        <v>-999.61869000000002</v>
      </c>
      <c r="AB975" s="21">
        <v>-76480.96643</v>
      </c>
      <c r="AC975" s="21">
        <v>-74840.738599999997</v>
      </c>
      <c r="AD975" s="21">
        <v>-79979.815140000006</v>
      </c>
      <c r="AE975" s="21">
        <v>-78276.886840000006</v>
      </c>
      <c r="AF975" s="21">
        <v>-81682.417719999998</v>
      </c>
      <c r="AG975" s="21">
        <v>2.87114</v>
      </c>
      <c r="AH975" s="21">
        <v>0.24653</v>
      </c>
      <c r="AI975" s="21">
        <v>2.2692000000000001</v>
      </c>
      <c r="AJ975" s="21">
        <v>-529.89283</v>
      </c>
      <c r="AK975" s="21">
        <v>-520.25049999999999</v>
      </c>
      <c r="AL975" s="21">
        <v>-556.67061999999999</v>
      </c>
      <c r="AM975" s="21">
        <v>-542.93257000000006</v>
      </c>
      <c r="AN975" s="21">
        <v>-564.36135000000002</v>
      </c>
      <c r="AO975" s="21">
        <v>-783.23298999999997</v>
      </c>
      <c r="AP975" s="21">
        <v>-767.97888999999998</v>
      </c>
      <c r="AQ975" s="21">
        <v>-821.55686000000003</v>
      </c>
      <c r="AR975" s="21">
        <v>-802.24131999999997</v>
      </c>
      <c r="AS975" s="21">
        <v>-835.21474000000001</v>
      </c>
      <c r="AT975" s="21">
        <v>-1097.4669699999999</v>
      </c>
      <c r="AU975" s="21">
        <v>-1075.5497</v>
      </c>
      <c r="AV975" s="21">
        <v>-1150.4634699999999</v>
      </c>
      <c r="AW975" s="21">
        <v>-1123.9891</v>
      </c>
      <c r="AX975" s="21">
        <v>-1170.89618</v>
      </c>
      <c r="AY975" s="21">
        <v>-1352.5512100000001</v>
      </c>
      <c r="AZ975" s="21">
        <v>-1324.8313000000001</v>
      </c>
      <c r="BA975" s="21">
        <v>-1416.9814100000001</v>
      </c>
      <c r="BB975" s="21">
        <v>-1385.00117</v>
      </c>
      <c r="BC975" s="21">
        <v>-1443.6944000000001</v>
      </c>
      <c r="BD975" s="21">
        <v>-1400.94749</v>
      </c>
      <c r="BE975" s="21">
        <v>-1372.1703500000001</v>
      </c>
      <c r="BF975" s="21">
        <v>-1467.5979299999999</v>
      </c>
      <c r="BG975" s="21">
        <v>-1434.6018799999999</v>
      </c>
      <c r="BH975" s="21">
        <v>-1495.4487799999999</v>
      </c>
      <c r="BI975" s="21">
        <v>-7880.2436900000002</v>
      </c>
      <c r="BJ975" s="21">
        <v>-7709.38213</v>
      </c>
      <c r="BK975" s="21">
        <v>-8244.6044099999999</v>
      </c>
      <c r="BL975" s="21">
        <v>-8067.2876800000004</v>
      </c>
      <c r="BM975" s="21">
        <v>-8421.8766099999993</v>
      </c>
      <c r="BN975" s="21">
        <v>-536.40750000000003</v>
      </c>
      <c r="BO975" s="21">
        <v>-527.46515999999997</v>
      </c>
      <c r="BP975" s="21">
        <v>-565.32839999999999</v>
      </c>
      <c r="BQ975" s="21">
        <v>-550.53526999999997</v>
      </c>
      <c r="BR975" s="21">
        <v>-571.02822000000003</v>
      </c>
      <c r="BS975" s="21">
        <v>-1596.82593</v>
      </c>
      <c r="BT975" s="21">
        <v>-1565.82509</v>
      </c>
      <c r="BU975" s="21">
        <v>-1675.06025</v>
      </c>
      <c r="BV975" s="21">
        <v>-1635.6689899999999</v>
      </c>
      <c r="BW975" s="21">
        <v>-1702.66408</v>
      </c>
      <c r="BX975" s="21">
        <v>-813.49882000000002</v>
      </c>
      <c r="BY975" s="21">
        <v>-798.16886</v>
      </c>
      <c r="BZ975" s="21">
        <v>-855.06035999999995</v>
      </c>
      <c r="CA975" s="21">
        <v>-834.45924000000002</v>
      </c>
      <c r="CB975" s="21">
        <v>-867.84013000000004</v>
      </c>
      <c r="CC975" s="21">
        <v>-903.32509000000005</v>
      </c>
      <c r="CD975" s="21">
        <v>-885.85504000000003</v>
      </c>
      <c r="CE975" s="21">
        <v>-948.86901999999998</v>
      </c>
      <c r="CF975" s="21">
        <v>-926.45420000000001</v>
      </c>
      <c r="CG975" s="21">
        <v>-964.08073000000002</v>
      </c>
      <c r="CH975" s="21">
        <v>-926.45815000000005</v>
      </c>
      <c r="CI975" s="21">
        <v>-908.40121999999997</v>
      </c>
      <c r="CJ975" s="21">
        <v>-972.94218999999998</v>
      </c>
      <c r="CK975" s="21">
        <v>-950.10398999999995</v>
      </c>
      <c r="CL975" s="21">
        <v>-988.94195000000002</v>
      </c>
      <c r="CM975" s="21">
        <v>-963.97509000000002</v>
      </c>
      <c r="CN975" s="21">
        <v>-944.92628000000002</v>
      </c>
      <c r="CO975" s="21">
        <v>-1012.1125</v>
      </c>
      <c r="CP975" s="21">
        <v>-988.59461999999996</v>
      </c>
      <c r="CQ975" s="21">
        <v>-1029.28089</v>
      </c>
      <c r="CR975" s="21">
        <v>-932.93308000000002</v>
      </c>
      <c r="CS975" s="21">
        <v>-914.56825000000003</v>
      </c>
      <c r="CT975" s="21">
        <v>-979.59834999999998</v>
      </c>
      <c r="CU975" s="21">
        <v>-956.77525000000003</v>
      </c>
      <c r="CV975" s="21">
        <v>-996.09258999999997</v>
      </c>
      <c r="CW975" s="21">
        <v>-981.49369000000002</v>
      </c>
      <c r="CX975" s="21">
        <v>-961.94635000000005</v>
      </c>
      <c r="CY975" s="21">
        <v>-1030.30998</v>
      </c>
      <c r="CZ975" s="21">
        <v>-1006.52228</v>
      </c>
      <c r="DA975" s="21">
        <v>-1048.1550299999999</v>
      </c>
      <c r="DB975" s="21">
        <v>-969.58240000000001</v>
      </c>
      <c r="DC975" s="21">
        <v>-950.28502000000003</v>
      </c>
      <c r="DD975" s="21">
        <v>-1017.73348</v>
      </c>
      <c r="DE975" s="21">
        <v>-994.23505999999998</v>
      </c>
      <c r="DF975" s="21">
        <v>-1035.3863799999999</v>
      </c>
      <c r="DG975" s="21">
        <v>-1242.3631800000001</v>
      </c>
      <c r="DH975" s="21">
        <v>-1217.67191</v>
      </c>
      <c r="DI975" s="21">
        <v>-1304.1470099999999</v>
      </c>
      <c r="DJ975" s="21">
        <v>-1274.0050799999999</v>
      </c>
      <c r="DK975" s="21">
        <v>-1326.6501499999999</v>
      </c>
      <c r="DL975" s="21">
        <v>-811.55952000000002</v>
      </c>
      <c r="DM975" s="21">
        <v>-795.50661000000002</v>
      </c>
      <c r="DN975" s="21">
        <v>-852.04499999999996</v>
      </c>
      <c r="DO975" s="21">
        <v>-832.25797</v>
      </c>
      <c r="DP975" s="21">
        <v>-866.48617000000002</v>
      </c>
      <c r="DQ975" s="21">
        <v>-732.34090000000003</v>
      </c>
      <c r="DR975" s="21">
        <v>-719.79539999999997</v>
      </c>
      <c r="DS975" s="21">
        <v>-770.29813999999999</v>
      </c>
      <c r="DT975" s="21">
        <v>-750.55326000000002</v>
      </c>
      <c r="DU975" s="21">
        <v>-779.18583999999998</v>
      </c>
      <c r="DV975" s="21">
        <v>-822.64390000000003</v>
      </c>
      <c r="DW975" s="21">
        <v>-806.87838999999997</v>
      </c>
      <c r="DX975" s="21">
        <v>-864.28381999999999</v>
      </c>
      <c r="DY975" s="21">
        <v>-843.71718999999996</v>
      </c>
      <c r="DZ975" s="21">
        <v>-877.80283999999995</v>
      </c>
      <c r="EA975" s="21">
        <v>-765.23715000000004</v>
      </c>
      <c r="EB975" s="21">
        <v>-750.02422999999999</v>
      </c>
      <c r="EC975" s="21">
        <v>-803.27272000000005</v>
      </c>
      <c r="ED975" s="21">
        <v>-784.70311000000004</v>
      </c>
      <c r="EE975" s="21">
        <v>-817.13824999999997</v>
      </c>
    </row>
    <row r="976" spans="2:135" x14ac:dyDescent="0.25">
      <c r="B976" s="39" t="s">
        <v>1129</v>
      </c>
      <c r="C976" s="21">
        <v>-50133.87745</v>
      </c>
      <c r="D976" s="21">
        <v>-49058.655059999997</v>
      </c>
      <c r="E976" s="21">
        <v>-52427.365599999997</v>
      </c>
      <c r="F976" s="21">
        <v>-51311.100559999999</v>
      </c>
      <c r="G976" s="21">
        <v>-53543.472580000001</v>
      </c>
      <c r="H976" s="21">
        <v>-65304.137410000003</v>
      </c>
      <c r="I976" s="21">
        <v>-63903.604769999998</v>
      </c>
      <c r="J976" s="21">
        <v>-68291.642080000005</v>
      </c>
      <c r="K976" s="21">
        <v>-66837.593869999997</v>
      </c>
      <c r="L976" s="21">
        <v>-69745.451629999996</v>
      </c>
      <c r="M976" s="21">
        <v>-42319.711320000002</v>
      </c>
      <c r="N976" s="21">
        <v>-41412.108260000001</v>
      </c>
      <c r="O976" s="21">
        <v>-44255.747689999997</v>
      </c>
      <c r="P976" s="21">
        <v>-43313.475850000003</v>
      </c>
      <c r="Q976" s="21">
        <v>-45197.841970000001</v>
      </c>
      <c r="R976" s="21">
        <v>-550.68749000000003</v>
      </c>
      <c r="S976" s="21">
        <v>-538.6105</v>
      </c>
      <c r="T976" s="21">
        <v>-577.03706999999997</v>
      </c>
      <c r="U976" s="21">
        <v>-564.46677999999997</v>
      </c>
      <c r="V976" s="21">
        <v>-586.98824999999999</v>
      </c>
      <c r="W976" s="21">
        <v>-291.94414999999998</v>
      </c>
      <c r="X976" s="21">
        <v>-285.54169000000002</v>
      </c>
      <c r="Y976" s="21">
        <v>-306.02614</v>
      </c>
      <c r="Z976" s="21">
        <v>-299.24914999999999</v>
      </c>
      <c r="AA976" s="21">
        <v>-310.35548</v>
      </c>
      <c r="AB976" s="21">
        <v>-42628.221380000003</v>
      </c>
      <c r="AC976" s="21">
        <v>-41714.00705</v>
      </c>
      <c r="AD976" s="21">
        <v>-44578.375829999997</v>
      </c>
      <c r="AE976" s="21">
        <v>-43629.214119999997</v>
      </c>
      <c r="AF976" s="21">
        <v>-45527.355989999996</v>
      </c>
      <c r="AG976" s="21">
        <v>0.23655999999999999</v>
      </c>
      <c r="AH976" s="21">
        <v>0.23036000000000001</v>
      </c>
      <c r="AI976" s="21">
        <v>0.24237</v>
      </c>
      <c r="AJ976" s="21">
        <v>-352.38619999999997</v>
      </c>
      <c r="AK976" s="21">
        <v>-344.74725999999998</v>
      </c>
      <c r="AL976" s="21">
        <v>-368.93297999999999</v>
      </c>
      <c r="AM976" s="21">
        <v>-360.74054999999998</v>
      </c>
      <c r="AN976" s="21">
        <v>-374.60737</v>
      </c>
      <c r="AO976" s="21">
        <v>-548.12869000000001</v>
      </c>
      <c r="AP976" s="21">
        <v>-536.24577999999997</v>
      </c>
      <c r="AQ976" s="21">
        <v>-573.70147999999995</v>
      </c>
      <c r="AR976" s="21">
        <v>-561.12428</v>
      </c>
      <c r="AS976" s="21">
        <v>-583.91597999999999</v>
      </c>
      <c r="AT976" s="21">
        <v>-385.2978</v>
      </c>
      <c r="AU976" s="21">
        <v>-376.94742000000002</v>
      </c>
      <c r="AV976" s="21">
        <v>-403.35759000000002</v>
      </c>
      <c r="AW976" s="21">
        <v>-394.43813</v>
      </c>
      <c r="AX976" s="21">
        <v>-409.75896999999998</v>
      </c>
      <c r="AY976" s="21">
        <v>-184.80741</v>
      </c>
      <c r="AZ976" s="21">
        <v>-180.80141</v>
      </c>
      <c r="BA976" s="21">
        <v>-193.57346999999999</v>
      </c>
      <c r="BB976" s="21">
        <v>-189.18544</v>
      </c>
      <c r="BC976" s="21">
        <v>-195.78648000000001</v>
      </c>
      <c r="BD976" s="21">
        <v>-335.13834000000003</v>
      </c>
      <c r="BE976" s="21">
        <v>-327.87401</v>
      </c>
      <c r="BF976" s="21">
        <v>-350.83598000000001</v>
      </c>
      <c r="BG976" s="21">
        <v>-343.08888000000002</v>
      </c>
      <c r="BH976" s="21">
        <v>-356.42502000000002</v>
      </c>
      <c r="BI976" s="21">
        <v>-15144.88724</v>
      </c>
      <c r="BJ976" s="21">
        <v>-14816.51173</v>
      </c>
      <c r="BK976" s="21">
        <v>-15845.14502</v>
      </c>
      <c r="BL976" s="21">
        <v>-15504.363450000001</v>
      </c>
      <c r="BM976" s="21">
        <v>-16185.84103</v>
      </c>
      <c r="BN976" s="21">
        <v>-323.97467999999998</v>
      </c>
      <c r="BO976" s="21">
        <v>-316.86988000000002</v>
      </c>
      <c r="BP976" s="21">
        <v>-339.70150999999998</v>
      </c>
      <c r="BQ976" s="21">
        <v>-332.08112</v>
      </c>
      <c r="BR976" s="21">
        <v>-343.59748000000002</v>
      </c>
      <c r="BS976" s="21">
        <v>-903.76373999999998</v>
      </c>
      <c r="BT976" s="21">
        <v>-884.16795999999999</v>
      </c>
      <c r="BU976" s="21">
        <v>-945.99612000000002</v>
      </c>
      <c r="BV976" s="21">
        <v>-925.20581000000004</v>
      </c>
      <c r="BW976" s="21">
        <v>-961.89458999999999</v>
      </c>
      <c r="BX976" s="21">
        <v>-560.01702</v>
      </c>
      <c r="BY976" s="21">
        <v>-547.73548000000005</v>
      </c>
      <c r="BZ976" s="21">
        <v>-586.86510999999996</v>
      </c>
      <c r="CA976" s="21">
        <v>-574.02975000000004</v>
      </c>
      <c r="CB976" s="21">
        <v>-596.51184999999998</v>
      </c>
      <c r="CC976" s="21">
        <v>-689.54807000000005</v>
      </c>
      <c r="CD976" s="21">
        <v>-674.42573000000004</v>
      </c>
      <c r="CE976" s="21">
        <v>-722.50007000000005</v>
      </c>
      <c r="CF976" s="21">
        <v>-706.80192999999997</v>
      </c>
      <c r="CG976" s="21">
        <v>-735.27728999999999</v>
      </c>
      <c r="CH976" s="21">
        <v>-475.20283000000001</v>
      </c>
      <c r="CI976" s="21">
        <v>-464.78133000000003</v>
      </c>
      <c r="CJ976" s="21">
        <v>-498.00319999999999</v>
      </c>
      <c r="CK976" s="21">
        <v>-487.09332999999998</v>
      </c>
      <c r="CL976" s="21">
        <v>-506.1105</v>
      </c>
      <c r="CM976" s="21">
        <v>-519.14463999999998</v>
      </c>
      <c r="CN976" s="21">
        <v>-507.75943000000001</v>
      </c>
      <c r="CO976" s="21">
        <v>-543.99639000000002</v>
      </c>
      <c r="CP976" s="21">
        <v>-532.13467000000003</v>
      </c>
      <c r="CQ976" s="21">
        <v>-553.25981000000002</v>
      </c>
      <c r="CR976" s="21">
        <v>-306.61772000000002</v>
      </c>
      <c r="CS976" s="21">
        <v>-299.89348999999999</v>
      </c>
      <c r="CT976" s="21">
        <v>-321.4162</v>
      </c>
      <c r="CU976" s="21">
        <v>-314.28987999999998</v>
      </c>
      <c r="CV976" s="21">
        <v>-325.92144000000002</v>
      </c>
      <c r="CW976" s="21">
        <v>-334.81254999999999</v>
      </c>
      <c r="CX976" s="21">
        <v>-327.46996000000001</v>
      </c>
      <c r="CY976" s="21">
        <v>-350.92786999999998</v>
      </c>
      <c r="CZ976" s="21">
        <v>-343.19020999999998</v>
      </c>
      <c r="DA976" s="21">
        <v>-356.20370000000003</v>
      </c>
      <c r="DB976" s="21">
        <v>-362.09165999999999</v>
      </c>
      <c r="DC976" s="21">
        <v>-354.15078999999997</v>
      </c>
      <c r="DD976" s="21">
        <v>-379.49833000000001</v>
      </c>
      <c r="DE976" s="21">
        <v>-371.15188999999998</v>
      </c>
      <c r="DF976" s="21">
        <v>-385.42962</v>
      </c>
      <c r="DG976" s="21">
        <v>-490.28237999999999</v>
      </c>
      <c r="DH976" s="21">
        <v>-479.53019999999998</v>
      </c>
      <c r="DI976" s="21">
        <v>-513.83574999999996</v>
      </c>
      <c r="DJ976" s="21">
        <v>-502.55018999999999</v>
      </c>
      <c r="DK976" s="21">
        <v>-521.96623999999997</v>
      </c>
      <c r="DL976" s="21">
        <v>-445.63441999999998</v>
      </c>
      <c r="DM976" s="21">
        <v>-435.86133000000001</v>
      </c>
      <c r="DN976" s="21">
        <v>-466.96415000000002</v>
      </c>
      <c r="DO976" s="21">
        <v>-456.78507999999999</v>
      </c>
      <c r="DP976" s="21">
        <v>-474.95155999999997</v>
      </c>
      <c r="DQ976" s="21">
        <v>-454.30732</v>
      </c>
      <c r="DR976" s="21">
        <v>-444.45922999999999</v>
      </c>
      <c r="DS976" s="21">
        <v>-475.77210000000002</v>
      </c>
      <c r="DT976" s="21">
        <v>-465.07459999999998</v>
      </c>
      <c r="DU976" s="21">
        <v>-481.95429999999999</v>
      </c>
      <c r="DV976" s="21">
        <v>-599.11140999999998</v>
      </c>
      <c r="DW976" s="21">
        <v>-585.97244999999998</v>
      </c>
      <c r="DX976" s="21">
        <v>-627.77819</v>
      </c>
      <c r="DY976" s="21">
        <v>-614.10236999999995</v>
      </c>
      <c r="DZ976" s="21">
        <v>-638.58834999999999</v>
      </c>
      <c r="EA976" s="21">
        <v>-202.16555</v>
      </c>
      <c r="EB976" s="21">
        <v>-197.73201</v>
      </c>
      <c r="EC976" s="21">
        <v>-211.95222000000001</v>
      </c>
      <c r="ED976" s="21">
        <v>-207.22411</v>
      </c>
      <c r="EE976" s="21">
        <v>-214.72098</v>
      </c>
    </row>
    <row r="977" spans="2:135" x14ac:dyDescent="0.25">
      <c r="B977" s="39" t="s">
        <v>1130</v>
      </c>
      <c r="C977" s="21">
        <v>33207.361920000003</v>
      </c>
      <c r="D977" s="21">
        <v>32495.16288</v>
      </c>
      <c r="E977" s="21">
        <v>34726.508150000001</v>
      </c>
      <c r="F977" s="21">
        <v>33987.123549999997</v>
      </c>
      <c r="G977" s="21">
        <v>35465.788059999999</v>
      </c>
      <c r="H977" s="21">
        <v>48391.005579999997</v>
      </c>
      <c r="I977" s="21">
        <v>47353.197169999999</v>
      </c>
      <c r="J977" s="21">
        <v>50604.775800000003</v>
      </c>
      <c r="K977" s="21">
        <v>49527.311840000002</v>
      </c>
      <c r="L977" s="21">
        <v>51682.06293</v>
      </c>
      <c r="M977" s="21">
        <v>56520.320740000003</v>
      </c>
      <c r="N977" s="21">
        <v>55308.166539999998</v>
      </c>
      <c r="O977" s="21">
        <v>59106.004650000003</v>
      </c>
      <c r="P977" s="21">
        <v>57847.548369999997</v>
      </c>
      <c r="Q977" s="21">
        <v>60364.223789999996</v>
      </c>
      <c r="R977" s="21">
        <v>342.3048</v>
      </c>
      <c r="S977" s="21">
        <v>334.79739000000001</v>
      </c>
      <c r="T977" s="21">
        <v>358.82947000000001</v>
      </c>
      <c r="U977" s="21">
        <v>350.87004000000002</v>
      </c>
      <c r="V977" s="21">
        <v>363.56947000000002</v>
      </c>
      <c r="W977" s="21">
        <v>721.40218000000004</v>
      </c>
      <c r="X977" s="21">
        <v>705.58072000000004</v>
      </c>
      <c r="Y977" s="21">
        <v>755.82941000000005</v>
      </c>
      <c r="Z977" s="21">
        <v>739.45321999999999</v>
      </c>
      <c r="AA977" s="21">
        <v>769.27883999999995</v>
      </c>
      <c r="AB977" s="21">
        <v>54897.100890000002</v>
      </c>
      <c r="AC977" s="21">
        <v>53719.765440000003</v>
      </c>
      <c r="AD977" s="21">
        <v>57408.531629999998</v>
      </c>
      <c r="AE977" s="21">
        <v>56186.190560000003</v>
      </c>
      <c r="AF977" s="21">
        <v>58630.638910000001</v>
      </c>
      <c r="AG977" s="21">
        <v>-0.25778000000000001</v>
      </c>
      <c r="AH977" s="21">
        <v>-0.25327</v>
      </c>
      <c r="AI977" s="21">
        <v>-0.26368999999999998</v>
      </c>
      <c r="AJ977" s="21">
        <v>187.06489999999999</v>
      </c>
      <c r="AK977" s="21">
        <v>183.00855000000001</v>
      </c>
      <c r="AL977" s="21">
        <v>195.99936</v>
      </c>
      <c r="AM977" s="21">
        <v>191.50004000000001</v>
      </c>
      <c r="AN977" s="21">
        <v>197.48352</v>
      </c>
      <c r="AO977" s="21">
        <v>251.34683000000001</v>
      </c>
      <c r="AP977" s="21">
        <v>245.89680000000001</v>
      </c>
      <c r="AQ977" s="21">
        <v>263.23282999999998</v>
      </c>
      <c r="AR977" s="21">
        <v>257.30622</v>
      </c>
      <c r="AS977" s="21">
        <v>266.33577000000002</v>
      </c>
      <c r="AT977" s="21">
        <v>812.96975999999995</v>
      </c>
      <c r="AU977" s="21">
        <v>795.34819000000005</v>
      </c>
      <c r="AV977" s="21">
        <v>850.80241000000001</v>
      </c>
      <c r="AW977" s="21">
        <v>832.25612999999998</v>
      </c>
      <c r="AX977" s="21">
        <v>866.31219999999996</v>
      </c>
      <c r="AY977" s="21">
        <v>1579.8687299999999</v>
      </c>
      <c r="AZ977" s="21">
        <v>1545.6161199999999</v>
      </c>
      <c r="BA977" s="21">
        <v>1653.0759800000001</v>
      </c>
      <c r="BB977" s="21">
        <v>1617.29665</v>
      </c>
      <c r="BC977" s="21">
        <v>1686.1065799999999</v>
      </c>
      <c r="BD977" s="21">
        <v>1643.75911</v>
      </c>
      <c r="BE977" s="21">
        <v>1608.1256699999999</v>
      </c>
      <c r="BF977" s="21">
        <v>1719.87853</v>
      </c>
      <c r="BG977" s="21">
        <v>1682.75515</v>
      </c>
      <c r="BH977" s="21">
        <v>1754.4100100000001</v>
      </c>
      <c r="BI977" s="21">
        <v>-8946.7533100000001</v>
      </c>
      <c r="BJ977" s="21">
        <v>-8752.7674000000006</v>
      </c>
      <c r="BK977" s="21">
        <v>-9360.4264800000001</v>
      </c>
      <c r="BL977" s="21">
        <v>-9159.1117699999995</v>
      </c>
      <c r="BM977" s="21">
        <v>-9561.6906500000005</v>
      </c>
      <c r="BN977" s="21">
        <v>262.10912999999999</v>
      </c>
      <c r="BO977" s="21">
        <v>256.36039</v>
      </c>
      <c r="BP977" s="21">
        <v>274.95010000000002</v>
      </c>
      <c r="BQ977" s="21">
        <v>268.66771999999997</v>
      </c>
      <c r="BR977" s="21">
        <v>276.72647999999998</v>
      </c>
      <c r="BS977" s="21">
        <v>667.30502000000001</v>
      </c>
      <c r="BT977" s="21">
        <v>652.83354999999995</v>
      </c>
      <c r="BU977" s="21">
        <v>698.67449999999997</v>
      </c>
      <c r="BV977" s="21">
        <v>683.13755000000003</v>
      </c>
      <c r="BW977" s="21">
        <v>708.30524000000003</v>
      </c>
      <c r="BX977" s="21">
        <v>279.96138999999999</v>
      </c>
      <c r="BY977" s="21">
        <v>273.82119</v>
      </c>
      <c r="BZ977" s="21">
        <v>293.59931999999998</v>
      </c>
      <c r="CA977" s="21">
        <v>286.96668</v>
      </c>
      <c r="CB977" s="21">
        <v>296.32260000000002</v>
      </c>
      <c r="CC977" s="21">
        <v>279.42406999999997</v>
      </c>
      <c r="CD977" s="21">
        <v>273.29568</v>
      </c>
      <c r="CE977" s="21">
        <v>293.01157999999998</v>
      </c>
      <c r="CF977" s="21">
        <v>286.41591</v>
      </c>
      <c r="CG977" s="21">
        <v>295.99435999999997</v>
      </c>
      <c r="CH977" s="21">
        <v>455.42944</v>
      </c>
      <c r="CI977" s="21">
        <v>445.44105000000002</v>
      </c>
      <c r="CJ977" s="21">
        <v>477.32904000000002</v>
      </c>
      <c r="CK977" s="21">
        <v>466.82530000000003</v>
      </c>
      <c r="CL977" s="21">
        <v>484.41820000000001</v>
      </c>
      <c r="CM977" s="21">
        <v>506.16045000000003</v>
      </c>
      <c r="CN977" s="21">
        <v>495.05948000000001</v>
      </c>
      <c r="CO977" s="21">
        <v>530.43039999999996</v>
      </c>
      <c r="CP977" s="21">
        <v>518.82569999999998</v>
      </c>
      <c r="CQ977" s="21">
        <v>538.86063999999999</v>
      </c>
      <c r="CR977" s="21">
        <v>636.54596000000004</v>
      </c>
      <c r="CS977" s="21">
        <v>622.58547999999996</v>
      </c>
      <c r="CT977" s="21">
        <v>666.98332000000005</v>
      </c>
      <c r="CU977" s="21">
        <v>652.47371999999996</v>
      </c>
      <c r="CV977" s="21">
        <v>678.34549000000004</v>
      </c>
      <c r="CW977" s="21">
        <v>793.31147999999996</v>
      </c>
      <c r="CX977" s="21">
        <v>775.91296</v>
      </c>
      <c r="CY977" s="21">
        <v>831.14679999999998</v>
      </c>
      <c r="CZ977" s="21">
        <v>813.16183999999998</v>
      </c>
      <c r="DA977" s="21">
        <v>846.18268999999998</v>
      </c>
      <c r="DB977" s="21">
        <v>780.72208000000001</v>
      </c>
      <c r="DC977" s="21">
        <v>763.59965999999997</v>
      </c>
      <c r="DD977" s="21">
        <v>817.96301000000005</v>
      </c>
      <c r="DE977" s="21">
        <v>800.25743</v>
      </c>
      <c r="DF977" s="21">
        <v>832.76880000000006</v>
      </c>
      <c r="DG977" s="21">
        <v>977.76457000000005</v>
      </c>
      <c r="DH977" s="21">
        <v>956.32069999999999</v>
      </c>
      <c r="DI977" s="21">
        <v>1024.4184299999999</v>
      </c>
      <c r="DJ977" s="21">
        <v>1002.23035</v>
      </c>
      <c r="DK977" s="21">
        <v>1042.8142</v>
      </c>
      <c r="DL977" s="21">
        <v>385.79351000000003</v>
      </c>
      <c r="DM977" s="21">
        <v>377.33238</v>
      </c>
      <c r="DN977" s="21">
        <v>404.31986000000001</v>
      </c>
      <c r="DO977" s="21">
        <v>395.44691999999998</v>
      </c>
      <c r="DP977" s="21">
        <v>410.51152000000002</v>
      </c>
      <c r="DQ977" s="21">
        <v>325.62651</v>
      </c>
      <c r="DR977" s="21">
        <v>318.56544000000002</v>
      </c>
      <c r="DS977" s="21">
        <v>341.19241</v>
      </c>
      <c r="DT977" s="21">
        <v>333.34446000000003</v>
      </c>
      <c r="DU977" s="21">
        <v>343.63216999999997</v>
      </c>
      <c r="DV977" s="21">
        <v>297.83280000000002</v>
      </c>
      <c r="DW977" s="21">
        <v>291.30068999999997</v>
      </c>
      <c r="DX977" s="21">
        <v>312.28287</v>
      </c>
      <c r="DY977" s="21">
        <v>305.28525999999999</v>
      </c>
      <c r="DZ977" s="21">
        <v>315.75150000000002</v>
      </c>
      <c r="EA977" s="21">
        <v>589.4008</v>
      </c>
      <c r="EB977" s="21">
        <v>576.47433999999998</v>
      </c>
      <c r="EC977" s="21">
        <v>617.52984000000004</v>
      </c>
      <c r="ED977" s="21">
        <v>604.14887999999996</v>
      </c>
      <c r="EE977" s="21">
        <v>628.57307000000003</v>
      </c>
    </row>
    <row r="978" spans="2:135" x14ac:dyDescent="0.25">
      <c r="B978" s="39" t="s">
        <v>1131</v>
      </c>
      <c r="C978" s="21">
        <v>39347.089670000001</v>
      </c>
      <c r="D978" s="21">
        <v>38503.211759999998</v>
      </c>
      <c r="E978" s="21">
        <v>41147.111700000001</v>
      </c>
      <c r="F978" s="21">
        <v>40271.021860000001</v>
      </c>
      <c r="G978" s="21">
        <v>42023.077490000003</v>
      </c>
      <c r="H978" s="21">
        <v>65218.035600000003</v>
      </c>
      <c r="I978" s="21">
        <v>63819.349520000003</v>
      </c>
      <c r="J978" s="21">
        <v>68201.601320000002</v>
      </c>
      <c r="K978" s="21">
        <v>66749.470239999995</v>
      </c>
      <c r="L978" s="21">
        <v>69653.494059999997</v>
      </c>
      <c r="M978" s="21">
        <v>62592.88895</v>
      </c>
      <c r="N978" s="21">
        <v>61250.500370000002</v>
      </c>
      <c r="O978" s="21">
        <v>65456.37988</v>
      </c>
      <c r="P978" s="21">
        <v>64062.714500000002</v>
      </c>
      <c r="Q978" s="21">
        <v>66849.782640000005</v>
      </c>
      <c r="R978" s="21">
        <v>443.44448</v>
      </c>
      <c r="S978" s="21">
        <v>433.71895000000001</v>
      </c>
      <c r="T978" s="21">
        <v>464.62669</v>
      </c>
      <c r="U978" s="21">
        <v>454.54043999999999</v>
      </c>
      <c r="V978" s="21">
        <v>472.90868</v>
      </c>
      <c r="W978" s="21">
        <v>743.11409000000003</v>
      </c>
      <c r="X978" s="21">
        <v>726.81646000000001</v>
      </c>
      <c r="Y978" s="21">
        <v>778.45294000000001</v>
      </c>
      <c r="Z978" s="21">
        <v>761.70840999999996</v>
      </c>
      <c r="AA978" s="21">
        <v>793.57174999999995</v>
      </c>
      <c r="AB978" s="21">
        <v>60899.362139999997</v>
      </c>
      <c r="AC978" s="21">
        <v>59593.300860000003</v>
      </c>
      <c r="AD978" s="21">
        <v>63685.384129999999</v>
      </c>
      <c r="AE978" s="21">
        <v>62329.39647</v>
      </c>
      <c r="AF978" s="21">
        <v>65041.112439999997</v>
      </c>
      <c r="AG978" s="21">
        <v>-0.15903999999999999</v>
      </c>
      <c r="AH978" s="21">
        <v>-0.15668000000000001</v>
      </c>
      <c r="AI978" s="21">
        <v>-0.16261</v>
      </c>
      <c r="AJ978" s="21">
        <v>191.85220000000001</v>
      </c>
      <c r="AK978" s="21">
        <v>187.69208</v>
      </c>
      <c r="AL978" s="21">
        <v>200.89570000000001</v>
      </c>
      <c r="AM978" s="21">
        <v>196.40083999999999</v>
      </c>
      <c r="AN978" s="21">
        <v>203.67036999999999</v>
      </c>
      <c r="AO978" s="21">
        <v>425.66244999999998</v>
      </c>
      <c r="AP978" s="21">
        <v>416.43317999999999</v>
      </c>
      <c r="AQ978" s="21">
        <v>445.49671999999998</v>
      </c>
      <c r="AR978" s="21">
        <v>435.75473</v>
      </c>
      <c r="AS978" s="21">
        <v>453.61360000000002</v>
      </c>
      <c r="AT978" s="21">
        <v>763.44205999999997</v>
      </c>
      <c r="AU978" s="21">
        <v>746.89400000000001</v>
      </c>
      <c r="AV978" s="21">
        <v>798.87415999999996</v>
      </c>
      <c r="AW978" s="21">
        <v>781.55349999999999</v>
      </c>
      <c r="AX978" s="21">
        <v>814.47119999999995</v>
      </c>
      <c r="AY978" s="21">
        <v>1428.8187800000001</v>
      </c>
      <c r="AZ978" s="21">
        <v>1397.84096</v>
      </c>
      <c r="BA978" s="21">
        <v>1494.9525599999999</v>
      </c>
      <c r="BB978" s="21">
        <v>1462.6682599999999</v>
      </c>
      <c r="BC978" s="21">
        <v>1525.63285</v>
      </c>
      <c r="BD978" s="21">
        <v>1326.15275</v>
      </c>
      <c r="BE978" s="21">
        <v>1297.4042400000001</v>
      </c>
      <c r="BF978" s="21">
        <v>1387.5155600000001</v>
      </c>
      <c r="BG978" s="21">
        <v>1357.61401</v>
      </c>
      <c r="BH978" s="21">
        <v>1415.9576999999999</v>
      </c>
      <c r="BI978" s="21">
        <v>-8903.3881000000001</v>
      </c>
      <c r="BJ978" s="21">
        <v>-8710.3424500000001</v>
      </c>
      <c r="BK978" s="21">
        <v>-9315.0561899999993</v>
      </c>
      <c r="BL978" s="21">
        <v>-9114.7172599999994</v>
      </c>
      <c r="BM978" s="21">
        <v>-9515.34483</v>
      </c>
      <c r="BN978" s="21">
        <v>190.47782000000001</v>
      </c>
      <c r="BO978" s="21">
        <v>186.30005</v>
      </c>
      <c r="BP978" s="21">
        <v>199.76114000000001</v>
      </c>
      <c r="BQ978" s="21">
        <v>195.24404999999999</v>
      </c>
      <c r="BR978" s="21">
        <v>201.71943999999999</v>
      </c>
      <c r="BS978" s="21">
        <v>808.90449999999998</v>
      </c>
      <c r="BT978" s="21">
        <v>791.36253999999997</v>
      </c>
      <c r="BU978" s="21">
        <v>846.58987000000002</v>
      </c>
      <c r="BV978" s="21">
        <v>828.09654999999998</v>
      </c>
      <c r="BW978" s="21">
        <v>861.73541</v>
      </c>
      <c r="BX978" s="21">
        <v>326.11898000000002</v>
      </c>
      <c r="BY978" s="21">
        <v>318.96647999999999</v>
      </c>
      <c r="BZ978" s="21">
        <v>341.78960000000001</v>
      </c>
      <c r="CA978" s="21">
        <v>334.27922000000001</v>
      </c>
      <c r="CB978" s="21">
        <v>347.09377000000001</v>
      </c>
      <c r="CC978" s="21">
        <v>481.52915000000002</v>
      </c>
      <c r="CD978" s="21">
        <v>470.96834999999999</v>
      </c>
      <c r="CE978" s="21">
        <v>504.53625</v>
      </c>
      <c r="CF978" s="21">
        <v>493.57808</v>
      </c>
      <c r="CG978" s="21">
        <v>513.47229000000004</v>
      </c>
      <c r="CH978" s="21">
        <v>481.48484000000002</v>
      </c>
      <c r="CI978" s="21">
        <v>470.92502000000002</v>
      </c>
      <c r="CJ978" s="21">
        <v>504.48093</v>
      </c>
      <c r="CK978" s="21">
        <v>493.53264999999999</v>
      </c>
      <c r="CL978" s="21">
        <v>513.51247000000001</v>
      </c>
      <c r="CM978" s="21">
        <v>555.93634999999995</v>
      </c>
      <c r="CN978" s="21">
        <v>543.74374</v>
      </c>
      <c r="CO978" s="21">
        <v>582.43618000000004</v>
      </c>
      <c r="CP978" s="21">
        <v>569.84709999999995</v>
      </c>
      <c r="CQ978" s="21">
        <v>593.25067000000001</v>
      </c>
      <c r="CR978" s="21">
        <v>674.71871999999996</v>
      </c>
      <c r="CS978" s="21">
        <v>659.92106000000001</v>
      </c>
      <c r="CT978" s="21">
        <v>706.83716000000004</v>
      </c>
      <c r="CU978" s="21">
        <v>691.60163999999997</v>
      </c>
      <c r="CV978" s="21">
        <v>720.31961000000001</v>
      </c>
      <c r="CW978" s="21">
        <v>792.93303000000003</v>
      </c>
      <c r="CX978" s="21">
        <v>775.54280000000006</v>
      </c>
      <c r="CY978" s="21">
        <v>830.63244999999995</v>
      </c>
      <c r="CZ978" s="21">
        <v>812.77391999999998</v>
      </c>
      <c r="DA978" s="21">
        <v>846.85568000000001</v>
      </c>
      <c r="DB978" s="21">
        <v>748.28087000000005</v>
      </c>
      <c r="DC978" s="21">
        <v>731.86992999999995</v>
      </c>
      <c r="DD978" s="21">
        <v>783.86869999999999</v>
      </c>
      <c r="DE978" s="21">
        <v>767.00446999999997</v>
      </c>
      <c r="DF978" s="21">
        <v>799.12157999999999</v>
      </c>
      <c r="DG978" s="21">
        <v>927.70370000000003</v>
      </c>
      <c r="DH978" s="21">
        <v>907.35772999999995</v>
      </c>
      <c r="DI978" s="21">
        <v>971.83573999999999</v>
      </c>
      <c r="DJ978" s="21">
        <v>950.91684999999995</v>
      </c>
      <c r="DK978" s="21">
        <v>990.64264000000003</v>
      </c>
      <c r="DL978" s="21">
        <v>516.39194999999995</v>
      </c>
      <c r="DM978" s="21">
        <v>505.06664000000001</v>
      </c>
      <c r="DN978" s="21">
        <v>540.99063999999998</v>
      </c>
      <c r="DO978" s="21">
        <v>529.31320000000005</v>
      </c>
      <c r="DP978" s="21">
        <v>551.17538999999999</v>
      </c>
      <c r="DQ978" s="21">
        <v>257.40017999999998</v>
      </c>
      <c r="DR978" s="21">
        <v>251.81827999999999</v>
      </c>
      <c r="DS978" s="21">
        <v>269.61326000000003</v>
      </c>
      <c r="DT978" s="21">
        <v>263.50108999999998</v>
      </c>
      <c r="DU978" s="21">
        <v>272.64344</v>
      </c>
      <c r="DV978" s="21">
        <v>407.65032000000002</v>
      </c>
      <c r="DW978" s="21">
        <v>398.70978000000002</v>
      </c>
      <c r="DX978" s="21">
        <v>427.15733</v>
      </c>
      <c r="DY978" s="21">
        <v>417.85064</v>
      </c>
      <c r="DZ978" s="21">
        <v>434.48214000000002</v>
      </c>
      <c r="EA978" s="21">
        <v>611.39453000000003</v>
      </c>
      <c r="EB978" s="21">
        <v>597.98572000000001</v>
      </c>
      <c r="EC978" s="21">
        <v>640.46916999999996</v>
      </c>
      <c r="ED978" s="21">
        <v>626.69294000000002</v>
      </c>
      <c r="EE978" s="21">
        <v>652.94920999999999</v>
      </c>
    </row>
    <row r="979" spans="2:135" x14ac:dyDescent="0.25">
      <c r="B979" s="39" t="s">
        <v>1132</v>
      </c>
      <c r="C979" s="21">
        <v>-23716.86145</v>
      </c>
      <c r="D979" s="21">
        <v>-23208.205389999999</v>
      </c>
      <c r="E979" s="21">
        <v>-24801.84317</v>
      </c>
      <c r="F979" s="21">
        <v>-24273.771049999999</v>
      </c>
      <c r="G979" s="21">
        <v>-25329.840530000001</v>
      </c>
      <c r="H979" s="21">
        <v>-26249.547129999999</v>
      </c>
      <c r="I979" s="21">
        <v>-25686.591260000001</v>
      </c>
      <c r="J979" s="21">
        <v>-27450.39975</v>
      </c>
      <c r="K979" s="21">
        <v>-26865.932850000001</v>
      </c>
      <c r="L979" s="21">
        <v>-28034.77072</v>
      </c>
      <c r="M979" s="21">
        <v>-13235.43514</v>
      </c>
      <c r="N979" s="21">
        <v>-12951.58346</v>
      </c>
      <c r="O979" s="21">
        <v>-13840.928019999999</v>
      </c>
      <c r="P979" s="21">
        <v>-13546.23372</v>
      </c>
      <c r="Q979" s="21">
        <v>-14135.566790000001</v>
      </c>
      <c r="R979" s="21">
        <v>-345.57548000000003</v>
      </c>
      <c r="S979" s="21">
        <v>-337.99684999999999</v>
      </c>
      <c r="T979" s="21">
        <v>-362.13335999999998</v>
      </c>
      <c r="U979" s="21">
        <v>-354.22244999999998</v>
      </c>
      <c r="V979" s="21">
        <v>-368.16674</v>
      </c>
      <c r="W979" s="21">
        <v>-106.23018</v>
      </c>
      <c r="X979" s="21">
        <v>-103.90065</v>
      </c>
      <c r="Y979" s="21">
        <v>-111.4464</v>
      </c>
      <c r="Z979" s="21">
        <v>-108.88822</v>
      </c>
      <c r="AA979" s="21">
        <v>-112.24276999999999</v>
      </c>
      <c r="AB979" s="21">
        <v>-13910.6726</v>
      </c>
      <c r="AC979" s="21">
        <v>-13612.34122</v>
      </c>
      <c r="AD979" s="21">
        <v>-14547.05759</v>
      </c>
      <c r="AE979" s="21">
        <v>-14237.32199</v>
      </c>
      <c r="AF979" s="21">
        <v>-14856.73394</v>
      </c>
      <c r="AG979" s="21">
        <v>0.16597999999999999</v>
      </c>
      <c r="AH979" s="21">
        <v>0.1613</v>
      </c>
      <c r="AI979" s="21">
        <v>0.17011000000000001</v>
      </c>
      <c r="AJ979" s="21">
        <v>-246.20711</v>
      </c>
      <c r="AK979" s="21">
        <v>-240.87012999999999</v>
      </c>
      <c r="AL979" s="21">
        <v>-257.76906000000002</v>
      </c>
      <c r="AM979" s="21">
        <v>-252.04410999999999</v>
      </c>
      <c r="AN979" s="21">
        <v>-261.69828999999999</v>
      </c>
      <c r="AO979" s="21">
        <v>-288.94610999999998</v>
      </c>
      <c r="AP979" s="21">
        <v>-282.68236999999999</v>
      </c>
      <c r="AQ979" s="21">
        <v>-302.47084999999998</v>
      </c>
      <c r="AR979" s="21">
        <v>-295.79667999999998</v>
      </c>
      <c r="AS979" s="21">
        <v>-307.46328</v>
      </c>
      <c r="AT979" s="21">
        <v>-221.56689</v>
      </c>
      <c r="AU979" s="21">
        <v>-216.76531</v>
      </c>
      <c r="AV979" s="21">
        <v>-231.98669000000001</v>
      </c>
      <c r="AW979" s="21">
        <v>-226.82301000000001</v>
      </c>
      <c r="AX979" s="21">
        <v>-235.35287</v>
      </c>
      <c r="AY979" s="21">
        <v>47.907409999999999</v>
      </c>
      <c r="AZ979" s="21">
        <v>46.868090000000002</v>
      </c>
      <c r="BA979" s="21">
        <v>49.955930000000002</v>
      </c>
      <c r="BB979" s="21">
        <v>49.042479999999998</v>
      </c>
      <c r="BC979" s="21">
        <v>52.408610000000003</v>
      </c>
      <c r="BD979" s="21">
        <v>-88.698430000000002</v>
      </c>
      <c r="BE979" s="21">
        <v>-86.776349999999994</v>
      </c>
      <c r="BF979" s="21">
        <v>-92.953850000000003</v>
      </c>
      <c r="BG979" s="21">
        <v>-90.802539999999993</v>
      </c>
      <c r="BH979" s="21">
        <v>-93.559389999999993</v>
      </c>
      <c r="BI979" s="21">
        <v>-6639.43318</v>
      </c>
      <c r="BJ979" s="21">
        <v>-6495.4752099999996</v>
      </c>
      <c r="BK979" s="21">
        <v>-6946.4222399999999</v>
      </c>
      <c r="BL979" s="21">
        <v>-6797.0255200000001</v>
      </c>
      <c r="BM979" s="21">
        <v>-7095.7814500000004</v>
      </c>
      <c r="BN979" s="21">
        <v>-232.98917</v>
      </c>
      <c r="BO979" s="21">
        <v>-227.87979999999999</v>
      </c>
      <c r="BP979" s="21">
        <v>-244.29220000000001</v>
      </c>
      <c r="BQ979" s="21">
        <v>-238.81897000000001</v>
      </c>
      <c r="BR979" s="21">
        <v>-247.10978</v>
      </c>
      <c r="BS979" s="21">
        <v>-611.72342000000003</v>
      </c>
      <c r="BT979" s="21">
        <v>-598.46028999999999</v>
      </c>
      <c r="BU979" s="21">
        <v>-640.32228999999995</v>
      </c>
      <c r="BV979" s="21">
        <v>-626.23662000000002</v>
      </c>
      <c r="BW979" s="21">
        <v>-650.91651000000002</v>
      </c>
      <c r="BX979" s="21">
        <v>-376.45391000000001</v>
      </c>
      <c r="BY979" s="21">
        <v>-368.19812999999999</v>
      </c>
      <c r="BZ979" s="21">
        <v>-394.51247999999998</v>
      </c>
      <c r="CA979" s="21">
        <v>-385.87349999999998</v>
      </c>
      <c r="CB979" s="21">
        <v>-400.87187</v>
      </c>
      <c r="CC979" s="21">
        <v>-357.64183000000003</v>
      </c>
      <c r="CD979" s="21">
        <v>-349.79860000000002</v>
      </c>
      <c r="CE979" s="21">
        <v>-374.79455000000002</v>
      </c>
      <c r="CF979" s="21">
        <v>-366.59071</v>
      </c>
      <c r="CG979" s="21">
        <v>-380.89112999999998</v>
      </c>
      <c r="CH979" s="21">
        <v>-353.83096999999998</v>
      </c>
      <c r="CI979" s="21">
        <v>-346.07130000000001</v>
      </c>
      <c r="CJ979" s="21">
        <v>-370.79419000000001</v>
      </c>
      <c r="CK979" s="21">
        <v>-362.68448999999998</v>
      </c>
      <c r="CL979" s="21">
        <v>-376.90604000000002</v>
      </c>
      <c r="CM979" s="21">
        <v>-341.64917000000003</v>
      </c>
      <c r="CN979" s="21">
        <v>-334.15665000000001</v>
      </c>
      <c r="CO979" s="21">
        <v>-358.01722999999998</v>
      </c>
      <c r="CP979" s="21">
        <v>-350.19788999999997</v>
      </c>
      <c r="CQ979" s="21">
        <v>-363.97698000000003</v>
      </c>
      <c r="CR979" s="21">
        <v>-116.38656</v>
      </c>
      <c r="CS979" s="21">
        <v>-113.83432000000001</v>
      </c>
      <c r="CT979" s="21">
        <v>-122.09892000000001</v>
      </c>
      <c r="CU979" s="21">
        <v>-119.29874</v>
      </c>
      <c r="CV979" s="21">
        <v>-123.01327000000001</v>
      </c>
      <c r="CW979" s="21">
        <v>-143.09556000000001</v>
      </c>
      <c r="CX979" s="21">
        <v>-139.95753999999999</v>
      </c>
      <c r="CY979" s="21">
        <v>-150.05951999999999</v>
      </c>
      <c r="CZ979" s="21">
        <v>-146.67605</v>
      </c>
      <c r="DA979" s="21">
        <v>-151.67143999999999</v>
      </c>
      <c r="DB979" s="21">
        <v>-171.07279</v>
      </c>
      <c r="DC979" s="21">
        <v>-167.3212</v>
      </c>
      <c r="DD979" s="21">
        <v>-179.36085</v>
      </c>
      <c r="DE979" s="21">
        <v>-175.35334</v>
      </c>
      <c r="DF979" s="21">
        <v>-181.63121000000001</v>
      </c>
      <c r="DG979" s="21">
        <v>-243.77954</v>
      </c>
      <c r="DH979" s="21">
        <v>-238.43347</v>
      </c>
      <c r="DI979" s="21">
        <v>-255.56507999999999</v>
      </c>
      <c r="DJ979" s="21">
        <v>-249.87934000000001</v>
      </c>
      <c r="DK979" s="21">
        <v>-258.98293000000001</v>
      </c>
      <c r="DL979" s="21">
        <v>-264.14760000000001</v>
      </c>
      <c r="DM979" s="21">
        <v>-258.35473999999999</v>
      </c>
      <c r="DN979" s="21">
        <v>-276.81821000000002</v>
      </c>
      <c r="DO979" s="21">
        <v>-270.75707999999997</v>
      </c>
      <c r="DP979" s="21">
        <v>-281.30621000000002</v>
      </c>
      <c r="DQ979" s="21">
        <v>-325.52015999999998</v>
      </c>
      <c r="DR979" s="21">
        <v>-318.46422000000001</v>
      </c>
      <c r="DS979" s="21">
        <v>-340.89317</v>
      </c>
      <c r="DT979" s="21">
        <v>-333.23505999999998</v>
      </c>
      <c r="DU979" s="21">
        <v>-345.33163000000002</v>
      </c>
      <c r="DV979" s="21">
        <v>-371.41933</v>
      </c>
      <c r="DW979" s="21">
        <v>-363.27393000000001</v>
      </c>
      <c r="DX979" s="21">
        <v>-389.21839999999997</v>
      </c>
      <c r="DY979" s="21">
        <v>-380.71294999999998</v>
      </c>
      <c r="DZ979" s="21">
        <v>-395.66883999999999</v>
      </c>
      <c r="EA979" s="21">
        <v>-48.837960000000002</v>
      </c>
      <c r="EB979" s="21">
        <v>-47.767069999999997</v>
      </c>
      <c r="EC979" s="21">
        <v>-51.305259999999997</v>
      </c>
      <c r="ED979" s="21">
        <v>-50.059939999999997</v>
      </c>
      <c r="EE979" s="21">
        <v>-51.138069999999999</v>
      </c>
    </row>
    <row r="980" spans="2:135" x14ac:dyDescent="0.25">
      <c r="B980" s="39" t="s">
        <v>1133</v>
      </c>
      <c r="C980" s="21">
        <v>2075.2211499999999</v>
      </c>
      <c r="D980" s="21">
        <v>2030.7138299999999</v>
      </c>
      <c r="E980" s="21">
        <v>2170.1568499999998</v>
      </c>
      <c r="F980" s="21">
        <v>2123.95064</v>
      </c>
      <c r="G980" s="21">
        <v>2216.35653</v>
      </c>
      <c r="H980" s="21">
        <v>12385.97947</v>
      </c>
      <c r="I980" s="21">
        <v>12120.345939999999</v>
      </c>
      <c r="J980" s="21">
        <v>12952.607760000001</v>
      </c>
      <c r="K980" s="21">
        <v>12676.824140000001</v>
      </c>
      <c r="L980" s="21">
        <v>13228.34611</v>
      </c>
      <c r="M980" s="21">
        <v>22561.840499999998</v>
      </c>
      <c r="N980" s="21">
        <v>22077.971519999999</v>
      </c>
      <c r="O980" s="21">
        <v>23593.996490000001</v>
      </c>
      <c r="P980" s="21">
        <v>23091.6446</v>
      </c>
      <c r="Q980" s="21">
        <v>24096.253720000001</v>
      </c>
      <c r="R980" s="21">
        <v>-16.295459999999999</v>
      </c>
      <c r="S980" s="21">
        <v>-15.93834</v>
      </c>
      <c r="T980" s="21">
        <v>-16.970659999999999</v>
      </c>
      <c r="U980" s="21">
        <v>-16.703150000000001</v>
      </c>
      <c r="V980" s="21">
        <v>-18.33642</v>
      </c>
      <c r="W980" s="21">
        <v>262.1404</v>
      </c>
      <c r="X980" s="21">
        <v>256.39111000000003</v>
      </c>
      <c r="Y980" s="21">
        <v>274.62741</v>
      </c>
      <c r="Z980" s="21">
        <v>268.69974999999999</v>
      </c>
      <c r="AA980" s="21">
        <v>279.57817999999997</v>
      </c>
      <c r="AB980" s="21">
        <v>21846.663140000001</v>
      </c>
      <c r="AC980" s="21">
        <v>21378.134740000001</v>
      </c>
      <c r="AD980" s="21">
        <v>22846.10356</v>
      </c>
      <c r="AE980" s="21">
        <v>22359.664870000001</v>
      </c>
      <c r="AF980" s="21">
        <v>23332.449199999999</v>
      </c>
      <c r="AG980" s="21">
        <v>-7.4149999999999994E-2</v>
      </c>
      <c r="AH980" s="21">
        <v>-7.3620000000000005E-2</v>
      </c>
      <c r="AI980" s="21">
        <v>-7.5700000000000003E-2</v>
      </c>
      <c r="AJ980" s="21">
        <v>-84.442059999999998</v>
      </c>
      <c r="AK980" s="21">
        <v>-82.61215</v>
      </c>
      <c r="AL980" s="21">
        <v>-88.259100000000004</v>
      </c>
      <c r="AM980" s="21">
        <v>-86.443899999999999</v>
      </c>
      <c r="AN980" s="21">
        <v>-91.082669999999993</v>
      </c>
      <c r="AO980" s="21">
        <v>5.4071300000000004</v>
      </c>
      <c r="AP980" s="21">
        <v>5.28918</v>
      </c>
      <c r="AQ980" s="21">
        <v>5.7355900000000002</v>
      </c>
      <c r="AR980" s="21">
        <v>5.5354700000000001</v>
      </c>
      <c r="AS980" s="21">
        <v>4.9893400000000003</v>
      </c>
      <c r="AT980" s="21">
        <v>280.69416999999999</v>
      </c>
      <c r="AU980" s="21">
        <v>274.60946000000001</v>
      </c>
      <c r="AV980" s="21">
        <v>293.73914000000002</v>
      </c>
      <c r="AW980" s="21">
        <v>287.35329000000002</v>
      </c>
      <c r="AX980" s="21">
        <v>299.10480999999999</v>
      </c>
      <c r="AY980" s="21">
        <v>838.83502999999996</v>
      </c>
      <c r="AZ980" s="21">
        <v>820.64819999999997</v>
      </c>
      <c r="BA980" s="21">
        <v>877.64144999999996</v>
      </c>
      <c r="BB980" s="21">
        <v>858.70753999999999</v>
      </c>
      <c r="BC980" s="21">
        <v>895.63037999999995</v>
      </c>
      <c r="BD980" s="21">
        <v>1200.8843099999999</v>
      </c>
      <c r="BE980" s="21">
        <v>1174.85132</v>
      </c>
      <c r="BF980" s="21">
        <v>1256.38177</v>
      </c>
      <c r="BG980" s="21">
        <v>1229.37375</v>
      </c>
      <c r="BH980" s="21">
        <v>1282.53784</v>
      </c>
      <c r="BI980" s="21">
        <v>2562.04549</v>
      </c>
      <c r="BJ980" s="21">
        <v>2506.4945400000001</v>
      </c>
      <c r="BK980" s="21">
        <v>2680.5074</v>
      </c>
      <c r="BL980" s="21">
        <v>2622.8577300000002</v>
      </c>
      <c r="BM980" s="21">
        <v>2738.1426099999999</v>
      </c>
      <c r="BN980" s="21">
        <v>6.1362100000000002</v>
      </c>
      <c r="BO980" s="21">
        <v>6.0012800000000004</v>
      </c>
      <c r="BP980" s="21">
        <v>6.5540099999999999</v>
      </c>
      <c r="BQ980" s="21">
        <v>6.2898300000000003</v>
      </c>
      <c r="BR980" s="21">
        <v>5.2895799999999999</v>
      </c>
      <c r="BS980" s="21">
        <v>-28.138269999999999</v>
      </c>
      <c r="BT980" s="21">
        <v>-27.52966</v>
      </c>
      <c r="BU980" s="21">
        <v>-29.272829999999999</v>
      </c>
      <c r="BV980" s="21">
        <v>-28.80555</v>
      </c>
      <c r="BW980" s="21">
        <v>-31.736719999999998</v>
      </c>
      <c r="BX980" s="21">
        <v>-120.09308</v>
      </c>
      <c r="BY980" s="21">
        <v>-117.45959999999999</v>
      </c>
      <c r="BZ980" s="21">
        <v>-125.66033</v>
      </c>
      <c r="CA980" s="21">
        <v>-123.09799</v>
      </c>
      <c r="CB980" s="21">
        <v>-129.56433000000001</v>
      </c>
      <c r="CC980" s="21">
        <v>-8.7741299999999995</v>
      </c>
      <c r="CD980" s="21">
        <v>-8.5819799999999997</v>
      </c>
      <c r="CE980" s="21">
        <v>-9.0826499999999992</v>
      </c>
      <c r="CF980" s="21">
        <v>-8.9936100000000003</v>
      </c>
      <c r="CG980" s="21">
        <v>-10.399279999999999</v>
      </c>
      <c r="CH980" s="21">
        <v>-44.637169999999998</v>
      </c>
      <c r="CI980" s="21">
        <v>-43.65849</v>
      </c>
      <c r="CJ980" s="21">
        <v>-46.646369999999997</v>
      </c>
      <c r="CK980" s="21">
        <v>-45.754019999999997</v>
      </c>
      <c r="CL980" s="21">
        <v>-48.709519999999998</v>
      </c>
      <c r="CM980" s="21">
        <v>-1.3384400000000001</v>
      </c>
      <c r="CN980" s="21">
        <v>-1.30935</v>
      </c>
      <c r="CO980" s="21">
        <v>-1.3079700000000001</v>
      </c>
      <c r="CP980" s="21">
        <v>-1.37188</v>
      </c>
      <c r="CQ980" s="21">
        <v>-2.3302700000000001</v>
      </c>
      <c r="CR980" s="21">
        <v>255.09058999999999</v>
      </c>
      <c r="CS980" s="21">
        <v>249.49588</v>
      </c>
      <c r="CT980" s="21">
        <v>267.25119000000001</v>
      </c>
      <c r="CU980" s="21">
        <v>261.47354000000001</v>
      </c>
      <c r="CV980" s="21">
        <v>271.97768000000002</v>
      </c>
      <c r="CW980" s="21">
        <v>273.43704000000002</v>
      </c>
      <c r="CX980" s="21">
        <v>267.43999000000002</v>
      </c>
      <c r="CY980" s="21">
        <v>286.46021000000002</v>
      </c>
      <c r="CZ980" s="21">
        <v>280.27904999999998</v>
      </c>
      <c r="DA980" s="21">
        <v>291.65481</v>
      </c>
      <c r="DB980" s="21">
        <v>335.11412999999999</v>
      </c>
      <c r="DC980" s="21">
        <v>327.76443</v>
      </c>
      <c r="DD980" s="21">
        <v>351.05529000000001</v>
      </c>
      <c r="DE980" s="21">
        <v>343.49943999999999</v>
      </c>
      <c r="DF980" s="21">
        <v>357.64873</v>
      </c>
      <c r="DG980" s="21">
        <v>439.32814000000002</v>
      </c>
      <c r="DH980" s="21">
        <v>429.69283000000001</v>
      </c>
      <c r="DI980" s="21">
        <v>460.22552999999999</v>
      </c>
      <c r="DJ980" s="21">
        <v>450.32112000000001</v>
      </c>
      <c r="DK980" s="21">
        <v>468.87414000000001</v>
      </c>
      <c r="DL980" s="21">
        <v>-75.900109999999998</v>
      </c>
      <c r="DM980" s="21">
        <v>-74.235740000000007</v>
      </c>
      <c r="DN980" s="21">
        <v>-79.411019999999994</v>
      </c>
      <c r="DO980" s="21">
        <v>-77.799239999999998</v>
      </c>
      <c r="DP980" s="21">
        <v>-81.946950000000001</v>
      </c>
      <c r="DQ980" s="21">
        <v>-34.192749999999997</v>
      </c>
      <c r="DR980" s="21">
        <v>-33.452860000000001</v>
      </c>
      <c r="DS980" s="21">
        <v>-35.621110000000002</v>
      </c>
      <c r="DT980" s="21">
        <v>-35.002899999999997</v>
      </c>
      <c r="DU980" s="21">
        <v>-38.052309999999999</v>
      </c>
      <c r="DV980" s="21">
        <v>-59.28257</v>
      </c>
      <c r="DW980" s="21">
        <v>-57.982709999999997</v>
      </c>
      <c r="DX980" s="21">
        <v>-61.982810000000001</v>
      </c>
      <c r="DY980" s="21">
        <v>-60.765880000000003</v>
      </c>
      <c r="DZ980" s="21">
        <v>-64.406480000000002</v>
      </c>
      <c r="EA980" s="21">
        <v>259.47773999999998</v>
      </c>
      <c r="EB980" s="21">
        <v>253.78689</v>
      </c>
      <c r="EC980" s="21">
        <v>271.82335</v>
      </c>
      <c r="ED980" s="21">
        <v>265.97046</v>
      </c>
      <c r="EE980" s="21">
        <v>276.90021999999999</v>
      </c>
    </row>
    <row r="981" spans="2:135" x14ac:dyDescent="0.25">
      <c r="B981" s="39" t="s">
        <v>1134</v>
      </c>
      <c r="C981" s="21">
        <v>54598.529139999999</v>
      </c>
      <c r="D981" s="21">
        <v>53427.553260000001</v>
      </c>
      <c r="E981" s="21">
        <v>57096.262920000001</v>
      </c>
      <c r="F981" s="21">
        <v>55880.589359999998</v>
      </c>
      <c r="G981" s="21">
        <v>58311.764340000002</v>
      </c>
      <c r="H981" s="21">
        <v>97690.764710000003</v>
      </c>
      <c r="I981" s="21">
        <v>95595.658490000002</v>
      </c>
      <c r="J981" s="21">
        <v>102159.87841</v>
      </c>
      <c r="K981" s="21">
        <v>99984.716369999995</v>
      </c>
      <c r="L981" s="21">
        <v>104334.68346</v>
      </c>
      <c r="M981" s="21">
        <v>104131.47487999999</v>
      </c>
      <c r="N981" s="21">
        <v>101898.23553000001</v>
      </c>
      <c r="O981" s="21">
        <v>108895.26736</v>
      </c>
      <c r="P981" s="21">
        <v>106576.72233</v>
      </c>
      <c r="Q981" s="21">
        <v>111213.37549000001</v>
      </c>
      <c r="R981" s="21">
        <v>765.04935999999998</v>
      </c>
      <c r="S981" s="21">
        <v>748.27063999999996</v>
      </c>
      <c r="T981" s="21">
        <v>801.72371999999996</v>
      </c>
      <c r="U981" s="21">
        <v>784.19254999999998</v>
      </c>
      <c r="V981" s="21">
        <v>814.67930000000001</v>
      </c>
      <c r="W981" s="21">
        <v>1390.17868</v>
      </c>
      <c r="X981" s="21">
        <v>1359.6901399999999</v>
      </c>
      <c r="Y981" s="21">
        <v>1456.3818699999999</v>
      </c>
      <c r="Z981" s="21">
        <v>1424.9639</v>
      </c>
      <c r="AA981" s="21">
        <v>1483.6353200000001</v>
      </c>
      <c r="AB981" s="21">
        <v>101347.20351000001</v>
      </c>
      <c r="AC981" s="21">
        <v>99173.688819999996</v>
      </c>
      <c r="AD981" s="21">
        <v>105983.632</v>
      </c>
      <c r="AE981" s="21">
        <v>103727.03105999999</v>
      </c>
      <c r="AF981" s="21">
        <v>108239.80132</v>
      </c>
      <c r="AG981" s="21">
        <v>-0.37398999999999999</v>
      </c>
      <c r="AH981" s="21">
        <v>-0.36697000000000002</v>
      </c>
      <c r="AI981" s="21">
        <v>-0.38266</v>
      </c>
      <c r="AJ981" s="21">
        <v>311.74963000000002</v>
      </c>
      <c r="AK981" s="21">
        <v>304.99011999999999</v>
      </c>
      <c r="AL981" s="21">
        <v>326.57652000000002</v>
      </c>
      <c r="AM981" s="21">
        <v>319.14082999999999</v>
      </c>
      <c r="AN981" s="21">
        <v>329.71230000000003</v>
      </c>
      <c r="AO981" s="21">
        <v>642.96568000000002</v>
      </c>
      <c r="AP981" s="21">
        <v>629.02518999999995</v>
      </c>
      <c r="AQ981" s="21">
        <v>673.06875000000002</v>
      </c>
      <c r="AR981" s="21">
        <v>658.21006999999997</v>
      </c>
      <c r="AS981" s="21">
        <v>683.87773000000004</v>
      </c>
      <c r="AT981" s="21">
        <v>1461.1389099999999</v>
      </c>
      <c r="AU981" s="21">
        <v>1429.46856</v>
      </c>
      <c r="AV981" s="21">
        <v>1529.03431</v>
      </c>
      <c r="AW981" s="21">
        <v>1495.8019300000001</v>
      </c>
      <c r="AX981" s="21">
        <v>1557.9253000000001</v>
      </c>
      <c r="AY981" s="21">
        <v>2693.70624</v>
      </c>
      <c r="AZ981" s="21">
        <v>2635.30537</v>
      </c>
      <c r="BA981" s="21">
        <v>2818.4642399999998</v>
      </c>
      <c r="BB981" s="21">
        <v>2757.5214700000001</v>
      </c>
      <c r="BC981" s="21">
        <v>2875.4213199999999</v>
      </c>
      <c r="BD981" s="21">
        <v>3161.1817099999998</v>
      </c>
      <c r="BE981" s="21">
        <v>3092.6541699999998</v>
      </c>
      <c r="BF981" s="21">
        <v>3307.4547299999999</v>
      </c>
      <c r="BG981" s="21">
        <v>3236.1764899999998</v>
      </c>
      <c r="BH981" s="21">
        <v>3375.0162700000001</v>
      </c>
      <c r="BI981" s="21">
        <v>19532.23403</v>
      </c>
      <c r="BJ981" s="21">
        <v>19108.730889999999</v>
      </c>
      <c r="BK981" s="21">
        <v>20435.350610000001</v>
      </c>
      <c r="BL981" s="21">
        <v>19995.84748</v>
      </c>
      <c r="BM981" s="21">
        <v>20874.74339</v>
      </c>
      <c r="BN981" s="21">
        <v>394.62873000000002</v>
      </c>
      <c r="BO981" s="21">
        <v>385.97368</v>
      </c>
      <c r="BP981" s="21">
        <v>413.93819000000002</v>
      </c>
      <c r="BQ981" s="21">
        <v>404.50324000000001</v>
      </c>
      <c r="BR981" s="21">
        <v>416.95159999999998</v>
      </c>
      <c r="BS981" s="21">
        <v>1507.2728999999999</v>
      </c>
      <c r="BT981" s="21">
        <v>1474.58745</v>
      </c>
      <c r="BU981" s="21">
        <v>1577.6689699999999</v>
      </c>
      <c r="BV981" s="21">
        <v>1543.0341900000001</v>
      </c>
      <c r="BW981" s="21">
        <v>1603.88573</v>
      </c>
      <c r="BX981" s="21">
        <v>491.55354</v>
      </c>
      <c r="BY981" s="21">
        <v>480.77287000000001</v>
      </c>
      <c r="BZ981" s="21">
        <v>515.37953000000005</v>
      </c>
      <c r="CA981" s="21">
        <v>503.85329999999999</v>
      </c>
      <c r="CB981" s="21">
        <v>521.33758</v>
      </c>
      <c r="CC981" s="21">
        <v>644.77966000000004</v>
      </c>
      <c r="CD981" s="21">
        <v>630.63858000000005</v>
      </c>
      <c r="CE981" s="21">
        <v>675.81857000000002</v>
      </c>
      <c r="CF981" s="21">
        <v>660.91345999999999</v>
      </c>
      <c r="CG981" s="21">
        <v>685.58713999999998</v>
      </c>
      <c r="CH981" s="21">
        <v>919.32890999999995</v>
      </c>
      <c r="CI981" s="21">
        <v>899.16664000000003</v>
      </c>
      <c r="CJ981" s="21">
        <v>963.33591000000001</v>
      </c>
      <c r="CK981" s="21">
        <v>942.33249999999998</v>
      </c>
      <c r="CL981" s="21">
        <v>979.48238000000003</v>
      </c>
      <c r="CM981" s="21">
        <v>921.92305999999996</v>
      </c>
      <c r="CN981" s="21">
        <v>901.70390999999995</v>
      </c>
      <c r="CO981" s="21">
        <v>966.00982999999997</v>
      </c>
      <c r="CP981" s="21">
        <v>944.99156000000005</v>
      </c>
      <c r="CQ981" s="21">
        <v>982.50705000000005</v>
      </c>
      <c r="CR981" s="21">
        <v>1379.5041900000001</v>
      </c>
      <c r="CS981" s="21">
        <v>1349.24973</v>
      </c>
      <c r="CT981" s="21">
        <v>1445.23793</v>
      </c>
      <c r="CU981" s="21">
        <v>1414.02232</v>
      </c>
      <c r="CV981" s="21">
        <v>1471.9851699999999</v>
      </c>
      <c r="CW981" s="21">
        <v>1426.51253</v>
      </c>
      <c r="CX981" s="21">
        <v>1395.22714</v>
      </c>
      <c r="CY981" s="21">
        <v>1494.44364</v>
      </c>
      <c r="CZ981" s="21">
        <v>1462.2068999999999</v>
      </c>
      <c r="DA981" s="21">
        <v>1522.47855</v>
      </c>
      <c r="DB981" s="21">
        <v>1482.5920599999999</v>
      </c>
      <c r="DC981" s="21">
        <v>1450.0767800000001</v>
      </c>
      <c r="DD981" s="21">
        <v>1553.17804</v>
      </c>
      <c r="DE981" s="21">
        <v>1519.68966</v>
      </c>
      <c r="DF981" s="21">
        <v>1582.5399500000001</v>
      </c>
      <c r="DG981" s="21">
        <v>1899.0347400000001</v>
      </c>
      <c r="DH981" s="21">
        <v>1857.3862999999999</v>
      </c>
      <c r="DI981" s="21">
        <v>1989.45496</v>
      </c>
      <c r="DJ981" s="21">
        <v>1946.5526199999999</v>
      </c>
      <c r="DK981" s="21">
        <v>2026.9625599999999</v>
      </c>
      <c r="DL981" s="21">
        <v>801.10319000000004</v>
      </c>
      <c r="DM981" s="21">
        <v>783.53381000000002</v>
      </c>
      <c r="DN981" s="21">
        <v>839.40251000000001</v>
      </c>
      <c r="DO981" s="21">
        <v>821.14850999999999</v>
      </c>
      <c r="DP981" s="21">
        <v>853.84397999999999</v>
      </c>
      <c r="DQ981" s="21">
        <v>500.60840000000002</v>
      </c>
      <c r="DR981" s="21">
        <v>489.75367999999997</v>
      </c>
      <c r="DS981" s="21">
        <v>524.49410999999998</v>
      </c>
      <c r="DT981" s="21">
        <v>512.47361999999998</v>
      </c>
      <c r="DU981" s="21">
        <v>528.80498999999998</v>
      </c>
      <c r="DV981" s="21">
        <v>558.3999</v>
      </c>
      <c r="DW981" s="21">
        <v>546.15323999999998</v>
      </c>
      <c r="DX981" s="21">
        <v>585.34010000000001</v>
      </c>
      <c r="DY981" s="21">
        <v>572.3723</v>
      </c>
      <c r="DZ981" s="21">
        <v>593.28357000000005</v>
      </c>
      <c r="EA981" s="21">
        <v>1232.9356299999999</v>
      </c>
      <c r="EB981" s="21">
        <v>1205.8956700000001</v>
      </c>
      <c r="EC981" s="21">
        <v>1291.62213</v>
      </c>
      <c r="ED981" s="21">
        <v>1263.7863</v>
      </c>
      <c r="EE981" s="21">
        <v>1316.1386399999999</v>
      </c>
    </row>
    <row r="982" spans="2:135" x14ac:dyDescent="0.25">
      <c r="B982" s="39" t="s">
        <v>1135</v>
      </c>
      <c r="C982" s="21">
        <v>51838.705289999998</v>
      </c>
      <c r="D982" s="21">
        <v>50726.919410000002</v>
      </c>
      <c r="E982" s="21">
        <v>54210.184659999999</v>
      </c>
      <c r="F982" s="21">
        <v>53055.960469999998</v>
      </c>
      <c r="G982" s="21">
        <v>55364.245419999999</v>
      </c>
      <c r="H982" s="21">
        <v>64920.070570000003</v>
      </c>
      <c r="I982" s="21">
        <v>63527.774740000001</v>
      </c>
      <c r="J982" s="21">
        <v>67890.005109999998</v>
      </c>
      <c r="K982" s="21">
        <v>66444.508459999997</v>
      </c>
      <c r="L982" s="21">
        <v>69335.264519999997</v>
      </c>
      <c r="M982" s="21">
        <v>38405.314899999998</v>
      </c>
      <c r="N982" s="21">
        <v>37581.661330000003</v>
      </c>
      <c r="O982" s="21">
        <v>40162.275999999998</v>
      </c>
      <c r="P982" s="21">
        <v>39307.160360000002</v>
      </c>
      <c r="Q982" s="21">
        <v>41017.230490000002</v>
      </c>
      <c r="R982" s="21">
        <v>474.39942000000002</v>
      </c>
      <c r="S982" s="21">
        <v>463.99502000000001</v>
      </c>
      <c r="T982" s="21">
        <v>497.05534</v>
      </c>
      <c r="U982" s="21">
        <v>486.26994999999999</v>
      </c>
      <c r="V982" s="21">
        <v>506.06292000000002</v>
      </c>
      <c r="W982" s="21">
        <v>204.57667000000001</v>
      </c>
      <c r="X982" s="21">
        <v>200.08982</v>
      </c>
      <c r="Y982" s="21">
        <v>214.44758999999999</v>
      </c>
      <c r="Z982" s="21">
        <v>209.69566</v>
      </c>
      <c r="AA982" s="21">
        <v>217.53765000000001</v>
      </c>
      <c r="AB982" s="21">
        <v>38540.288249999998</v>
      </c>
      <c r="AC982" s="21">
        <v>37713.744650000001</v>
      </c>
      <c r="AD982" s="21">
        <v>40303.428070000002</v>
      </c>
      <c r="AE982" s="21">
        <v>39445.28845</v>
      </c>
      <c r="AF982" s="21">
        <v>41161.403559999999</v>
      </c>
      <c r="AG982" s="21">
        <v>-0.16628999999999999</v>
      </c>
      <c r="AH982" s="21">
        <v>-0.16375999999999999</v>
      </c>
      <c r="AI982" s="21">
        <v>-0.17002</v>
      </c>
      <c r="AJ982" s="21">
        <v>323.60390999999998</v>
      </c>
      <c r="AK982" s="21">
        <v>316.58740999999998</v>
      </c>
      <c r="AL982" s="21">
        <v>338.74236000000002</v>
      </c>
      <c r="AM982" s="21">
        <v>331.27616</v>
      </c>
      <c r="AN982" s="21">
        <v>344.50254999999999</v>
      </c>
      <c r="AO982" s="21">
        <v>432.41413</v>
      </c>
      <c r="AP982" s="21">
        <v>423.03849000000002</v>
      </c>
      <c r="AQ982" s="21">
        <v>452.56806</v>
      </c>
      <c r="AR982" s="21">
        <v>442.66649999999998</v>
      </c>
      <c r="AS982" s="21">
        <v>460.86457000000001</v>
      </c>
      <c r="AT982" s="21">
        <v>-24.4984</v>
      </c>
      <c r="AU982" s="21">
        <v>-23.96819</v>
      </c>
      <c r="AV982" s="21">
        <v>-25.439260000000001</v>
      </c>
      <c r="AW982" s="21">
        <v>-25.079429999999999</v>
      </c>
      <c r="AX982" s="21">
        <v>-27.500889999999998</v>
      </c>
      <c r="AY982" s="21">
        <v>-71.078990000000005</v>
      </c>
      <c r="AZ982" s="21">
        <v>-69.538669999999996</v>
      </c>
      <c r="BA982" s="21">
        <v>-74.197469999999996</v>
      </c>
      <c r="BB982" s="21">
        <v>-72.762749999999997</v>
      </c>
      <c r="BC982" s="21">
        <v>-77.08126</v>
      </c>
      <c r="BD982" s="21">
        <v>-332.48818999999997</v>
      </c>
      <c r="BE982" s="21">
        <v>-325.28133000000003</v>
      </c>
      <c r="BF982" s="21">
        <v>-347.67201</v>
      </c>
      <c r="BG982" s="21">
        <v>-340.37588</v>
      </c>
      <c r="BH982" s="21">
        <v>-356.43576999999999</v>
      </c>
      <c r="BI982" s="21">
        <v>3417.0313700000002</v>
      </c>
      <c r="BJ982" s="21">
        <v>3342.94238</v>
      </c>
      <c r="BK982" s="21">
        <v>3575.02547</v>
      </c>
      <c r="BL982" s="21">
        <v>3498.1373899999999</v>
      </c>
      <c r="BM982" s="21">
        <v>3651.8942499999998</v>
      </c>
      <c r="BN982" s="21">
        <v>260.11799000000002</v>
      </c>
      <c r="BO982" s="21">
        <v>254.41292999999999</v>
      </c>
      <c r="BP982" s="21">
        <v>272.70814999999999</v>
      </c>
      <c r="BQ982" s="21">
        <v>266.62675999999999</v>
      </c>
      <c r="BR982" s="21">
        <v>276.27098999999998</v>
      </c>
      <c r="BS982" s="21">
        <v>842.80889000000002</v>
      </c>
      <c r="BT982" s="21">
        <v>824.53173000000004</v>
      </c>
      <c r="BU982" s="21">
        <v>882.07512999999994</v>
      </c>
      <c r="BV982" s="21">
        <v>862.80533000000003</v>
      </c>
      <c r="BW982" s="21">
        <v>898.04138</v>
      </c>
      <c r="BX982" s="21">
        <v>480.08463</v>
      </c>
      <c r="BY982" s="21">
        <v>469.55547999999999</v>
      </c>
      <c r="BZ982" s="21">
        <v>503.04993000000002</v>
      </c>
      <c r="CA982" s="21">
        <v>492.09742</v>
      </c>
      <c r="CB982" s="21">
        <v>511.84068000000002</v>
      </c>
      <c r="CC982" s="21">
        <v>497.81112000000002</v>
      </c>
      <c r="CD982" s="21">
        <v>486.89323000000002</v>
      </c>
      <c r="CE982" s="21">
        <v>521.59885999999995</v>
      </c>
      <c r="CF982" s="21">
        <v>510.26745</v>
      </c>
      <c r="CG982" s="21">
        <v>530.93521999999996</v>
      </c>
      <c r="CH982" s="21">
        <v>482.24059999999997</v>
      </c>
      <c r="CI982" s="21">
        <v>471.66421000000003</v>
      </c>
      <c r="CJ982" s="21">
        <v>505.28244000000001</v>
      </c>
      <c r="CK982" s="21">
        <v>494.30732999999998</v>
      </c>
      <c r="CL982" s="21">
        <v>514.36564999999996</v>
      </c>
      <c r="CM982" s="21">
        <v>301.34922999999998</v>
      </c>
      <c r="CN982" s="21">
        <v>294.74002000000002</v>
      </c>
      <c r="CO982" s="21">
        <v>315.81455999999997</v>
      </c>
      <c r="CP982" s="21">
        <v>308.88968</v>
      </c>
      <c r="CQ982" s="21">
        <v>320.96118999999999</v>
      </c>
      <c r="CR982" s="21">
        <v>196.3605</v>
      </c>
      <c r="CS982" s="21">
        <v>192.05382</v>
      </c>
      <c r="CT982" s="21">
        <v>205.85857999999999</v>
      </c>
      <c r="CU982" s="21">
        <v>201.27391</v>
      </c>
      <c r="CV982" s="21">
        <v>208.66287</v>
      </c>
      <c r="CW982" s="21">
        <v>217.27696</v>
      </c>
      <c r="CX982" s="21">
        <v>212.51157000000001</v>
      </c>
      <c r="CY982" s="21">
        <v>227.75266999999999</v>
      </c>
      <c r="CZ982" s="21">
        <v>222.71374</v>
      </c>
      <c r="DA982" s="21">
        <v>231.11749</v>
      </c>
      <c r="DB982" s="21">
        <v>166.16985</v>
      </c>
      <c r="DC982" s="21">
        <v>162.52529999999999</v>
      </c>
      <c r="DD982" s="21">
        <v>174.22863000000001</v>
      </c>
      <c r="DE982" s="21">
        <v>170.32782</v>
      </c>
      <c r="DF982" s="21">
        <v>176.47819000000001</v>
      </c>
      <c r="DG982" s="21">
        <v>206.48927</v>
      </c>
      <c r="DH982" s="21">
        <v>201.96039999999999</v>
      </c>
      <c r="DI982" s="21">
        <v>216.51433</v>
      </c>
      <c r="DJ982" s="21">
        <v>211.65612999999999</v>
      </c>
      <c r="DK982" s="21">
        <v>219.21145999999999</v>
      </c>
      <c r="DL982" s="21">
        <v>431.86586999999997</v>
      </c>
      <c r="DM982" s="21">
        <v>422.39431999999999</v>
      </c>
      <c r="DN982" s="21">
        <v>452.47370000000001</v>
      </c>
      <c r="DO982" s="21">
        <v>442.6721</v>
      </c>
      <c r="DP982" s="21">
        <v>460.79268000000002</v>
      </c>
      <c r="DQ982" s="21">
        <v>387.32697999999999</v>
      </c>
      <c r="DR982" s="21">
        <v>378.92822000000001</v>
      </c>
      <c r="DS982" s="21">
        <v>405.55604</v>
      </c>
      <c r="DT982" s="21">
        <v>396.50729000000001</v>
      </c>
      <c r="DU982" s="21">
        <v>411.55255</v>
      </c>
      <c r="DV982" s="21">
        <v>408.24817000000002</v>
      </c>
      <c r="DW982" s="21">
        <v>399.29451999999998</v>
      </c>
      <c r="DX982" s="21">
        <v>427.79361999999998</v>
      </c>
      <c r="DY982" s="21">
        <v>418.46346</v>
      </c>
      <c r="DZ982" s="21">
        <v>435.16753</v>
      </c>
      <c r="EA982" s="21">
        <v>130.18845999999999</v>
      </c>
      <c r="EB982" s="21">
        <v>127.33308</v>
      </c>
      <c r="EC982" s="21">
        <v>136.50581</v>
      </c>
      <c r="ED982" s="21">
        <v>133.44609</v>
      </c>
      <c r="EE982" s="21">
        <v>138.23591999999999</v>
      </c>
    </row>
    <row r="983" spans="2:135" x14ac:dyDescent="0.25">
      <c r="B983" s="39" t="s">
        <v>1136</v>
      </c>
      <c r="C983" s="21">
        <v>-37885.509449999998</v>
      </c>
      <c r="D983" s="21">
        <v>-37072.978080000001</v>
      </c>
      <c r="E983" s="21">
        <v>-39618.668169999997</v>
      </c>
      <c r="F983" s="21">
        <v>-38775.12141</v>
      </c>
      <c r="G983" s="21">
        <v>-40462.095480000004</v>
      </c>
      <c r="H983" s="21">
        <v>-100437.66429</v>
      </c>
      <c r="I983" s="21">
        <v>-98283.647209999996</v>
      </c>
      <c r="J983" s="21">
        <v>-105032.44194</v>
      </c>
      <c r="K983" s="21">
        <v>-102796.11801000001</v>
      </c>
      <c r="L983" s="21">
        <v>-107268.39883000001</v>
      </c>
      <c r="M983" s="21">
        <v>-108893.60189999999</v>
      </c>
      <c r="N983" s="21">
        <v>-106558.23234</v>
      </c>
      <c r="O983" s="21">
        <v>-113875.25152000001</v>
      </c>
      <c r="P983" s="21">
        <v>-111450.67509</v>
      </c>
      <c r="Q983" s="21">
        <v>-116299.37106</v>
      </c>
      <c r="R983" s="21">
        <v>-743.10745999999995</v>
      </c>
      <c r="S983" s="21">
        <v>-726.81047000000001</v>
      </c>
      <c r="T983" s="21">
        <v>-778.72927000000004</v>
      </c>
      <c r="U983" s="21">
        <v>-761.70150000000001</v>
      </c>
      <c r="V983" s="21">
        <v>-791.25761999999997</v>
      </c>
      <c r="W983" s="21">
        <v>-1514.6668</v>
      </c>
      <c r="X983" s="21">
        <v>-1481.44856</v>
      </c>
      <c r="Y983" s="21">
        <v>-1586.7355600000001</v>
      </c>
      <c r="Z983" s="21">
        <v>-1552.5668700000001</v>
      </c>
      <c r="AA983" s="21">
        <v>-1616.9290699999999</v>
      </c>
      <c r="AB983" s="21">
        <v>-105418.69991</v>
      </c>
      <c r="AC983" s="21">
        <v>-103157.86701</v>
      </c>
      <c r="AD983" s="21">
        <v>-110241.39109</v>
      </c>
      <c r="AE983" s="21">
        <v>-107894.13404999999</v>
      </c>
      <c r="AF983" s="21">
        <v>-112588.19917000001</v>
      </c>
      <c r="AG983" s="21">
        <v>0.37131999999999998</v>
      </c>
      <c r="AH983" s="21">
        <v>0.36219000000000001</v>
      </c>
      <c r="AI983" s="21">
        <v>0.38031999999999999</v>
      </c>
      <c r="AJ983" s="21">
        <v>-255.8081</v>
      </c>
      <c r="AK983" s="21">
        <v>-250.26295999999999</v>
      </c>
      <c r="AL983" s="21">
        <v>-268.04597000000001</v>
      </c>
      <c r="AM983" s="21">
        <v>-261.87272999999999</v>
      </c>
      <c r="AN983" s="21">
        <v>-269.91822000000002</v>
      </c>
      <c r="AO983" s="21">
        <v>-643.46651999999995</v>
      </c>
      <c r="AP983" s="21">
        <v>-629.51664000000005</v>
      </c>
      <c r="AQ983" s="21">
        <v>-673.58587999999997</v>
      </c>
      <c r="AR983" s="21">
        <v>-658.72248999999999</v>
      </c>
      <c r="AS983" s="21">
        <v>-684.42115999999999</v>
      </c>
      <c r="AT983" s="21">
        <v>-2042.3538000000001</v>
      </c>
      <c r="AU983" s="21">
        <v>-1998.08746</v>
      </c>
      <c r="AV983" s="21">
        <v>-2137.07035</v>
      </c>
      <c r="AW983" s="21">
        <v>-2090.8047799999999</v>
      </c>
      <c r="AX983" s="21">
        <v>-2179.0957899999999</v>
      </c>
      <c r="AY983" s="21">
        <v>-3037.3946000000001</v>
      </c>
      <c r="AZ983" s="21">
        <v>-2971.54385</v>
      </c>
      <c r="BA983" s="21">
        <v>-3178.0012700000002</v>
      </c>
      <c r="BB983" s="21">
        <v>-3109.3517099999999</v>
      </c>
      <c r="BC983" s="21">
        <v>-3242.8089300000001</v>
      </c>
      <c r="BD983" s="21">
        <v>-3116.2407899999998</v>
      </c>
      <c r="BE983" s="21">
        <v>-3048.6888300000001</v>
      </c>
      <c r="BF983" s="21">
        <v>-3260.41687</v>
      </c>
      <c r="BG983" s="21">
        <v>-3190.1691500000002</v>
      </c>
      <c r="BH983" s="21">
        <v>-3327.13483</v>
      </c>
      <c r="BI983" s="21">
        <v>-12542.570019999999</v>
      </c>
      <c r="BJ983" s="21">
        <v>-12270.61865</v>
      </c>
      <c r="BK983" s="21">
        <v>-13122.503839999999</v>
      </c>
      <c r="BL983" s="21">
        <v>-12840.278120000001</v>
      </c>
      <c r="BM983" s="21">
        <v>-13404.6587</v>
      </c>
      <c r="BN983" s="21">
        <v>-372.32832999999999</v>
      </c>
      <c r="BO983" s="21">
        <v>-364.16307999999998</v>
      </c>
      <c r="BP983" s="21">
        <v>-390.57146</v>
      </c>
      <c r="BQ983" s="21">
        <v>-381.64467999999999</v>
      </c>
      <c r="BR983" s="21">
        <v>-393.09568000000002</v>
      </c>
      <c r="BS983" s="21">
        <v>-1471.0721699999999</v>
      </c>
      <c r="BT983" s="21">
        <v>-1439.1748</v>
      </c>
      <c r="BU983" s="21">
        <v>-1539.7822699999999</v>
      </c>
      <c r="BV983" s="21">
        <v>-1505.9739500000001</v>
      </c>
      <c r="BW983" s="21">
        <v>-1565.2255500000001</v>
      </c>
      <c r="BX983" s="21">
        <v>-433.18921</v>
      </c>
      <c r="BY983" s="21">
        <v>-423.68916000000002</v>
      </c>
      <c r="BZ983" s="21">
        <v>-454.24261000000001</v>
      </c>
      <c r="CA983" s="21">
        <v>-444.02843999999999</v>
      </c>
      <c r="CB983" s="21">
        <v>-458.91719000000001</v>
      </c>
      <c r="CC983" s="21">
        <v>-652.67183999999997</v>
      </c>
      <c r="CD983" s="21">
        <v>-638.35824000000002</v>
      </c>
      <c r="CE983" s="21">
        <v>-684.07025999999996</v>
      </c>
      <c r="CF983" s="21">
        <v>-669.00297999999998</v>
      </c>
      <c r="CG983" s="21">
        <v>-694.06514000000004</v>
      </c>
      <c r="CH983" s="21">
        <v>-899.25431000000003</v>
      </c>
      <c r="CI983" s="21">
        <v>-879.53285000000005</v>
      </c>
      <c r="CJ983" s="21">
        <v>-942.29472999999996</v>
      </c>
      <c r="CK983" s="21">
        <v>-921.75546999999995</v>
      </c>
      <c r="CL983" s="21">
        <v>-958.07257000000004</v>
      </c>
      <c r="CM983" s="21">
        <v>-1168.93975</v>
      </c>
      <c r="CN983" s="21">
        <v>-1143.30375</v>
      </c>
      <c r="CO983" s="21">
        <v>-1224.69307</v>
      </c>
      <c r="CP983" s="21">
        <v>-1198.1890000000001</v>
      </c>
      <c r="CQ983" s="21">
        <v>-1246.8259399999999</v>
      </c>
      <c r="CR983" s="21">
        <v>-1470.77207</v>
      </c>
      <c r="CS983" s="21">
        <v>-1438.5165199999999</v>
      </c>
      <c r="CT983" s="21">
        <v>-1540.7999500000001</v>
      </c>
      <c r="CU983" s="21">
        <v>-1507.5737999999999</v>
      </c>
      <c r="CV983" s="21">
        <v>-1569.7371900000001</v>
      </c>
      <c r="CW983" s="21">
        <v>-1558.08266</v>
      </c>
      <c r="CX983" s="21">
        <v>-1523.91227</v>
      </c>
      <c r="CY983" s="21">
        <v>-1632.2137700000001</v>
      </c>
      <c r="CZ983" s="21">
        <v>-1597.06908</v>
      </c>
      <c r="DA983" s="21">
        <v>-1663.3513399999999</v>
      </c>
      <c r="DB983" s="21">
        <v>-1526.0006599999999</v>
      </c>
      <c r="DC983" s="21">
        <v>-1492.53385</v>
      </c>
      <c r="DD983" s="21">
        <v>-1598.6160500000001</v>
      </c>
      <c r="DE983" s="21">
        <v>-1564.1843200000001</v>
      </c>
      <c r="DF983" s="21">
        <v>-1629.10645</v>
      </c>
      <c r="DG983" s="21">
        <v>-1914.4133300000001</v>
      </c>
      <c r="DH983" s="21">
        <v>-1872.42824</v>
      </c>
      <c r="DI983" s="21">
        <v>-2005.5304900000001</v>
      </c>
      <c r="DJ983" s="21">
        <v>-1962.3158699999999</v>
      </c>
      <c r="DK983" s="21">
        <v>-2043.5796800000001</v>
      </c>
      <c r="DL983" s="21">
        <v>-846.90903000000003</v>
      </c>
      <c r="DM983" s="21">
        <v>-828.33550000000002</v>
      </c>
      <c r="DN983" s="21">
        <v>-887.36044000000004</v>
      </c>
      <c r="DO983" s="21">
        <v>-868.10041000000001</v>
      </c>
      <c r="DP983" s="21">
        <v>-902.90571999999997</v>
      </c>
      <c r="DQ983" s="21">
        <v>-451.83024</v>
      </c>
      <c r="DR983" s="21">
        <v>-442.03584000000001</v>
      </c>
      <c r="DS983" s="21">
        <v>-473.45472999999998</v>
      </c>
      <c r="DT983" s="21">
        <v>-462.53879000000001</v>
      </c>
      <c r="DU983" s="21">
        <v>-476.65539999999999</v>
      </c>
      <c r="DV983" s="21">
        <v>-587.47433999999998</v>
      </c>
      <c r="DW983" s="21">
        <v>-574.59059999999999</v>
      </c>
      <c r="DX983" s="21">
        <v>-615.77716999999996</v>
      </c>
      <c r="DY983" s="21">
        <v>-602.17411000000004</v>
      </c>
      <c r="DZ983" s="21">
        <v>-624.41290000000004</v>
      </c>
      <c r="EA983" s="21">
        <v>-1315.02451</v>
      </c>
      <c r="EB983" s="21">
        <v>-1286.18463</v>
      </c>
      <c r="EC983" s="21">
        <v>-1377.57403</v>
      </c>
      <c r="ED983" s="21">
        <v>-1347.92913</v>
      </c>
      <c r="EE983" s="21">
        <v>-1404.0630900000001</v>
      </c>
    </row>
    <row r="984" spans="2:135" x14ac:dyDescent="0.25">
      <c r="B984" s="39" t="s">
        <v>1137</v>
      </c>
      <c r="C984" s="21">
        <v>-72516.789279999997</v>
      </c>
      <c r="D984" s="21">
        <v>-70961.520069999999</v>
      </c>
      <c r="E984" s="21">
        <v>-75834.234589999993</v>
      </c>
      <c r="F984" s="21">
        <v>-74219.598729999998</v>
      </c>
      <c r="G984" s="21">
        <v>-77448.641829999993</v>
      </c>
      <c r="H984" s="21">
        <v>-108853.9863</v>
      </c>
      <c r="I984" s="21">
        <v>-106519.47018999999</v>
      </c>
      <c r="J984" s="21">
        <v>-113833.7901</v>
      </c>
      <c r="K984" s="21">
        <v>-111410.07011</v>
      </c>
      <c r="L984" s="21">
        <v>-116257.11229999999</v>
      </c>
      <c r="M984" s="21">
        <v>-100372.90175999999</v>
      </c>
      <c r="N984" s="21">
        <v>-98220.270059999995</v>
      </c>
      <c r="O984" s="21">
        <v>-104964.74755</v>
      </c>
      <c r="P984" s="21">
        <v>-102729.88924</v>
      </c>
      <c r="Q984" s="21">
        <v>-107199.18474</v>
      </c>
      <c r="R984" s="21">
        <v>-989.37307999999996</v>
      </c>
      <c r="S984" s="21">
        <v>-967.67519000000004</v>
      </c>
      <c r="T984" s="21">
        <v>-1036.8783100000001</v>
      </c>
      <c r="U984" s="21">
        <v>-1014.1292</v>
      </c>
      <c r="V984" s="21">
        <v>-1053.04909</v>
      </c>
      <c r="W984" s="21">
        <v>-1297.40293</v>
      </c>
      <c r="X984" s="21">
        <v>-1268.94955</v>
      </c>
      <c r="Y984" s="21">
        <v>-1359.4073800000001</v>
      </c>
      <c r="Z984" s="21">
        <v>-1329.86661</v>
      </c>
      <c r="AA984" s="21">
        <v>-1382.9836399999999</v>
      </c>
      <c r="AB984" s="21">
        <v>-98532.965089999998</v>
      </c>
      <c r="AC984" s="21">
        <v>-96419.805189999999</v>
      </c>
      <c r="AD984" s="21">
        <v>-103040.6479</v>
      </c>
      <c r="AE984" s="21">
        <v>-100846.70891</v>
      </c>
      <c r="AF984" s="21">
        <v>-105234.16726</v>
      </c>
      <c r="AG984" s="21">
        <v>0.55786999999999998</v>
      </c>
      <c r="AH984" s="21">
        <v>0.54469000000000001</v>
      </c>
      <c r="AI984" s="21">
        <v>0.57130999999999998</v>
      </c>
      <c r="AJ984" s="21">
        <v>-577.89766999999995</v>
      </c>
      <c r="AK984" s="21">
        <v>-565.36964999999998</v>
      </c>
      <c r="AL984" s="21">
        <v>-605.22466999999995</v>
      </c>
      <c r="AM984" s="21">
        <v>-591.59851000000003</v>
      </c>
      <c r="AN984" s="21">
        <v>-612.56048999999996</v>
      </c>
      <c r="AO984" s="21">
        <v>-872.09114</v>
      </c>
      <c r="AP984" s="21">
        <v>-853.18457999999998</v>
      </c>
      <c r="AQ984" s="21">
        <v>-912.96851000000004</v>
      </c>
      <c r="AR984" s="21">
        <v>-892.76763000000005</v>
      </c>
      <c r="AS984" s="21">
        <v>-927.28718000000003</v>
      </c>
      <c r="AT984" s="21">
        <v>-1506.5047500000001</v>
      </c>
      <c r="AU984" s="21">
        <v>-1473.8526899999999</v>
      </c>
      <c r="AV984" s="21">
        <v>-1576.6933899999999</v>
      </c>
      <c r="AW984" s="21">
        <v>-1542.24368</v>
      </c>
      <c r="AX984" s="21">
        <v>-1604.88939</v>
      </c>
      <c r="AY984" s="21">
        <v>-2149.9699099999998</v>
      </c>
      <c r="AZ984" s="21">
        <v>-2103.3587499999999</v>
      </c>
      <c r="BA984" s="21">
        <v>-2249.7831299999998</v>
      </c>
      <c r="BB984" s="21">
        <v>-2200.90353</v>
      </c>
      <c r="BC984" s="21">
        <v>-2293.17301</v>
      </c>
      <c r="BD984" s="21">
        <v>-2157.15488</v>
      </c>
      <c r="BE984" s="21">
        <v>-2110.3935999999999</v>
      </c>
      <c r="BF984" s="21">
        <v>-2257.2476200000001</v>
      </c>
      <c r="BG984" s="21">
        <v>-2208.33025</v>
      </c>
      <c r="BH984" s="21">
        <v>-2300.8797300000001</v>
      </c>
      <c r="BI984" s="21">
        <v>-5981.7737999999999</v>
      </c>
      <c r="BJ984" s="21">
        <v>-5852.0753699999996</v>
      </c>
      <c r="BK984" s="21">
        <v>-6258.3545000000004</v>
      </c>
      <c r="BL984" s="21">
        <v>-6123.7560599999997</v>
      </c>
      <c r="BM984" s="21">
        <v>-6392.9191499999997</v>
      </c>
      <c r="BN984" s="21">
        <v>-653.00008000000003</v>
      </c>
      <c r="BO984" s="21">
        <v>-638.67935999999997</v>
      </c>
      <c r="BP984" s="21">
        <v>-684.83464000000004</v>
      </c>
      <c r="BQ984" s="21">
        <v>-669.33942999999999</v>
      </c>
      <c r="BR984" s="21">
        <v>-690.99612000000002</v>
      </c>
      <c r="BS984" s="21">
        <v>-1799.9415899999999</v>
      </c>
      <c r="BT984" s="21">
        <v>-1760.9129700000001</v>
      </c>
      <c r="BU984" s="21">
        <v>-1884.2388100000001</v>
      </c>
      <c r="BV984" s="21">
        <v>-1842.6460199999999</v>
      </c>
      <c r="BW984" s="21">
        <v>-1913.5884799999999</v>
      </c>
      <c r="BX984" s="21">
        <v>-875.25243</v>
      </c>
      <c r="BY984" s="21">
        <v>-856.05740000000003</v>
      </c>
      <c r="BZ984" s="21">
        <v>-917.49554999999998</v>
      </c>
      <c r="CA984" s="21">
        <v>-897.15300999999999</v>
      </c>
      <c r="CB984" s="21">
        <v>-929.80035999999996</v>
      </c>
      <c r="CC984" s="21">
        <v>-996.11386000000005</v>
      </c>
      <c r="CD984" s="21">
        <v>-974.26815999999997</v>
      </c>
      <c r="CE984" s="21">
        <v>-1044.0190299999999</v>
      </c>
      <c r="CF984" s="21">
        <v>-1021.03864</v>
      </c>
      <c r="CG984" s="21">
        <v>-1059.6087299999999</v>
      </c>
      <c r="CH984" s="21">
        <v>-1083.10016</v>
      </c>
      <c r="CI984" s="21">
        <v>-1059.34673</v>
      </c>
      <c r="CJ984" s="21">
        <v>-1135.08815</v>
      </c>
      <c r="CK984" s="21">
        <v>-1110.2015200000001</v>
      </c>
      <c r="CL984" s="21">
        <v>-1152.9892400000001</v>
      </c>
      <c r="CM984" s="21">
        <v>-1200.14707</v>
      </c>
      <c r="CN984" s="21">
        <v>-1173.8266599999999</v>
      </c>
      <c r="CO984" s="21">
        <v>-1257.6068</v>
      </c>
      <c r="CP984" s="21">
        <v>-1230.1772000000001</v>
      </c>
      <c r="CQ984" s="21">
        <v>-1278.5711899999999</v>
      </c>
      <c r="CR984" s="21">
        <v>-1261.5099600000001</v>
      </c>
      <c r="CS984" s="21">
        <v>-1233.8437799999999</v>
      </c>
      <c r="CT984" s="21">
        <v>-1321.8698300000001</v>
      </c>
      <c r="CU984" s="21">
        <v>-1293.0755099999999</v>
      </c>
      <c r="CV984" s="21">
        <v>-1344.2463</v>
      </c>
      <c r="CW984" s="21">
        <v>-1357.5074</v>
      </c>
      <c r="CX984" s="21">
        <v>-1327.73587</v>
      </c>
      <c r="CY984" s="21">
        <v>-1422.36781</v>
      </c>
      <c r="CZ984" s="21">
        <v>-1391.4750100000001</v>
      </c>
      <c r="DA984" s="21">
        <v>-1447.25207</v>
      </c>
      <c r="DB984" s="21">
        <v>-1324.82852</v>
      </c>
      <c r="DC984" s="21">
        <v>-1295.7736600000001</v>
      </c>
      <c r="DD984" s="21">
        <v>-1388.1459299999999</v>
      </c>
      <c r="DE984" s="21">
        <v>-1357.9784400000001</v>
      </c>
      <c r="DF984" s="21">
        <v>-1412.40299</v>
      </c>
      <c r="DG984" s="21">
        <v>-1679.6419900000001</v>
      </c>
      <c r="DH984" s="21">
        <v>-1642.8057200000001</v>
      </c>
      <c r="DI984" s="21">
        <v>-1759.9367299999999</v>
      </c>
      <c r="DJ984" s="21">
        <v>-1721.6700599999999</v>
      </c>
      <c r="DK984" s="21">
        <v>-1790.46739</v>
      </c>
      <c r="DL984" s="21">
        <v>-1022.33163</v>
      </c>
      <c r="DM984" s="21">
        <v>-999.91088000000002</v>
      </c>
      <c r="DN984" s="21">
        <v>-1071.2754500000001</v>
      </c>
      <c r="DO984" s="21">
        <v>-1047.91246</v>
      </c>
      <c r="DP984" s="21">
        <v>-1089.1861100000001</v>
      </c>
      <c r="DQ984" s="21">
        <v>-862.51098000000002</v>
      </c>
      <c r="DR984" s="21">
        <v>-843.81294000000003</v>
      </c>
      <c r="DS984" s="21">
        <v>-903.48140999999998</v>
      </c>
      <c r="DT984" s="21">
        <v>-882.95312000000001</v>
      </c>
      <c r="DU984" s="21">
        <v>-912.72220000000004</v>
      </c>
      <c r="DV984" s="21">
        <v>-884.47604000000001</v>
      </c>
      <c r="DW984" s="21">
        <v>-865.07869000000005</v>
      </c>
      <c r="DX984" s="21">
        <v>-927.08347000000003</v>
      </c>
      <c r="DY984" s="21">
        <v>-906.60742000000005</v>
      </c>
      <c r="DZ984" s="21">
        <v>-940.31737999999996</v>
      </c>
      <c r="EA984" s="21">
        <v>-1074.4941699999999</v>
      </c>
      <c r="EB984" s="21">
        <v>-1050.92941</v>
      </c>
      <c r="EC984" s="21">
        <v>-1125.8410699999999</v>
      </c>
      <c r="ED984" s="21">
        <v>-1101.38022</v>
      </c>
      <c r="EE984" s="21">
        <v>-1145.5456999999999</v>
      </c>
    </row>
    <row r="985" spans="2:135" x14ac:dyDescent="0.25">
      <c r="B985" s="39" t="s">
        <v>1138</v>
      </c>
      <c r="C985" s="21">
        <v>-28044.88192</v>
      </c>
      <c r="D985" s="21">
        <v>-27443.402699999999</v>
      </c>
      <c r="E985" s="21">
        <v>-29327.858769999999</v>
      </c>
      <c r="F985" s="21">
        <v>-28703.420310000001</v>
      </c>
      <c r="G985" s="21">
        <v>-29952.20881</v>
      </c>
      <c r="H985" s="21">
        <v>-16795.083419999999</v>
      </c>
      <c r="I985" s="21">
        <v>-16434.890889999999</v>
      </c>
      <c r="J985" s="21">
        <v>-17563.417440000001</v>
      </c>
      <c r="K985" s="21">
        <v>-17189.461640000001</v>
      </c>
      <c r="L985" s="21">
        <v>-17937.311860000002</v>
      </c>
      <c r="M985" s="21">
        <v>-16930.791509999999</v>
      </c>
      <c r="N985" s="21">
        <v>-16567.68794</v>
      </c>
      <c r="O985" s="21">
        <v>-17705.339039999999</v>
      </c>
      <c r="P985" s="21">
        <v>-17328.365580000002</v>
      </c>
      <c r="Q985" s="21">
        <v>-18082.241470000001</v>
      </c>
      <c r="R985" s="21">
        <v>-400.33220999999998</v>
      </c>
      <c r="S985" s="21">
        <v>-391.55270000000002</v>
      </c>
      <c r="T985" s="21">
        <v>-419.75389000000001</v>
      </c>
      <c r="U985" s="21">
        <v>-410.34930000000003</v>
      </c>
      <c r="V985" s="21">
        <v>-424.42971</v>
      </c>
      <c r="W985" s="21">
        <v>-336.07679999999999</v>
      </c>
      <c r="X985" s="21">
        <v>-328.70645999999999</v>
      </c>
      <c r="Y985" s="21">
        <v>-352.41244999999998</v>
      </c>
      <c r="Z985" s="21">
        <v>-344.48608999999999</v>
      </c>
      <c r="AA985" s="21">
        <v>-355.98289</v>
      </c>
      <c r="AB985" s="21">
        <v>-17007.249980000001</v>
      </c>
      <c r="AC985" s="21">
        <v>-16642.508709999998</v>
      </c>
      <c r="AD985" s="21">
        <v>-17785.29709</v>
      </c>
      <c r="AE985" s="21">
        <v>-17406.612969999998</v>
      </c>
      <c r="AF985" s="21">
        <v>-18163.908769999998</v>
      </c>
      <c r="AG985" s="21">
        <v>0.38089000000000001</v>
      </c>
      <c r="AH985" s="21">
        <v>0.37157000000000001</v>
      </c>
      <c r="AI985" s="21">
        <v>0.39013999999999999</v>
      </c>
      <c r="AJ985" s="21">
        <v>-299.32618000000002</v>
      </c>
      <c r="AK985" s="21">
        <v>-292.83756</v>
      </c>
      <c r="AL985" s="21">
        <v>-313.58515999999997</v>
      </c>
      <c r="AM985" s="21">
        <v>-306.42254000000003</v>
      </c>
      <c r="AN985" s="21">
        <v>-316.29595</v>
      </c>
      <c r="AO985" s="21">
        <v>-339.52361000000002</v>
      </c>
      <c r="AP985" s="21">
        <v>-332.16334000000001</v>
      </c>
      <c r="AQ985" s="21">
        <v>-355.61246</v>
      </c>
      <c r="AR985" s="21">
        <v>-347.57333999999997</v>
      </c>
      <c r="AS985" s="21">
        <v>-359.48984000000002</v>
      </c>
      <c r="AT985" s="21">
        <v>-214.00073</v>
      </c>
      <c r="AU985" s="21">
        <v>-209.36314999999999</v>
      </c>
      <c r="AV985" s="21">
        <v>-224.31688</v>
      </c>
      <c r="AW985" s="21">
        <v>-219.07735</v>
      </c>
      <c r="AX985" s="21">
        <v>-225.07914</v>
      </c>
      <c r="AY985" s="21">
        <v>-295.52640000000002</v>
      </c>
      <c r="AZ985" s="21">
        <v>-289.12</v>
      </c>
      <c r="BA985" s="21">
        <v>-309.54642999999999</v>
      </c>
      <c r="BB985" s="21">
        <v>-302.52742999999998</v>
      </c>
      <c r="BC985" s="21">
        <v>-312.71597000000003</v>
      </c>
      <c r="BD985" s="21">
        <v>-359.09424000000001</v>
      </c>
      <c r="BE985" s="21">
        <v>-351.31061999999997</v>
      </c>
      <c r="BF985" s="21">
        <v>-376.03771</v>
      </c>
      <c r="BG985" s="21">
        <v>-367.61311999999998</v>
      </c>
      <c r="BH985" s="21">
        <v>-380.62921999999998</v>
      </c>
      <c r="BI985" s="21">
        <v>-6092.5588900000002</v>
      </c>
      <c r="BJ985" s="21">
        <v>-5960.4584000000004</v>
      </c>
      <c r="BK985" s="21">
        <v>-6374.2619999999997</v>
      </c>
      <c r="BL985" s="21">
        <v>-6237.1707299999998</v>
      </c>
      <c r="BM985" s="21">
        <v>-6511.3188499999997</v>
      </c>
      <c r="BN985" s="21">
        <v>-404.16573</v>
      </c>
      <c r="BO985" s="21">
        <v>-395.30225000000002</v>
      </c>
      <c r="BP985" s="21">
        <v>-423.93099999999998</v>
      </c>
      <c r="BQ985" s="21">
        <v>-414.27872000000002</v>
      </c>
      <c r="BR985" s="21">
        <v>-426.96075999999999</v>
      </c>
      <c r="BS985" s="21">
        <v>-667.58429000000001</v>
      </c>
      <c r="BT985" s="21">
        <v>-653.10987999999998</v>
      </c>
      <c r="BU985" s="21">
        <v>-699.23608000000002</v>
      </c>
      <c r="BV985" s="21">
        <v>-683.42285000000004</v>
      </c>
      <c r="BW985" s="21">
        <v>-706.33221000000003</v>
      </c>
      <c r="BX985" s="21">
        <v>-421.74344000000002</v>
      </c>
      <c r="BY985" s="21">
        <v>-412.49441000000002</v>
      </c>
      <c r="BZ985" s="21">
        <v>-442.27003000000002</v>
      </c>
      <c r="CA985" s="21">
        <v>-432.29626999999999</v>
      </c>
      <c r="CB985" s="21">
        <v>-446.50574999999998</v>
      </c>
      <c r="CC985" s="21">
        <v>-424.73901000000001</v>
      </c>
      <c r="CD985" s="21">
        <v>-415.42424999999997</v>
      </c>
      <c r="CE985" s="21">
        <v>-445.37043999999997</v>
      </c>
      <c r="CF985" s="21">
        <v>-435.36680000000001</v>
      </c>
      <c r="CG985" s="21">
        <v>-450.07576</v>
      </c>
      <c r="CH985" s="21">
        <v>-381.29637000000002</v>
      </c>
      <c r="CI985" s="21">
        <v>-372.93434999999999</v>
      </c>
      <c r="CJ985" s="21">
        <v>-399.85185000000001</v>
      </c>
      <c r="CK985" s="21">
        <v>-390.83713999999998</v>
      </c>
      <c r="CL985" s="21">
        <v>-403.83093000000002</v>
      </c>
      <c r="CM985" s="21">
        <v>-319.54696000000001</v>
      </c>
      <c r="CN985" s="21">
        <v>-312.53917000000001</v>
      </c>
      <c r="CO985" s="21">
        <v>-335.13826999999998</v>
      </c>
      <c r="CP985" s="21">
        <v>-327.54264000000001</v>
      </c>
      <c r="CQ985" s="21">
        <v>-338.03489000000002</v>
      </c>
      <c r="CR985" s="21">
        <v>-363.94319999999999</v>
      </c>
      <c r="CS985" s="21">
        <v>-355.96174000000002</v>
      </c>
      <c r="CT985" s="21">
        <v>-381.63299000000001</v>
      </c>
      <c r="CU985" s="21">
        <v>-373.04975999999999</v>
      </c>
      <c r="CV985" s="21">
        <v>-385.54969</v>
      </c>
      <c r="CW985" s="21">
        <v>-331.12232</v>
      </c>
      <c r="CX985" s="21">
        <v>-323.86065000000002</v>
      </c>
      <c r="CY985" s="21">
        <v>-347.23277000000002</v>
      </c>
      <c r="CZ985" s="21">
        <v>-339.40764000000001</v>
      </c>
      <c r="DA985" s="21">
        <v>-350.65872000000002</v>
      </c>
      <c r="DB985" s="21">
        <v>-338.89046999999999</v>
      </c>
      <c r="DC985" s="21">
        <v>-331.45843000000002</v>
      </c>
      <c r="DD985" s="21">
        <v>-355.37004999999999</v>
      </c>
      <c r="DE985" s="21">
        <v>-347.37016</v>
      </c>
      <c r="DF985" s="21">
        <v>-359.04692999999997</v>
      </c>
      <c r="DG985" s="21">
        <v>-445.46364</v>
      </c>
      <c r="DH985" s="21">
        <v>-435.69439</v>
      </c>
      <c r="DI985" s="21">
        <v>-467.11811</v>
      </c>
      <c r="DJ985" s="21">
        <v>-456.61</v>
      </c>
      <c r="DK985" s="21">
        <v>-471.97867000000002</v>
      </c>
      <c r="DL985" s="21">
        <v>-293.36732999999998</v>
      </c>
      <c r="DM985" s="21">
        <v>-286.93364000000003</v>
      </c>
      <c r="DN985" s="21">
        <v>-307.64787000000001</v>
      </c>
      <c r="DO985" s="21">
        <v>-300.70794999999998</v>
      </c>
      <c r="DP985" s="21">
        <v>-310.62887999999998</v>
      </c>
      <c r="DQ985" s="21">
        <v>-510.89920999999998</v>
      </c>
      <c r="DR985" s="21">
        <v>-499.82418999999999</v>
      </c>
      <c r="DS985" s="21">
        <v>-535.27129000000002</v>
      </c>
      <c r="DT985" s="21">
        <v>-523.00779</v>
      </c>
      <c r="DU985" s="21">
        <v>-539.54862000000003</v>
      </c>
      <c r="DV985" s="21">
        <v>-368.73077000000001</v>
      </c>
      <c r="DW985" s="21">
        <v>-360.64433000000002</v>
      </c>
      <c r="DX985" s="21">
        <v>-386.70092</v>
      </c>
      <c r="DY985" s="21">
        <v>-377.95711999999997</v>
      </c>
      <c r="DZ985" s="21">
        <v>-390.25700000000001</v>
      </c>
      <c r="EA985" s="21">
        <v>-285.29779000000002</v>
      </c>
      <c r="EB985" s="21">
        <v>-279.04106000000002</v>
      </c>
      <c r="EC985" s="21">
        <v>-299.15305999999998</v>
      </c>
      <c r="ED985" s="21">
        <v>-292.43650000000002</v>
      </c>
      <c r="EE985" s="21">
        <v>-302.39195999999998</v>
      </c>
    </row>
    <row r="986" spans="2:135" x14ac:dyDescent="0.25">
      <c r="B986" s="39" t="s">
        <v>1139</v>
      </c>
      <c r="C986" s="21">
        <v>17297.534729999999</v>
      </c>
      <c r="D986" s="21">
        <v>16926.554110000001</v>
      </c>
      <c r="E986" s="21">
        <v>18088.849760000001</v>
      </c>
      <c r="F986" s="21">
        <v>17703.708330000001</v>
      </c>
      <c r="G986" s="21">
        <v>18473.936659999999</v>
      </c>
      <c r="H986" s="21">
        <v>43271.118430000002</v>
      </c>
      <c r="I986" s="21">
        <v>42343.112699999998</v>
      </c>
      <c r="J986" s="21">
        <v>45250.66633</v>
      </c>
      <c r="K986" s="21">
        <v>44287.200700000001</v>
      </c>
      <c r="L986" s="21">
        <v>46213.973839999999</v>
      </c>
      <c r="M986" s="21">
        <v>52549.917690000002</v>
      </c>
      <c r="N986" s="21">
        <v>51422.914120000001</v>
      </c>
      <c r="O986" s="21">
        <v>54953.96415</v>
      </c>
      <c r="P986" s="21">
        <v>53783.911090000001</v>
      </c>
      <c r="Q986" s="21">
        <v>56123.796719999998</v>
      </c>
      <c r="R986" s="21">
        <v>281.90746999999999</v>
      </c>
      <c r="S986" s="21">
        <v>275.72464000000002</v>
      </c>
      <c r="T986" s="21">
        <v>295.20641000000001</v>
      </c>
      <c r="U986" s="21">
        <v>288.96143999999998</v>
      </c>
      <c r="V986" s="21">
        <v>301.98513000000003</v>
      </c>
      <c r="W986" s="21">
        <v>795.36577999999997</v>
      </c>
      <c r="X986" s="21">
        <v>777.92220999999995</v>
      </c>
      <c r="Y986" s="21">
        <v>832.95645999999999</v>
      </c>
      <c r="Z986" s="21">
        <v>815.26754000000005</v>
      </c>
      <c r="AA986" s="21">
        <v>851.20926999999995</v>
      </c>
      <c r="AB986" s="21">
        <v>50649.781439999999</v>
      </c>
      <c r="AC986" s="21">
        <v>49563.534950000001</v>
      </c>
      <c r="AD986" s="21">
        <v>52966.90595</v>
      </c>
      <c r="AE986" s="21">
        <v>51839.135869999998</v>
      </c>
      <c r="AF986" s="21">
        <v>54094.460330000002</v>
      </c>
      <c r="AG986" s="21">
        <v>2.8819999999999998E-2</v>
      </c>
      <c r="AH986" s="21">
        <v>2.7109999999999999E-2</v>
      </c>
      <c r="AI986" s="21">
        <v>2.971E-2</v>
      </c>
      <c r="AJ986" s="21">
        <v>49.217210000000001</v>
      </c>
      <c r="AK986" s="21">
        <v>48.1494</v>
      </c>
      <c r="AL986" s="21">
        <v>51.458089999999999</v>
      </c>
      <c r="AM986" s="21">
        <v>50.384210000000003</v>
      </c>
      <c r="AN986" s="21">
        <v>52.989939999999997</v>
      </c>
      <c r="AO986" s="21">
        <v>203.78894</v>
      </c>
      <c r="AP986" s="21">
        <v>199.36998</v>
      </c>
      <c r="AQ986" s="21">
        <v>213.17292</v>
      </c>
      <c r="AR986" s="21">
        <v>208.62075999999999</v>
      </c>
      <c r="AS986" s="21">
        <v>218.14420000000001</v>
      </c>
      <c r="AT986" s="21">
        <v>1000.77472</v>
      </c>
      <c r="AU986" s="21">
        <v>979.08255999999994</v>
      </c>
      <c r="AV986" s="21">
        <v>1046.9483499999999</v>
      </c>
      <c r="AW986" s="21">
        <v>1024.5164299999999</v>
      </c>
      <c r="AX986" s="21">
        <v>1069.8614399999999</v>
      </c>
      <c r="AY986" s="21">
        <v>1814.8101999999999</v>
      </c>
      <c r="AZ986" s="21">
        <v>1775.4639999999999</v>
      </c>
      <c r="BA986" s="21">
        <v>1898.5795800000001</v>
      </c>
      <c r="BB986" s="21">
        <v>1857.8039900000001</v>
      </c>
      <c r="BC986" s="21">
        <v>1939.61716</v>
      </c>
      <c r="BD986" s="21">
        <v>2011.2218600000001</v>
      </c>
      <c r="BE986" s="21">
        <v>1967.6226999999999</v>
      </c>
      <c r="BF986" s="21">
        <v>2104.01728</v>
      </c>
      <c r="BG986" s="21">
        <v>2058.9354400000002</v>
      </c>
      <c r="BH986" s="21">
        <v>2149.56468</v>
      </c>
      <c r="BI986" s="21">
        <v>5496.0168599999997</v>
      </c>
      <c r="BJ986" s="21">
        <v>5376.8507399999999</v>
      </c>
      <c r="BK986" s="21">
        <v>5750.1374999999998</v>
      </c>
      <c r="BL986" s="21">
        <v>5626.4692800000003</v>
      </c>
      <c r="BM986" s="21">
        <v>5873.7746699999998</v>
      </c>
      <c r="BN986" s="21">
        <v>-2.0859200000000002</v>
      </c>
      <c r="BO986" s="21">
        <v>-2.04053</v>
      </c>
      <c r="BP986" s="21">
        <v>-2.2328600000000001</v>
      </c>
      <c r="BQ986" s="21">
        <v>-2.1380300000000001</v>
      </c>
      <c r="BR986" s="21">
        <v>-1.6372599999999999</v>
      </c>
      <c r="BS986" s="21">
        <v>678.95871999999997</v>
      </c>
      <c r="BT986" s="21">
        <v>664.23451999999997</v>
      </c>
      <c r="BU986" s="21">
        <v>710.22938999999997</v>
      </c>
      <c r="BV986" s="21">
        <v>695.06772999999998</v>
      </c>
      <c r="BW986" s="21">
        <v>726.32479000000001</v>
      </c>
      <c r="BX986" s="21">
        <v>102.6024</v>
      </c>
      <c r="BY986" s="21">
        <v>100.3519</v>
      </c>
      <c r="BZ986" s="21">
        <v>107.41275</v>
      </c>
      <c r="CA986" s="21">
        <v>105.1698</v>
      </c>
      <c r="CB986" s="21">
        <v>110.26936000000001</v>
      </c>
      <c r="CC986" s="21">
        <v>126.12315</v>
      </c>
      <c r="CD986" s="21">
        <v>123.35683</v>
      </c>
      <c r="CE986" s="21">
        <v>132.04885999999999</v>
      </c>
      <c r="CF986" s="21">
        <v>129.27907999999999</v>
      </c>
      <c r="CG986" s="21">
        <v>135.38934</v>
      </c>
      <c r="CH986" s="21">
        <v>467.16437999999999</v>
      </c>
      <c r="CI986" s="21">
        <v>456.91863000000001</v>
      </c>
      <c r="CJ986" s="21">
        <v>489.22404</v>
      </c>
      <c r="CK986" s="21">
        <v>478.85386999999997</v>
      </c>
      <c r="CL986" s="21">
        <v>500.18488000000002</v>
      </c>
      <c r="CM986" s="21">
        <v>532.05816000000004</v>
      </c>
      <c r="CN986" s="21">
        <v>520.38923</v>
      </c>
      <c r="CO986" s="21">
        <v>557.19074000000001</v>
      </c>
      <c r="CP986" s="21">
        <v>545.37143000000003</v>
      </c>
      <c r="CQ986" s="21">
        <v>569.57380999999998</v>
      </c>
      <c r="CR986" s="21">
        <v>744.01306</v>
      </c>
      <c r="CS986" s="21">
        <v>727.69569999999999</v>
      </c>
      <c r="CT986" s="21">
        <v>779.17188999999996</v>
      </c>
      <c r="CU986" s="21">
        <v>762.62987999999996</v>
      </c>
      <c r="CV986" s="21">
        <v>796.30448000000001</v>
      </c>
      <c r="CW986" s="21">
        <v>841.67430999999999</v>
      </c>
      <c r="CX986" s="21">
        <v>823.21513000000004</v>
      </c>
      <c r="CY986" s="21">
        <v>881.45483999999999</v>
      </c>
      <c r="CZ986" s="21">
        <v>862.73481000000004</v>
      </c>
      <c r="DA986" s="21">
        <v>900.75072999999998</v>
      </c>
      <c r="DB986" s="21">
        <v>853.14101000000005</v>
      </c>
      <c r="DC986" s="21">
        <v>834.43035999999995</v>
      </c>
      <c r="DD986" s="21">
        <v>893.46384</v>
      </c>
      <c r="DE986" s="21">
        <v>874.48842999999999</v>
      </c>
      <c r="DF986" s="21">
        <v>913.00894000000005</v>
      </c>
      <c r="DG986" s="21">
        <v>1074.4568200000001</v>
      </c>
      <c r="DH986" s="21">
        <v>1050.89237</v>
      </c>
      <c r="DI986" s="21">
        <v>1125.2386300000001</v>
      </c>
      <c r="DJ986" s="21">
        <v>1101.34204</v>
      </c>
      <c r="DK986" s="21">
        <v>1149.87273</v>
      </c>
      <c r="DL986" s="21">
        <v>453.34685000000002</v>
      </c>
      <c r="DM986" s="21">
        <v>443.4042</v>
      </c>
      <c r="DN986" s="21">
        <v>474.76152999999999</v>
      </c>
      <c r="DO986" s="21">
        <v>464.69058999999999</v>
      </c>
      <c r="DP986" s="21">
        <v>485.30799000000002</v>
      </c>
      <c r="DQ986" s="21">
        <v>17.092040000000001</v>
      </c>
      <c r="DR986" s="21">
        <v>16.720079999999999</v>
      </c>
      <c r="DS986" s="21">
        <v>17.822579999999999</v>
      </c>
      <c r="DT986" s="21">
        <v>17.497420000000002</v>
      </c>
      <c r="DU986" s="21">
        <v>18.971150000000002</v>
      </c>
      <c r="DV986" s="21">
        <v>154.43422000000001</v>
      </c>
      <c r="DW986" s="21">
        <v>151.04702</v>
      </c>
      <c r="DX986" s="21">
        <v>161.70005</v>
      </c>
      <c r="DY986" s="21">
        <v>158.29855000000001</v>
      </c>
      <c r="DZ986" s="21">
        <v>165.66457</v>
      </c>
      <c r="EA986" s="21">
        <v>693.37752999999998</v>
      </c>
      <c r="EB986" s="21">
        <v>678.17073000000005</v>
      </c>
      <c r="EC986" s="21">
        <v>726.14968999999996</v>
      </c>
      <c r="ED986" s="21">
        <v>710.72733000000005</v>
      </c>
      <c r="EE986" s="21">
        <v>742.03160000000003</v>
      </c>
    </row>
    <row r="987" spans="2:135" x14ac:dyDescent="0.25">
      <c r="B987" s="39" t="s">
        <v>1140</v>
      </c>
      <c r="C987" s="21">
        <v>38159.582649999997</v>
      </c>
      <c r="D987" s="21">
        <v>37341.173219999997</v>
      </c>
      <c r="E987" s="21">
        <v>39905.279470000001</v>
      </c>
      <c r="F987" s="21">
        <v>39055.630290000001</v>
      </c>
      <c r="G987" s="21">
        <v>40754.808340000003</v>
      </c>
      <c r="H987" s="21">
        <v>65793.11249</v>
      </c>
      <c r="I987" s="21">
        <v>64382.093139999997</v>
      </c>
      <c r="J987" s="21">
        <v>68802.986569999994</v>
      </c>
      <c r="K987" s="21">
        <v>67338.050950000004</v>
      </c>
      <c r="L987" s="21">
        <v>70267.681760000007</v>
      </c>
      <c r="M987" s="21">
        <v>58345.132279999998</v>
      </c>
      <c r="N987" s="21">
        <v>57093.842539999998</v>
      </c>
      <c r="O987" s="21">
        <v>61014.297420000003</v>
      </c>
      <c r="P987" s="21">
        <v>59715.21069</v>
      </c>
      <c r="Q987" s="21">
        <v>62313.139340000002</v>
      </c>
      <c r="R987" s="21">
        <v>455.53771999999998</v>
      </c>
      <c r="S987" s="21">
        <v>445.54696999999999</v>
      </c>
      <c r="T987" s="21">
        <v>477.28109999999998</v>
      </c>
      <c r="U987" s="21">
        <v>466.93628999999999</v>
      </c>
      <c r="V987" s="21">
        <v>485.91111000000001</v>
      </c>
      <c r="W987" s="21">
        <v>692.15854999999999</v>
      </c>
      <c r="X987" s="21">
        <v>676.97843999999998</v>
      </c>
      <c r="Y987" s="21">
        <v>725.07695999999999</v>
      </c>
      <c r="Z987" s="21">
        <v>709.47784999999999</v>
      </c>
      <c r="AA987" s="21">
        <v>739.12660000000005</v>
      </c>
      <c r="AB987" s="21">
        <v>56834.385260000003</v>
      </c>
      <c r="AC987" s="21">
        <v>55615.502379999998</v>
      </c>
      <c r="AD987" s="21">
        <v>59434.44283</v>
      </c>
      <c r="AE987" s="21">
        <v>58168.966099999998</v>
      </c>
      <c r="AF987" s="21">
        <v>60699.677499999998</v>
      </c>
      <c r="AG987" s="21">
        <v>-0.15056</v>
      </c>
      <c r="AH987" s="21">
        <v>-0.14838000000000001</v>
      </c>
      <c r="AI987" s="21">
        <v>-0.15392</v>
      </c>
      <c r="AJ987" s="21">
        <v>177.93847</v>
      </c>
      <c r="AK987" s="21">
        <v>174.07999000000001</v>
      </c>
      <c r="AL987" s="21">
        <v>186.32956999999999</v>
      </c>
      <c r="AM987" s="21">
        <v>182.15725</v>
      </c>
      <c r="AN987" s="21">
        <v>188.86353</v>
      </c>
      <c r="AO987" s="21">
        <v>378.25650000000002</v>
      </c>
      <c r="AP987" s="21">
        <v>370.05500999999998</v>
      </c>
      <c r="AQ987" s="21">
        <v>395.89161000000001</v>
      </c>
      <c r="AR987" s="21">
        <v>387.22482000000002</v>
      </c>
      <c r="AS987" s="21">
        <v>403.01233999999999</v>
      </c>
      <c r="AT987" s="21">
        <v>810.29463999999996</v>
      </c>
      <c r="AU987" s="21">
        <v>792.73104000000001</v>
      </c>
      <c r="AV987" s="21">
        <v>847.88027</v>
      </c>
      <c r="AW987" s="21">
        <v>829.51755000000003</v>
      </c>
      <c r="AX987" s="21">
        <v>864.60149999999999</v>
      </c>
      <c r="AY987" s="21">
        <v>1203.00398</v>
      </c>
      <c r="AZ987" s="21">
        <v>1176.9218800000001</v>
      </c>
      <c r="BA987" s="21">
        <v>1258.7020600000001</v>
      </c>
      <c r="BB987" s="21">
        <v>1231.5038</v>
      </c>
      <c r="BC987" s="21">
        <v>1284.3874499999999</v>
      </c>
      <c r="BD987" s="21">
        <v>791.39404999999999</v>
      </c>
      <c r="BE987" s="21">
        <v>774.23782000000006</v>
      </c>
      <c r="BF987" s="21">
        <v>828.06703000000005</v>
      </c>
      <c r="BG987" s="21">
        <v>810.16890000000001</v>
      </c>
      <c r="BH987" s="21">
        <v>844.56762000000003</v>
      </c>
      <c r="BI987" s="21">
        <v>5617.7084999999997</v>
      </c>
      <c r="BJ987" s="21">
        <v>5495.9038300000002</v>
      </c>
      <c r="BK987" s="21">
        <v>5877.4558299999999</v>
      </c>
      <c r="BL987" s="21">
        <v>5751.0493800000004</v>
      </c>
      <c r="BM987" s="21">
        <v>6003.8305499999997</v>
      </c>
      <c r="BN987" s="21">
        <v>177.29615999999999</v>
      </c>
      <c r="BO987" s="21">
        <v>173.40747999999999</v>
      </c>
      <c r="BP987" s="21">
        <v>185.94139999999999</v>
      </c>
      <c r="BQ987" s="21">
        <v>181.73256000000001</v>
      </c>
      <c r="BR987" s="21">
        <v>187.7123</v>
      </c>
      <c r="BS987" s="21">
        <v>923.44386999999995</v>
      </c>
      <c r="BT987" s="21">
        <v>903.41823999999997</v>
      </c>
      <c r="BU987" s="21">
        <v>966.39670999999998</v>
      </c>
      <c r="BV987" s="21">
        <v>945.35343999999998</v>
      </c>
      <c r="BW987" s="21">
        <v>984.25481000000002</v>
      </c>
      <c r="BX987" s="21">
        <v>295.26098000000002</v>
      </c>
      <c r="BY987" s="21">
        <v>288.78523999999999</v>
      </c>
      <c r="BZ987" s="21">
        <v>309.45886000000002</v>
      </c>
      <c r="CA987" s="21">
        <v>302.64909</v>
      </c>
      <c r="CB987" s="21">
        <v>314.16559000000001</v>
      </c>
      <c r="CC987" s="21">
        <v>372.12209000000001</v>
      </c>
      <c r="CD987" s="21">
        <v>363.96071000000001</v>
      </c>
      <c r="CE987" s="21">
        <v>389.94137000000001</v>
      </c>
      <c r="CF987" s="21">
        <v>381.43342000000001</v>
      </c>
      <c r="CG987" s="21">
        <v>396.51436000000001</v>
      </c>
      <c r="CH987" s="21">
        <v>580.67021999999997</v>
      </c>
      <c r="CI987" s="21">
        <v>567.93514000000005</v>
      </c>
      <c r="CJ987" s="21">
        <v>608.34672999999998</v>
      </c>
      <c r="CK987" s="21">
        <v>595.19985999999994</v>
      </c>
      <c r="CL987" s="21">
        <v>619.68109000000004</v>
      </c>
      <c r="CM987" s="21">
        <v>594.76818000000003</v>
      </c>
      <c r="CN987" s="21">
        <v>581.72393999999997</v>
      </c>
      <c r="CO987" s="21">
        <v>623.09427000000005</v>
      </c>
      <c r="CP987" s="21">
        <v>609.65057999999999</v>
      </c>
      <c r="CQ987" s="21">
        <v>634.85494000000006</v>
      </c>
      <c r="CR987" s="21">
        <v>607.66152999999997</v>
      </c>
      <c r="CS987" s="21">
        <v>594.33452</v>
      </c>
      <c r="CT987" s="21">
        <v>636.59703000000002</v>
      </c>
      <c r="CU987" s="21">
        <v>622.86654999999996</v>
      </c>
      <c r="CV987" s="21">
        <v>648.65449000000001</v>
      </c>
      <c r="CW987" s="21">
        <v>737.35945000000004</v>
      </c>
      <c r="CX987" s="21">
        <v>721.18802000000005</v>
      </c>
      <c r="CY987" s="21">
        <v>772.41975000000002</v>
      </c>
      <c r="CZ987" s="21">
        <v>755.80976999999996</v>
      </c>
      <c r="DA987" s="21">
        <v>787.47086999999999</v>
      </c>
      <c r="DB987" s="21">
        <v>632.21092999999996</v>
      </c>
      <c r="DC987" s="21">
        <v>618.34554000000003</v>
      </c>
      <c r="DD987" s="21">
        <v>662.29773999999998</v>
      </c>
      <c r="DE987" s="21">
        <v>648.03021999999999</v>
      </c>
      <c r="DF987" s="21">
        <v>675.02252999999996</v>
      </c>
      <c r="DG987" s="21">
        <v>758.17541000000006</v>
      </c>
      <c r="DH987" s="21">
        <v>741.54738999999995</v>
      </c>
      <c r="DI987" s="21">
        <v>794.27449999999999</v>
      </c>
      <c r="DJ987" s="21">
        <v>777.14661000000001</v>
      </c>
      <c r="DK987" s="21">
        <v>809.37824999999998</v>
      </c>
      <c r="DL987" s="21">
        <v>530.33285000000001</v>
      </c>
      <c r="DM987" s="21">
        <v>518.70180000000005</v>
      </c>
      <c r="DN987" s="21">
        <v>555.58193000000006</v>
      </c>
      <c r="DO987" s="21">
        <v>543.60293000000001</v>
      </c>
      <c r="DP987" s="21">
        <v>566.14362000000006</v>
      </c>
      <c r="DQ987" s="21">
        <v>240.14526000000001</v>
      </c>
      <c r="DR987" s="21">
        <v>234.93743000000001</v>
      </c>
      <c r="DS987" s="21">
        <v>251.54402999999999</v>
      </c>
      <c r="DT987" s="21">
        <v>245.83722</v>
      </c>
      <c r="DU987" s="21">
        <v>254.31538</v>
      </c>
      <c r="DV987" s="21">
        <v>353.72057999999998</v>
      </c>
      <c r="DW987" s="21">
        <v>345.96278999999998</v>
      </c>
      <c r="DX987" s="21">
        <v>370.66449999999998</v>
      </c>
      <c r="DY987" s="21">
        <v>362.57146999999998</v>
      </c>
      <c r="DZ987" s="21">
        <v>376.86624999999998</v>
      </c>
      <c r="EA987" s="21">
        <v>547.81317000000001</v>
      </c>
      <c r="EB987" s="21">
        <v>535.79876999999999</v>
      </c>
      <c r="EC987" s="21">
        <v>573.87185999999997</v>
      </c>
      <c r="ED987" s="21">
        <v>561.52063999999996</v>
      </c>
      <c r="EE987" s="21">
        <v>584.98527999999999</v>
      </c>
    </row>
    <row r="988" spans="2:135" x14ac:dyDescent="0.25">
      <c r="B988" s="39" t="s">
        <v>1141</v>
      </c>
      <c r="C988" s="21">
        <v>22251.659189999998</v>
      </c>
      <c r="D988" s="21">
        <v>21774.427360000001</v>
      </c>
      <c r="E988" s="21">
        <v>23269.6119</v>
      </c>
      <c r="F988" s="21">
        <v>22774.163509999998</v>
      </c>
      <c r="G988" s="21">
        <v>23764.990150000001</v>
      </c>
      <c r="H988" s="21">
        <v>28080.628239999998</v>
      </c>
      <c r="I988" s="21">
        <v>27478.402440000002</v>
      </c>
      <c r="J988" s="21">
        <v>29365.248350000002</v>
      </c>
      <c r="K988" s="21">
        <v>28740.010979999999</v>
      </c>
      <c r="L988" s="21">
        <v>29990.383099999999</v>
      </c>
      <c r="M988" s="21">
        <v>19937.752069999999</v>
      </c>
      <c r="N988" s="21">
        <v>19510.160189999999</v>
      </c>
      <c r="O988" s="21">
        <v>20849.86162</v>
      </c>
      <c r="P988" s="21">
        <v>20405.936519999999</v>
      </c>
      <c r="Q988" s="21">
        <v>21293.703079999999</v>
      </c>
      <c r="R988" s="21">
        <v>136.60388</v>
      </c>
      <c r="S988" s="21">
        <v>133.31773999999999</v>
      </c>
      <c r="T988" s="21">
        <v>143.12619000000001</v>
      </c>
      <c r="U988" s="21">
        <v>140.02045000000001</v>
      </c>
      <c r="V988" s="21">
        <v>145.75009</v>
      </c>
      <c r="W988" s="21">
        <v>78.23451</v>
      </c>
      <c r="X988" s="21">
        <v>76.253569999999996</v>
      </c>
      <c r="Y988" s="21">
        <v>81.989840000000001</v>
      </c>
      <c r="Z988" s="21">
        <v>80.19068</v>
      </c>
      <c r="AA988" s="21">
        <v>83.339039999999997</v>
      </c>
      <c r="AB988" s="21">
        <v>19802.620070000001</v>
      </c>
      <c r="AC988" s="21">
        <v>19377.928670000001</v>
      </c>
      <c r="AD988" s="21">
        <v>20708.54967</v>
      </c>
      <c r="AE988" s="21">
        <v>20267.623729999999</v>
      </c>
      <c r="AF988" s="21">
        <v>21149.39128</v>
      </c>
      <c r="AG988" s="21">
        <v>-4.5960000000000001E-2</v>
      </c>
      <c r="AH988" s="21">
        <v>-0.41263</v>
      </c>
      <c r="AI988" s="21">
        <v>-4.8750000000000002E-2</v>
      </c>
      <c r="AJ988" s="21">
        <v>107.79403000000001</v>
      </c>
      <c r="AK988" s="21">
        <v>105.19137000000001</v>
      </c>
      <c r="AL988" s="21">
        <v>112.82653999999999</v>
      </c>
      <c r="AM988" s="21">
        <v>110.3484</v>
      </c>
      <c r="AN988" s="21">
        <v>114.84045999999999</v>
      </c>
      <c r="AO988" s="21">
        <v>111.56925</v>
      </c>
      <c r="AP988" s="21">
        <v>108.90125</v>
      </c>
      <c r="AQ988" s="21">
        <v>116.773</v>
      </c>
      <c r="AR988" s="21">
        <v>114.21332</v>
      </c>
      <c r="AS988" s="21">
        <v>118.89752</v>
      </c>
      <c r="AT988" s="21">
        <v>246.4289</v>
      </c>
      <c r="AU988" s="21">
        <v>240.81640999999999</v>
      </c>
      <c r="AV988" s="21">
        <v>257.86014999999998</v>
      </c>
      <c r="AW988" s="21">
        <v>252.27372</v>
      </c>
      <c r="AX988" s="21">
        <v>262.98611</v>
      </c>
      <c r="AY988" s="21">
        <v>-65.510760000000005</v>
      </c>
      <c r="AZ988" s="21">
        <v>-64.322789999999998</v>
      </c>
      <c r="BA988" s="21">
        <v>-68.489940000000004</v>
      </c>
      <c r="BB988" s="21">
        <v>-67.063820000000007</v>
      </c>
      <c r="BC988" s="21">
        <v>-70.306749999999994</v>
      </c>
      <c r="BD988" s="21">
        <v>-202.12430000000001</v>
      </c>
      <c r="BE988" s="21">
        <v>-197.97726</v>
      </c>
      <c r="BF988" s="21">
        <v>-211.40774999999999</v>
      </c>
      <c r="BG988" s="21">
        <v>-206.9205</v>
      </c>
      <c r="BH988" s="21">
        <v>-216.29795999999999</v>
      </c>
      <c r="BI988" s="21">
        <v>1248.0962999999999</v>
      </c>
      <c r="BJ988" s="21">
        <v>1221.0347400000001</v>
      </c>
      <c r="BK988" s="21">
        <v>1305.80483</v>
      </c>
      <c r="BL988" s="21">
        <v>1277.7208800000001</v>
      </c>
      <c r="BM988" s="21">
        <v>1333.8817200000001</v>
      </c>
      <c r="BN988" s="21">
        <v>79.761669999999995</v>
      </c>
      <c r="BO988" s="21">
        <v>77.607399999999998</v>
      </c>
      <c r="BP988" s="21">
        <v>83.615170000000006</v>
      </c>
      <c r="BQ988" s="21">
        <v>81.755399999999995</v>
      </c>
      <c r="BR988" s="21">
        <v>84.790300000000002</v>
      </c>
      <c r="BS988" s="21">
        <v>248.99245999999999</v>
      </c>
      <c r="BT988" s="21">
        <v>243.06316000000001</v>
      </c>
      <c r="BU988" s="21">
        <v>260.58690999999999</v>
      </c>
      <c r="BV988" s="21">
        <v>254.89751999999999</v>
      </c>
      <c r="BW988" s="21">
        <v>265.38051999999999</v>
      </c>
      <c r="BX988" s="21">
        <v>162.54974000000001</v>
      </c>
      <c r="BY988" s="21">
        <v>158.63638</v>
      </c>
      <c r="BZ988" s="21">
        <v>170.31086999999999</v>
      </c>
      <c r="CA988" s="21">
        <v>166.61528999999999</v>
      </c>
      <c r="CB988" s="21">
        <v>173.42299</v>
      </c>
      <c r="CC988" s="21">
        <v>140.14894000000001</v>
      </c>
      <c r="CD988" s="21">
        <v>136.75234</v>
      </c>
      <c r="CE988" s="21">
        <v>146.8458</v>
      </c>
      <c r="CF988" s="21">
        <v>143.65403000000001</v>
      </c>
      <c r="CG988" s="21">
        <v>149.49605</v>
      </c>
      <c r="CH988" s="21">
        <v>185.07459</v>
      </c>
      <c r="CI988" s="21">
        <v>180.70330000000001</v>
      </c>
      <c r="CJ988" s="21">
        <v>193.89403999999999</v>
      </c>
      <c r="CK988" s="21">
        <v>189.70391000000001</v>
      </c>
      <c r="CL988" s="21">
        <v>197.57701</v>
      </c>
      <c r="CM988" s="21">
        <v>231.14812000000001</v>
      </c>
      <c r="CN988" s="21">
        <v>225.78640999999999</v>
      </c>
      <c r="CO988" s="21">
        <v>242.14166</v>
      </c>
      <c r="CP988" s="21">
        <v>236.93045000000001</v>
      </c>
      <c r="CQ988" s="21">
        <v>246.88766000000001</v>
      </c>
      <c r="CR988" s="21">
        <v>87.885369999999995</v>
      </c>
      <c r="CS988" s="21">
        <v>85.665639999999996</v>
      </c>
      <c r="CT988" s="21">
        <v>92.101759999999999</v>
      </c>
      <c r="CU988" s="21">
        <v>90.082980000000006</v>
      </c>
      <c r="CV988" s="21">
        <v>93.64</v>
      </c>
      <c r="CW988" s="21">
        <v>83.239450000000005</v>
      </c>
      <c r="CX988" s="21">
        <v>81.137540000000001</v>
      </c>
      <c r="CY988" s="21">
        <v>87.23272</v>
      </c>
      <c r="CZ988" s="21">
        <v>85.320890000000006</v>
      </c>
      <c r="DA988" s="21">
        <v>88.691820000000007</v>
      </c>
      <c r="DB988" s="21">
        <v>57.149459999999998</v>
      </c>
      <c r="DC988" s="21">
        <v>55.624209999999998</v>
      </c>
      <c r="DD988" s="21">
        <v>59.908769999999997</v>
      </c>
      <c r="DE988" s="21">
        <v>58.578049999999998</v>
      </c>
      <c r="DF988" s="21">
        <v>60.791179999999997</v>
      </c>
      <c r="DG988" s="21">
        <v>69.416539999999998</v>
      </c>
      <c r="DH988" s="21">
        <v>67.540980000000005</v>
      </c>
      <c r="DI988" s="21">
        <v>72.7727</v>
      </c>
      <c r="DJ988" s="21">
        <v>71.151589999999999</v>
      </c>
      <c r="DK988" s="21">
        <v>73.806439999999995</v>
      </c>
      <c r="DL988" s="21">
        <v>207.02524</v>
      </c>
      <c r="DM988" s="21">
        <v>202.2432</v>
      </c>
      <c r="DN988" s="21">
        <v>216.86864</v>
      </c>
      <c r="DO988" s="21">
        <v>212.20414</v>
      </c>
      <c r="DP988" s="21">
        <v>221.14168000000001</v>
      </c>
      <c r="DQ988" s="21">
        <v>122.46808</v>
      </c>
      <c r="DR988" s="21">
        <v>119.33395</v>
      </c>
      <c r="DS988" s="21">
        <v>128.21942000000001</v>
      </c>
      <c r="DT988" s="21">
        <v>125.36845</v>
      </c>
      <c r="DU988" s="21">
        <v>130.23992000000001</v>
      </c>
      <c r="DV988" s="21">
        <v>147.23759999999999</v>
      </c>
      <c r="DW988" s="21">
        <v>143.69466</v>
      </c>
      <c r="DX988" s="21">
        <v>154.26831000000001</v>
      </c>
      <c r="DY988" s="21">
        <v>150.92014</v>
      </c>
      <c r="DZ988" s="21">
        <v>157.08922999999999</v>
      </c>
      <c r="EA988" s="21">
        <v>47.467550000000003</v>
      </c>
      <c r="EB988" s="21">
        <v>46.209560000000003</v>
      </c>
      <c r="EC988" s="21">
        <v>49.757770000000001</v>
      </c>
      <c r="ED988" s="21">
        <v>48.654159999999997</v>
      </c>
      <c r="EE988" s="21">
        <v>50.500689999999999</v>
      </c>
    </row>
    <row r="989" spans="2:135" x14ac:dyDescent="0.25">
      <c r="B989" s="39" t="s">
        <v>1142</v>
      </c>
      <c r="C989" s="21">
        <v>14083.87327</v>
      </c>
      <c r="D989" s="21">
        <v>13781.816129999999</v>
      </c>
      <c r="E989" s="21">
        <v>14728.172060000001</v>
      </c>
      <c r="F989" s="21">
        <v>14414.584999999999</v>
      </c>
      <c r="G989" s="21">
        <v>15041.71472</v>
      </c>
      <c r="H989" s="21">
        <v>9514.1947899999996</v>
      </c>
      <c r="I989" s="21">
        <v>9310.1504299999997</v>
      </c>
      <c r="J989" s="21">
        <v>9949.4459399999996</v>
      </c>
      <c r="K989" s="21">
        <v>9737.6048800000008</v>
      </c>
      <c r="L989" s="21">
        <v>10161.25224</v>
      </c>
      <c r="M989" s="21">
        <v>3754.0353599999999</v>
      </c>
      <c r="N989" s="21">
        <v>3673.5250299999998</v>
      </c>
      <c r="O989" s="21">
        <v>3925.7744600000001</v>
      </c>
      <c r="P989" s="21">
        <v>3842.18878</v>
      </c>
      <c r="Q989" s="21">
        <v>4009.3443900000002</v>
      </c>
      <c r="R989" s="21">
        <v>-71.417249999999996</v>
      </c>
      <c r="S989" s="21">
        <v>-70.140460000000004</v>
      </c>
      <c r="T989" s="21">
        <v>-74.806629999999998</v>
      </c>
      <c r="U989" s="21">
        <v>-73.205799999999996</v>
      </c>
      <c r="V989" s="21">
        <v>-76.286990000000003</v>
      </c>
      <c r="W989" s="21">
        <v>-193.99474000000001</v>
      </c>
      <c r="X989" s="21">
        <v>-190.00434000000001</v>
      </c>
      <c r="Y989" s="21">
        <v>-203.18145000000001</v>
      </c>
      <c r="Z989" s="21">
        <v>-198.85031000000001</v>
      </c>
      <c r="AA989" s="21">
        <v>-207.41909999999999</v>
      </c>
      <c r="AB989" s="21">
        <v>4370.48308</v>
      </c>
      <c r="AC989" s="21">
        <v>4276.7527200000004</v>
      </c>
      <c r="AD989" s="21">
        <v>4570.4237899999998</v>
      </c>
      <c r="AE989" s="21">
        <v>4473.1104400000004</v>
      </c>
      <c r="AF989" s="21">
        <v>4667.7185300000001</v>
      </c>
      <c r="AG989" s="21">
        <v>9.7999999999999997E-3</v>
      </c>
      <c r="AH989" s="21">
        <v>-0.35808000000000001</v>
      </c>
      <c r="AI989" s="21">
        <v>8.3400000000000002E-3</v>
      </c>
      <c r="AJ989" s="21">
        <v>14.97677</v>
      </c>
      <c r="AK989" s="21">
        <v>14.386570000000001</v>
      </c>
      <c r="AL989" s="21">
        <v>15.65813</v>
      </c>
      <c r="AM989" s="21">
        <v>15.3306</v>
      </c>
      <c r="AN989" s="21">
        <v>16.107150000000001</v>
      </c>
      <c r="AO989" s="21">
        <v>-47.745460000000001</v>
      </c>
      <c r="AP989" s="21">
        <v>-46.959159999999997</v>
      </c>
      <c r="AQ989" s="21">
        <v>-49.961060000000003</v>
      </c>
      <c r="AR989" s="21">
        <v>-48.878630000000001</v>
      </c>
      <c r="AS989" s="21">
        <v>-50.926810000000003</v>
      </c>
      <c r="AT989" s="21">
        <v>-163.47691</v>
      </c>
      <c r="AU989" s="21">
        <v>-160.20403999999999</v>
      </c>
      <c r="AV989" s="21">
        <v>-171.03542999999999</v>
      </c>
      <c r="AW989" s="21">
        <v>-167.35634999999999</v>
      </c>
      <c r="AX989" s="21">
        <v>-174.59366</v>
      </c>
      <c r="AY989" s="21">
        <v>-462.49252999999999</v>
      </c>
      <c r="AZ989" s="21">
        <v>-452.69709</v>
      </c>
      <c r="BA989" s="21">
        <v>-483.85708</v>
      </c>
      <c r="BB989" s="21">
        <v>-473.45026000000001</v>
      </c>
      <c r="BC989" s="21">
        <v>-494.12310000000002</v>
      </c>
      <c r="BD989" s="21">
        <v>-380.79372000000001</v>
      </c>
      <c r="BE989" s="21">
        <v>-372.77318000000002</v>
      </c>
      <c r="BF989" s="21">
        <v>-398.37752999999998</v>
      </c>
      <c r="BG989" s="21">
        <v>-389.82857999999999</v>
      </c>
      <c r="BH989" s="21">
        <v>-406.8322</v>
      </c>
      <c r="BI989" s="21">
        <v>-6278.9784099999997</v>
      </c>
      <c r="BJ989" s="21">
        <v>-6142.8359200000004</v>
      </c>
      <c r="BK989" s="21">
        <v>-6569.3010400000003</v>
      </c>
      <c r="BL989" s="21">
        <v>-6428.0150700000004</v>
      </c>
      <c r="BM989" s="21">
        <v>-6710.5515400000004</v>
      </c>
      <c r="BN989" s="21">
        <v>-1.81379</v>
      </c>
      <c r="BO989" s="21">
        <v>-2.1787000000000001</v>
      </c>
      <c r="BP989" s="21">
        <v>-1.91439</v>
      </c>
      <c r="BQ989" s="21">
        <v>-1.86124</v>
      </c>
      <c r="BR989" s="21">
        <v>-1.78634</v>
      </c>
      <c r="BS989" s="21">
        <v>-188.28210000000001</v>
      </c>
      <c r="BT989" s="21">
        <v>-184.72864999999999</v>
      </c>
      <c r="BU989" s="21">
        <v>-196.99213</v>
      </c>
      <c r="BV989" s="21">
        <v>-192.75165000000001</v>
      </c>
      <c r="BW989" s="21">
        <v>-200.99891</v>
      </c>
      <c r="BX989" s="21">
        <v>15.3749</v>
      </c>
      <c r="BY989" s="21">
        <v>14.689819999999999</v>
      </c>
      <c r="BZ989" s="21">
        <v>16.089040000000001</v>
      </c>
      <c r="CA989" s="21">
        <v>15.75784</v>
      </c>
      <c r="CB989" s="21">
        <v>16.57977</v>
      </c>
      <c r="CC989" s="21">
        <v>-4.5428800000000003</v>
      </c>
      <c r="CD989" s="21">
        <v>-4.7656700000000001</v>
      </c>
      <c r="CE989" s="21">
        <v>-4.77013</v>
      </c>
      <c r="CF989" s="21">
        <v>-4.6582699999999999</v>
      </c>
      <c r="CG989" s="21">
        <v>-4.73726</v>
      </c>
      <c r="CH989" s="21">
        <v>-102.42594</v>
      </c>
      <c r="CI989" s="21">
        <v>-100.49091</v>
      </c>
      <c r="CJ989" s="21">
        <v>-107.2829</v>
      </c>
      <c r="CK989" s="21">
        <v>-104.99047</v>
      </c>
      <c r="CL989" s="21">
        <v>-109.45075</v>
      </c>
      <c r="CM989" s="21">
        <v>-92.623949999999994</v>
      </c>
      <c r="CN989" s="21">
        <v>-90.883740000000003</v>
      </c>
      <c r="CO989" s="21">
        <v>-97.016249999999999</v>
      </c>
      <c r="CP989" s="21">
        <v>-94.943070000000006</v>
      </c>
      <c r="CQ989" s="21">
        <v>-98.972949999999997</v>
      </c>
      <c r="CR989" s="21">
        <v>-157.73320000000001</v>
      </c>
      <c r="CS989" s="21">
        <v>-154.56530000000001</v>
      </c>
      <c r="CT989" s="21">
        <v>-165.20536999999999</v>
      </c>
      <c r="CU989" s="21">
        <v>-161.68147999999999</v>
      </c>
      <c r="CV989" s="21">
        <v>-168.62208000000001</v>
      </c>
      <c r="CW989" s="21">
        <v>-205.36243999999999</v>
      </c>
      <c r="CX989" s="21">
        <v>-201.13388</v>
      </c>
      <c r="CY989" s="21">
        <v>-215.08703</v>
      </c>
      <c r="CZ989" s="21">
        <v>-210.50242</v>
      </c>
      <c r="DA989" s="21">
        <v>-219.57820000000001</v>
      </c>
      <c r="DB989" s="21">
        <v>-180.69352000000001</v>
      </c>
      <c r="DC989" s="21">
        <v>-177.00169</v>
      </c>
      <c r="DD989" s="21">
        <v>-189.25122999999999</v>
      </c>
      <c r="DE989" s="21">
        <v>-185.21625</v>
      </c>
      <c r="DF989" s="21">
        <v>-193.19154</v>
      </c>
      <c r="DG989" s="21">
        <v>-214.32427000000001</v>
      </c>
      <c r="DH989" s="21">
        <v>-209.97599</v>
      </c>
      <c r="DI989" s="21">
        <v>-224.47595000000001</v>
      </c>
      <c r="DJ989" s="21">
        <v>-219.68899999999999</v>
      </c>
      <c r="DK989" s="21">
        <v>-229.13664</v>
      </c>
      <c r="DL989" s="21">
        <v>-72.617789999999999</v>
      </c>
      <c r="DM989" s="21">
        <v>-71.265870000000007</v>
      </c>
      <c r="DN989" s="21">
        <v>-76.062110000000004</v>
      </c>
      <c r="DO989" s="21">
        <v>-74.436130000000006</v>
      </c>
      <c r="DP989" s="21">
        <v>-77.589280000000002</v>
      </c>
      <c r="DQ989" s="21">
        <v>6.2306400000000002</v>
      </c>
      <c r="DR989" s="21">
        <v>5.6167999999999996</v>
      </c>
      <c r="DS989" s="21">
        <v>6.4995399999999997</v>
      </c>
      <c r="DT989" s="21">
        <v>6.3760899999999996</v>
      </c>
      <c r="DU989" s="21">
        <v>6.8414900000000003</v>
      </c>
      <c r="DV989" s="21">
        <v>-7.7926599999999997</v>
      </c>
      <c r="DW989" s="21">
        <v>-7.9350199999999997</v>
      </c>
      <c r="DX989" s="21">
        <v>-8.1733100000000007</v>
      </c>
      <c r="DY989" s="21">
        <v>-7.9892899999999996</v>
      </c>
      <c r="DZ989" s="21">
        <v>-8.2161000000000008</v>
      </c>
      <c r="EA989" s="21">
        <v>-161.80278000000001</v>
      </c>
      <c r="EB989" s="21">
        <v>-158.47044</v>
      </c>
      <c r="EC989" s="21">
        <v>-169.46485000000001</v>
      </c>
      <c r="ED989" s="21">
        <v>-165.85255000000001</v>
      </c>
      <c r="EE989" s="21">
        <v>-173.00312</v>
      </c>
    </row>
    <row r="990" spans="2:135" x14ac:dyDescent="0.25">
      <c r="B990" s="39" t="s">
        <v>1143</v>
      </c>
      <c r="C990" s="21">
        <v>26930.00749</v>
      </c>
      <c r="D990" s="21">
        <v>26352.439009999998</v>
      </c>
      <c r="E990" s="21">
        <v>28161.981879999999</v>
      </c>
      <c r="F990" s="21">
        <v>27562.366859999998</v>
      </c>
      <c r="G990" s="21">
        <v>28761.511989999999</v>
      </c>
      <c r="H990" s="21">
        <v>24452.264869999999</v>
      </c>
      <c r="I990" s="21">
        <v>23927.854060000001</v>
      </c>
      <c r="J990" s="21">
        <v>25570.896219999999</v>
      </c>
      <c r="K990" s="21">
        <v>25026.447219999998</v>
      </c>
      <c r="L990" s="21">
        <v>26115.255850000001</v>
      </c>
      <c r="M990" s="21">
        <v>9882.3241099999996</v>
      </c>
      <c r="N990" s="21">
        <v>9670.3844000000008</v>
      </c>
      <c r="O990" s="21">
        <v>10334.419320000001</v>
      </c>
      <c r="P990" s="21">
        <v>10114.383900000001</v>
      </c>
      <c r="Q990" s="21">
        <v>10554.41329</v>
      </c>
      <c r="R990" s="21">
        <v>52.860529999999997</v>
      </c>
      <c r="S990" s="21">
        <v>51.700969999999998</v>
      </c>
      <c r="T990" s="21">
        <v>55.52028</v>
      </c>
      <c r="U990" s="21">
        <v>54.183259999999997</v>
      </c>
      <c r="V990" s="21">
        <v>55.308610000000002</v>
      </c>
      <c r="W990" s="21">
        <v>-233.61874</v>
      </c>
      <c r="X990" s="21">
        <v>-228.49543</v>
      </c>
      <c r="Y990" s="21">
        <v>-244.52649</v>
      </c>
      <c r="Z990" s="21">
        <v>-239.46431999999999</v>
      </c>
      <c r="AA990" s="21">
        <v>-251.04400999999999</v>
      </c>
      <c r="AB990" s="21">
        <v>10669.29838</v>
      </c>
      <c r="AC990" s="21">
        <v>10440.48223</v>
      </c>
      <c r="AD990" s="21">
        <v>11157.397080000001</v>
      </c>
      <c r="AE990" s="21">
        <v>10919.834049999999</v>
      </c>
      <c r="AF990" s="21">
        <v>11394.91467</v>
      </c>
      <c r="AG990" s="21">
        <v>-0.12372</v>
      </c>
      <c r="AH990" s="21">
        <v>-0.12211</v>
      </c>
      <c r="AI990" s="21">
        <v>-0.12644</v>
      </c>
      <c r="AJ990" s="21">
        <v>75.680750000000003</v>
      </c>
      <c r="AK990" s="21">
        <v>74.039209999999997</v>
      </c>
      <c r="AL990" s="21">
        <v>79.317239999999998</v>
      </c>
      <c r="AM990" s="21">
        <v>77.475160000000002</v>
      </c>
      <c r="AN990" s="21">
        <v>79.719380000000001</v>
      </c>
      <c r="AO990" s="21">
        <v>92.881519999999995</v>
      </c>
      <c r="AP990" s="21">
        <v>90.867080000000001</v>
      </c>
      <c r="AQ990" s="21">
        <v>97.303870000000003</v>
      </c>
      <c r="AR990" s="21">
        <v>95.08381</v>
      </c>
      <c r="AS990" s="21">
        <v>98.176959999999994</v>
      </c>
      <c r="AT990" s="21">
        <v>-272.96582999999998</v>
      </c>
      <c r="AU990" s="21">
        <v>-267.05020999999999</v>
      </c>
      <c r="AV990" s="21">
        <v>-285.42773</v>
      </c>
      <c r="AW990" s="21">
        <v>-279.44130000000001</v>
      </c>
      <c r="AX990" s="21">
        <v>-292.86306000000002</v>
      </c>
      <c r="AY990" s="21">
        <v>-642.56848000000002</v>
      </c>
      <c r="AZ990" s="21">
        <v>-628.63811999999996</v>
      </c>
      <c r="BA990" s="21">
        <v>-672.11784</v>
      </c>
      <c r="BB990" s="21">
        <v>-657.79107999999997</v>
      </c>
      <c r="BC990" s="21">
        <v>-687.62573999999995</v>
      </c>
      <c r="BD990" s="21">
        <v>-582.08262000000002</v>
      </c>
      <c r="BE990" s="21">
        <v>-569.46515999999997</v>
      </c>
      <c r="BF990" s="21">
        <v>-608.82763999999997</v>
      </c>
      <c r="BG990" s="21">
        <v>-595.89158999999995</v>
      </c>
      <c r="BH990" s="21">
        <v>-623.01890000000003</v>
      </c>
      <c r="BI990" s="21">
        <v>-14198.536539999999</v>
      </c>
      <c r="BJ990" s="21">
        <v>-13890.680060000001</v>
      </c>
      <c r="BK990" s="21">
        <v>-14855.03767</v>
      </c>
      <c r="BL990" s="21">
        <v>-14535.55035</v>
      </c>
      <c r="BM990" s="21">
        <v>-15174.44479</v>
      </c>
      <c r="BN990" s="21">
        <v>111.76312</v>
      </c>
      <c r="BO990" s="21">
        <v>109.31166</v>
      </c>
      <c r="BP990" s="21">
        <v>117.26233000000001</v>
      </c>
      <c r="BQ990" s="21">
        <v>114.55974000000001</v>
      </c>
      <c r="BR990" s="21">
        <v>117.81036</v>
      </c>
      <c r="BS990" s="21">
        <v>-19.7562</v>
      </c>
      <c r="BT990" s="21">
        <v>-19.329370000000001</v>
      </c>
      <c r="BU990" s="21">
        <v>-20.394110000000001</v>
      </c>
      <c r="BV990" s="21">
        <v>-20.224620000000002</v>
      </c>
      <c r="BW990" s="21">
        <v>-23.392530000000001</v>
      </c>
      <c r="BX990" s="21">
        <v>120.12748999999999</v>
      </c>
      <c r="BY990" s="21">
        <v>117.49263999999999</v>
      </c>
      <c r="BZ990" s="21">
        <v>125.99948000000001</v>
      </c>
      <c r="CA990" s="21">
        <v>123.13339999999999</v>
      </c>
      <c r="CB990" s="21">
        <v>126.99666000000001</v>
      </c>
      <c r="CC990" s="21">
        <v>193.15881999999999</v>
      </c>
      <c r="CD990" s="21">
        <v>188.92232999999999</v>
      </c>
      <c r="CE990" s="21">
        <v>202.4736</v>
      </c>
      <c r="CF990" s="21">
        <v>197.99212</v>
      </c>
      <c r="CG990" s="21">
        <v>205.23596000000001</v>
      </c>
      <c r="CH990" s="21">
        <v>-44.310490000000001</v>
      </c>
      <c r="CI990" s="21">
        <v>-43.338979999999999</v>
      </c>
      <c r="CJ990" s="21">
        <v>-46.236350000000002</v>
      </c>
      <c r="CK990" s="21">
        <v>-45.419170000000001</v>
      </c>
      <c r="CL990" s="21">
        <v>-48.710760000000001</v>
      </c>
      <c r="CM990" s="21">
        <v>-61.466299999999997</v>
      </c>
      <c r="CN990" s="21">
        <v>-60.118519999999997</v>
      </c>
      <c r="CO990" s="21">
        <v>-64.21799</v>
      </c>
      <c r="CP990" s="21">
        <v>-63.004249999999999</v>
      </c>
      <c r="CQ990" s="21">
        <v>-66.977980000000002</v>
      </c>
      <c r="CR990" s="21">
        <v>-209.19848999999999</v>
      </c>
      <c r="CS990" s="21">
        <v>-204.61078000000001</v>
      </c>
      <c r="CT990" s="21">
        <v>-218.93923000000001</v>
      </c>
      <c r="CU990" s="21">
        <v>-214.43302</v>
      </c>
      <c r="CV990" s="21">
        <v>-225.00017</v>
      </c>
      <c r="CW990" s="21">
        <v>-227.81289000000001</v>
      </c>
      <c r="CX990" s="21">
        <v>-222.81692000000001</v>
      </c>
      <c r="CY990" s="21">
        <v>-238.44301999999999</v>
      </c>
      <c r="CZ990" s="21">
        <v>-233.51319000000001</v>
      </c>
      <c r="DA990" s="21">
        <v>-244.84108000000001</v>
      </c>
      <c r="DB990" s="21">
        <v>-204.65478999999999</v>
      </c>
      <c r="DC990" s="21">
        <v>-200.16669999999999</v>
      </c>
      <c r="DD990" s="21">
        <v>-214.18881999999999</v>
      </c>
      <c r="DE990" s="21">
        <v>-209.77562</v>
      </c>
      <c r="DF990" s="21">
        <v>-220.04365000000001</v>
      </c>
      <c r="DG990" s="21">
        <v>-239.41896</v>
      </c>
      <c r="DH990" s="21">
        <v>-234.16853</v>
      </c>
      <c r="DI990" s="21">
        <v>-250.55368000000001</v>
      </c>
      <c r="DJ990" s="21">
        <v>-245.40965</v>
      </c>
      <c r="DK990" s="21">
        <v>-257.57828000000001</v>
      </c>
      <c r="DL990" s="21">
        <v>-46.150190000000002</v>
      </c>
      <c r="DM990" s="21">
        <v>-45.138280000000002</v>
      </c>
      <c r="DN990" s="21">
        <v>-48.201030000000003</v>
      </c>
      <c r="DO990" s="21">
        <v>-47.304920000000003</v>
      </c>
      <c r="DP990" s="21">
        <v>-50.400889999999997</v>
      </c>
      <c r="DQ990" s="21">
        <v>135.97296</v>
      </c>
      <c r="DR990" s="21">
        <v>133.02363</v>
      </c>
      <c r="DS990" s="21">
        <v>142.50537</v>
      </c>
      <c r="DT990" s="21">
        <v>139.19594000000001</v>
      </c>
      <c r="DU990" s="21">
        <v>143.23195000000001</v>
      </c>
      <c r="DV990" s="21">
        <v>145.81909999999999</v>
      </c>
      <c r="DW990" s="21">
        <v>142.62083000000001</v>
      </c>
      <c r="DX990" s="21">
        <v>152.89043000000001</v>
      </c>
      <c r="DY990" s="21">
        <v>149.46786</v>
      </c>
      <c r="DZ990" s="21">
        <v>154.62817000000001</v>
      </c>
      <c r="EA990" s="21">
        <v>-222.24116000000001</v>
      </c>
      <c r="EB990" s="21">
        <v>-217.36733000000001</v>
      </c>
      <c r="EC990" s="21">
        <v>-232.63638</v>
      </c>
      <c r="ED990" s="21">
        <v>-227.80205000000001</v>
      </c>
      <c r="EE990" s="21">
        <v>-238.63753</v>
      </c>
    </row>
    <row r="991" spans="2:135" x14ac:dyDescent="0.25">
      <c r="B991" s="39" t="s">
        <v>1144</v>
      </c>
      <c r="C991" s="21">
        <v>20106.016810000001</v>
      </c>
      <c r="D991" s="21">
        <v>19674.802609999999</v>
      </c>
      <c r="E991" s="21">
        <v>21025.81223</v>
      </c>
      <c r="F991" s="21">
        <v>20578.138029999998</v>
      </c>
      <c r="G991" s="21">
        <v>21473.423050000001</v>
      </c>
      <c r="H991" s="21">
        <v>21962.32862</v>
      </c>
      <c r="I991" s="21">
        <v>21491.317760000002</v>
      </c>
      <c r="J991" s="21">
        <v>22967.051479999998</v>
      </c>
      <c r="K991" s="21">
        <v>22478.042880000001</v>
      </c>
      <c r="L991" s="21">
        <v>23455.979810000001</v>
      </c>
      <c r="M991" s="21">
        <v>13624.51548</v>
      </c>
      <c r="N991" s="21">
        <v>13332.319450000001</v>
      </c>
      <c r="O991" s="21">
        <v>14247.80795</v>
      </c>
      <c r="P991" s="21">
        <v>13944.450559999999</v>
      </c>
      <c r="Q991" s="21">
        <v>14551.108179999999</v>
      </c>
      <c r="R991" s="21">
        <v>153.94498999999999</v>
      </c>
      <c r="S991" s="21">
        <v>150.56853000000001</v>
      </c>
      <c r="T991" s="21">
        <v>161.42267000000001</v>
      </c>
      <c r="U991" s="21">
        <v>157.79706999999999</v>
      </c>
      <c r="V991" s="21">
        <v>163.14608999999999</v>
      </c>
      <c r="W991" s="21">
        <v>-24.726009999999999</v>
      </c>
      <c r="X991" s="21">
        <v>-24.183969999999999</v>
      </c>
      <c r="Y991" s="21">
        <v>-25.7194</v>
      </c>
      <c r="Z991" s="21">
        <v>-25.344650000000001</v>
      </c>
      <c r="AA991" s="21">
        <v>-27.861090000000001</v>
      </c>
      <c r="AB991" s="21">
        <v>14531.164629999999</v>
      </c>
      <c r="AC991" s="21">
        <v>14219.526040000001</v>
      </c>
      <c r="AD991" s="21">
        <v>15195.935869999999</v>
      </c>
      <c r="AE991" s="21">
        <v>14872.38437</v>
      </c>
      <c r="AF991" s="21">
        <v>15519.42548</v>
      </c>
      <c r="AG991" s="21">
        <v>-0.15179000000000001</v>
      </c>
      <c r="AH991" s="21">
        <v>-0.14957999999999999</v>
      </c>
      <c r="AI991" s="21">
        <v>-0.15518000000000001</v>
      </c>
      <c r="AJ991" s="21">
        <v>107.71881999999999</v>
      </c>
      <c r="AK991" s="21">
        <v>105.3827</v>
      </c>
      <c r="AL991" s="21">
        <v>112.86729</v>
      </c>
      <c r="AM991" s="21">
        <v>110.27281000000001</v>
      </c>
      <c r="AN991" s="21">
        <v>113.68333</v>
      </c>
      <c r="AO991" s="21">
        <v>155.08366000000001</v>
      </c>
      <c r="AP991" s="21">
        <v>151.72064</v>
      </c>
      <c r="AQ991" s="21">
        <v>162.40956</v>
      </c>
      <c r="AR991" s="21">
        <v>158.76071999999999</v>
      </c>
      <c r="AS991" s="21">
        <v>164.39272</v>
      </c>
      <c r="AT991" s="21">
        <v>36.738340000000001</v>
      </c>
      <c r="AU991" s="21">
        <v>35.941249999999997</v>
      </c>
      <c r="AV991" s="21">
        <v>38.608339999999998</v>
      </c>
      <c r="AW991" s="21">
        <v>37.610050000000001</v>
      </c>
      <c r="AX991" s="21">
        <v>37.819040000000001</v>
      </c>
      <c r="AY991" s="21">
        <v>-285.03694999999999</v>
      </c>
      <c r="AZ991" s="21">
        <v>-278.85798</v>
      </c>
      <c r="BA991" s="21">
        <v>-298.04942999999997</v>
      </c>
      <c r="BB991" s="21">
        <v>-291.78949</v>
      </c>
      <c r="BC991" s="21">
        <v>-305.81166000000002</v>
      </c>
      <c r="BD991" s="21">
        <v>-182.50949</v>
      </c>
      <c r="BE991" s="21">
        <v>-178.55381</v>
      </c>
      <c r="BF991" s="21">
        <v>-190.78522000000001</v>
      </c>
      <c r="BG991" s="21">
        <v>-186.83913999999999</v>
      </c>
      <c r="BH991" s="21">
        <v>-196.27026000000001</v>
      </c>
      <c r="BI991" s="21">
        <v>-7777.4571599999999</v>
      </c>
      <c r="BJ991" s="21">
        <v>-7608.8242399999999</v>
      </c>
      <c r="BK991" s="21">
        <v>-8137.06531</v>
      </c>
      <c r="BL991" s="21">
        <v>-7962.0614299999997</v>
      </c>
      <c r="BM991" s="21">
        <v>-8312.0252500000006</v>
      </c>
      <c r="BN991" s="21">
        <v>149.34496999999999</v>
      </c>
      <c r="BO991" s="21">
        <v>146.06929</v>
      </c>
      <c r="BP991" s="21">
        <v>156.67004</v>
      </c>
      <c r="BQ991" s="21">
        <v>153.08197000000001</v>
      </c>
      <c r="BR991" s="21">
        <v>157.59979999999999</v>
      </c>
      <c r="BS991" s="21">
        <v>234.29111</v>
      </c>
      <c r="BT991" s="21">
        <v>229.20916</v>
      </c>
      <c r="BU991" s="21">
        <v>245.44040000000001</v>
      </c>
      <c r="BV991" s="21">
        <v>239.85013000000001</v>
      </c>
      <c r="BW991" s="21">
        <v>247.54474999999999</v>
      </c>
      <c r="BX991" s="21">
        <v>151.40983</v>
      </c>
      <c r="BY991" s="21">
        <v>148.08892</v>
      </c>
      <c r="BZ991" s="21">
        <v>158.80449999999999</v>
      </c>
      <c r="CA991" s="21">
        <v>155.19847999999999</v>
      </c>
      <c r="CB991" s="21">
        <v>160.10382999999999</v>
      </c>
      <c r="CC991" s="21">
        <v>200.29023000000001</v>
      </c>
      <c r="CD991" s="21">
        <v>195.89734000000001</v>
      </c>
      <c r="CE991" s="21">
        <v>209.98251999999999</v>
      </c>
      <c r="CF991" s="21">
        <v>205.30197000000001</v>
      </c>
      <c r="CG991" s="21">
        <v>212.53655000000001</v>
      </c>
      <c r="CH991" s="21">
        <v>122.41707</v>
      </c>
      <c r="CI991" s="21">
        <v>119.73204</v>
      </c>
      <c r="CJ991" s="21">
        <v>128.41695999999999</v>
      </c>
      <c r="CK991" s="21">
        <v>125.48026</v>
      </c>
      <c r="CL991" s="21">
        <v>129.32730000000001</v>
      </c>
      <c r="CM991" s="21">
        <v>114.78654</v>
      </c>
      <c r="CN991" s="21">
        <v>112.26887000000001</v>
      </c>
      <c r="CO991" s="21">
        <v>120.40797000000001</v>
      </c>
      <c r="CP991" s="21">
        <v>117.6588</v>
      </c>
      <c r="CQ991" s="21">
        <v>121.26924</v>
      </c>
      <c r="CR991" s="21">
        <v>20.86281</v>
      </c>
      <c r="CS991" s="21">
        <v>20.405010000000001</v>
      </c>
      <c r="CT991" s="21">
        <v>22.040520000000001</v>
      </c>
      <c r="CU991" s="21">
        <v>21.384899999999998</v>
      </c>
      <c r="CV991" s="21">
        <v>20.8079</v>
      </c>
      <c r="CW991" s="21">
        <v>-30.815100000000001</v>
      </c>
      <c r="CX991" s="21">
        <v>-30.13954</v>
      </c>
      <c r="CY991" s="21">
        <v>-32.092919999999999</v>
      </c>
      <c r="CZ991" s="21">
        <v>-31.586110000000001</v>
      </c>
      <c r="DA991" s="21">
        <v>-34.384070000000001</v>
      </c>
      <c r="DB991" s="21">
        <v>-4.8060299999999998</v>
      </c>
      <c r="DC991" s="21">
        <v>-4.7008599999999996</v>
      </c>
      <c r="DD991" s="21">
        <v>-4.8527300000000002</v>
      </c>
      <c r="DE991" s="21">
        <v>-4.9262300000000003</v>
      </c>
      <c r="DF991" s="21">
        <v>-6.5311700000000004</v>
      </c>
      <c r="DG991" s="21">
        <v>15.16583</v>
      </c>
      <c r="DH991" s="21">
        <v>14.83291</v>
      </c>
      <c r="DI991" s="21">
        <v>16.117699999999999</v>
      </c>
      <c r="DJ991" s="21">
        <v>15.54538</v>
      </c>
      <c r="DK991" s="21">
        <v>14.40329</v>
      </c>
      <c r="DL991" s="21">
        <v>103.39267</v>
      </c>
      <c r="DM991" s="21">
        <v>101.12493000000001</v>
      </c>
      <c r="DN991" s="21">
        <v>108.44606</v>
      </c>
      <c r="DO991" s="21">
        <v>105.97982</v>
      </c>
      <c r="DP991" s="21">
        <v>109.32046</v>
      </c>
      <c r="DQ991" s="21">
        <v>187.23223999999999</v>
      </c>
      <c r="DR991" s="21">
        <v>183.17160000000001</v>
      </c>
      <c r="DS991" s="21">
        <v>196.18953999999999</v>
      </c>
      <c r="DT991" s="21">
        <v>191.67009999999999</v>
      </c>
      <c r="DU991" s="21">
        <v>197.51909000000001</v>
      </c>
      <c r="DV991" s="21">
        <v>132.48850999999999</v>
      </c>
      <c r="DW991" s="21">
        <v>129.58260000000001</v>
      </c>
      <c r="DX991" s="21">
        <v>138.96843999999999</v>
      </c>
      <c r="DY991" s="21">
        <v>135.80371</v>
      </c>
      <c r="DZ991" s="21">
        <v>140.04821000000001</v>
      </c>
      <c r="EA991" s="21">
        <v>-23.967379999999999</v>
      </c>
      <c r="EB991" s="21">
        <v>-23.441939999999999</v>
      </c>
      <c r="EC991" s="21">
        <v>-24.956399999999999</v>
      </c>
      <c r="ED991" s="21">
        <v>-24.567049999999998</v>
      </c>
      <c r="EE991" s="21">
        <v>-26.758199999999999</v>
      </c>
    </row>
    <row r="992" spans="2:135" x14ac:dyDescent="0.25">
      <c r="B992" s="39" t="s">
        <v>1145</v>
      </c>
      <c r="C992" s="21">
        <v>13887.560729999999</v>
      </c>
      <c r="D992" s="21">
        <v>13589.71391</v>
      </c>
      <c r="E992" s="21">
        <v>14522.87876</v>
      </c>
      <c r="F992" s="21">
        <v>14213.66273</v>
      </c>
      <c r="G992" s="21">
        <v>14832.050999999999</v>
      </c>
      <c r="H992" s="21">
        <v>8042.1136900000001</v>
      </c>
      <c r="I992" s="21">
        <v>7869.64005</v>
      </c>
      <c r="J992" s="21">
        <v>8410.0207399999999</v>
      </c>
      <c r="K992" s="21">
        <v>8230.9567200000001</v>
      </c>
      <c r="L992" s="21">
        <v>8589.0553600000003</v>
      </c>
      <c r="M992" s="21">
        <v>10357.106589999999</v>
      </c>
      <c r="N992" s="21">
        <v>10134.98453</v>
      </c>
      <c r="O992" s="21">
        <v>10830.92209</v>
      </c>
      <c r="P992" s="21">
        <v>10600.31537</v>
      </c>
      <c r="Q992" s="21">
        <v>11061.485360000001</v>
      </c>
      <c r="R992" s="21">
        <v>23.96612</v>
      </c>
      <c r="S992" s="21">
        <v>23.440249999999999</v>
      </c>
      <c r="T992" s="21">
        <v>25.126619999999999</v>
      </c>
      <c r="U992" s="21">
        <v>24.565860000000001</v>
      </c>
      <c r="V992" s="21">
        <v>25.512339999999998</v>
      </c>
      <c r="W992" s="21">
        <v>86.089230000000001</v>
      </c>
      <c r="X992" s="21">
        <v>84.200959999999995</v>
      </c>
      <c r="Y992" s="21">
        <v>90.185839999999999</v>
      </c>
      <c r="Z992" s="21">
        <v>88.24342</v>
      </c>
      <c r="AA992" s="21">
        <v>91.974800000000002</v>
      </c>
      <c r="AB992" s="21">
        <v>10849.122719999999</v>
      </c>
      <c r="AC992" s="21">
        <v>10616.45002</v>
      </c>
      <c r="AD992" s="21">
        <v>11345.44803</v>
      </c>
      <c r="AE992" s="21">
        <v>11103.881020000001</v>
      </c>
      <c r="AF992" s="21">
        <v>11586.96883</v>
      </c>
      <c r="AG992" s="21">
        <v>-2.0379999999999999E-2</v>
      </c>
      <c r="AH992" s="21">
        <v>-2.103E-2</v>
      </c>
      <c r="AI992" s="21">
        <v>-2.0650000000000002E-2</v>
      </c>
      <c r="AJ992" s="21">
        <v>86.396690000000007</v>
      </c>
      <c r="AK992" s="21">
        <v>84.522829999999999</v>
      </c>
      <c r="AL992" s="21">
        <v>90.410979999999995</v>
      </c>
      <c r="AM992" s="21">
        <v>88.445149999999998</v>
      </c>
      <c r="AN992" s="21">
        <v>92.210250000000002</v>
      </c>
      <c r="AO992" s="21">
        <v>35.079920000000001</v>
      </c>
      <c r="AP992" s="21">
        <v>34.318640000000002</v>
      </c>
      <c r="AQ992" s="21">
        <v>36.722119999999997</v>
      </c>
      <c r="AR992" s="21">
        <v>35.91178</v>
      </c>
      <c r="AS992" s="21">
        <v>37.378729999999997</v>
      </c>
      <c r="AT992" s="21">
        <v>-7.0382699999999998</v>
      </c>
      <c r="AU992" s="21">
        <v>-6.8865100000000004</v>
      </c>
      <c r="AV992" s="21">
        <v>-7.3399900000000002</v>
      </c>
      <c r="AW992" s="21">
        <v>-7.2050799999999997</v>
      </c>
      <c r="AX992" s="21">
        <v>-7.6388999999999996</v>
      </c>
      <c r="AY992" s="21">
        <v>108.00237</v>
      </c>
      <c r="AZ992" s="21">
        <v>105.66016</v>
      </c>
      <c r="BA992" s="21">
        <v>113.00933999999999</v>
      </c>
      <c r="BB992" s="21">
        <v>110.56112</v>
      </c>
      <c r="BC992" s="21">
        <v>115.30874</v>
      </c>
      <c r="BD992" s="21">
        <v>114.50539000000001</v>
      </c>
      <c r="BE992" s="21">
        <v>112.02251</v>
      </c>
      <c r="BF992" s="21">
        <v>119.80997000000001</v>
      </c>
      <c r="BG992" s="21">
        <v>117.22201</v>
      </c>
      <c r="BH992" s="21">
        <v>122.26039</v>
      </c>
      <c r="BI992" s="21">
        <v>6511.8680000000004</v>
      </c>
      <c r="BJ992" s="21">
        <v>6370.6759300000003</v>
      </c>
      <c r="BK992" s="21">
        <v>6812.9588000000003</v>
      </c>
      <c r="BL992" s="21">
        <v>6666.4324800000004</v>
      </c>
      <c r="BM992" s="21">
        <v>6959.4483300000002</v>
      </c>
      <c r="BN992" s="21">
        <v>54.351840000000003</v>
      </c>
      <c r="BO992" s="21">
        <v>53.159480000000002</v>
      </c>
      <c r="BP992" s="21">
        <v>56.958649999999999</v>
      </c>
      <c r="BQ992" s="21">
        <v>55.711919999999999</v>
      </c>
      <c r="BR992" s="21">
        <v>57.964649999999999</v>
      </c>
      <c r="BS992" s="21">
        <v>-8.5533199999999994</v>
      </c>
      <c r="BT992" s="21">
        <v>-8.3694000000000006</v>
      </c>
      <c r="BU992" s="21">
        <v>-8.9030699999999996</v>
      </c>
      <c r="BV992" s="21">
        <v>-8.7559500000000003</v>
      </c>
      <c r="BW992" s="21">
        <v>-9.3705499999999997</v>
      </c>
      <c r="BX992" s="21">
        <v>110.45026</v>
      </c>
      <c r="BY992" s="21">
        <v>108.02764000000001</v>
      </c>
      <c r="BZ992" s="21">
        <v>115.70688</v>
      </c>
      <c r="CA992" s="21">
        <v>113.21402</v>
      </c>
      <c r="CB992" s="21">
        <v>117.99850000000001</v>
      </c>
      <c r="CC992" s="21">
        <v>77.779309999999995</v>
      </c>
      <c r="CD992" s="21">
        <v>76.073229999999995</v>
      </c>
      <c r="CE992" s="21">
        <v>81.48845</v>
      </c>
      <c r="CF992" s="21">
        <v>79.725570000000005</v>
      </c>
      <c r="CG992" s="21">
        <v>83.061509999999998</v>
      </c>
      <c r="CH992" s="21">
        <v>10.288069999999999</v>
      </c>
      <c r="CI992" s="21">
        <v>10.06216</v>
      </c>
      <c r="CJ992" s="21">
        <v>10.803419999999999</v>
      </c>
      <c r="CK992" s="21">
        <v>10.54556</v>
      </c>
      <c r="CL992" s="21">
        <v>10.873340000000001</v>
      </c>
      <c r="CM992" s="21">
        <v>7.62303</v>
      </c>
      <c r="CN992" s="21">
        <v>7.4555899999999999</v>
      </c>
      <c r="CO992" s="21">
        <v>8.0099</v>
      </c>
      <c r="CP992" s="21">
        <v>7.8138300000000003</v>
      </c>
      <c r="CQ992" s="21">
        <v>8.0306499999999996</v>
      </c>
      <c r="CR992" s="21">
        <v>99.87397</v>
      </c>
      <c r="CS992" s="21">
        <v>97.683350000000004</v>
      </c>
      <c r="CT992" s="21">
        <v>104.62461999999999</v>
      </c>
      <c r="CU992" s="21">
        <v>102.37308</v>
      </c>
      <c r="CV992" s="21">
        <v>106.71355</v>
      </c>
      <c r="CW992" s="21">
        <v>72.813249999999996</v>
      </c>
      <c r="CX992" s="21">
        <v>71.216120000000004</v>
      </c>
      <c r="CY992" s="21">
        <v>76.282330000000002</v>
      </c>
      <c r="CZ992" s="21">
        <v>74.635239999999996</v>
      </c>
      <c r="DA992" s="21">
        <v>77.77346</v>
      </c>
      <c r="DB992" s="21">
        <v>72.859939999999995</v>
      </c>
      <c r="DC992" s="21">
        <v>71.261790000000005</v>
      </c>
      <c r="DD992" s="21">
        <v>76.331339999999997</v>
      </c>
      <c r="DE992" s="21">
        <v>74.683099999999996</v>
      </c>
      <c r="DF992" s="21">
        <v>77.826329999999999</v>
      </c>
      <c r="DG992" s="21">
        <v>92.808340000000001</v>
      </c>
      <c r="DH992" s="21">
        <v>90.772630000000007</v>
      </c>
      <c r="DI992" s="21">
        <v>97.230770000000007</v>
      </c>
      <c r="DJ992" s="21">
        <v>95.130669999999995</v>
      </c>
      <c r="DK992" s="21">
        <v>99.129580000000004</v>
      </c>
      <c r="DL992" s="21">
        <v>55.598570000000002</v>
      </c>
      <c r="DM992" s="21">
        <v>54.379010000000001</v>
      </c>
      <c r="DN992" s="21">
        <v>58.250909999999998</v>
      </c>
      <c r="DO992" s="21">
        <v>56.989809999999999</v>
      </c>
      <c r="DP992" s="21">
        <v>59.370019999999997</v>
      </c>
      <c r="DQ992" s="21">
        <v>92.173259999999999</v>
      </c>
      <c r="DR992" s="21">
        <v>90.173519999999996</v>
      </c>
      <c r="DS992" s="21">
        <v>96.471909999999994</v>
      </c>
      <c r="DT992" s="21">
        <v>94.35812</v>
      </c>
      <c r="DU992" s="21">
        <v>98.288740000000004</v>
      </c>
      <c r="DV992" s="21">
        <v>45.421250000000001</v>
      </c>
      <c r="DW992" s="21">
        <v>44.42483</v>
      </c>
      <c r="DX992" s="21">
        <v>47.599040000000002</v>
      </c>
      <c r="DY992" s="21">
        <v>46.557850000000002</v>
      </c>
      <c r="DZ992" s="21">
        <v>48.451360000000001</v>
      </c>
      <c r="EA992" s="21">
        <v>87.639290000000003</v>
      </c>
      <c r="EB992" s="21">
        <v>85.717070000000007</v>
      </c>
      <c r="EC992" s="21">
        <v>91.80489</v>
      </c>
      <c r="ED992" s="21">
        <v>89.832250000000002</v>
      </c>
      <c r="EE992" s="21">
        <v>93.657899999999998</v>
      </c>
    </row>
    <row r="993" spans="2:135" x14ac:dyDescent="0.25">
      <c r="B993" s="39" t="s">
        <v>1146</v>
      </c>
      <c r="C993" s="21">
        <v>7456.8281299999999</v>
      </c>
      <c r="D993" s="21">
        <v>7296.9013699999996</v>
      </c>
      <c r="E993" s="21">
        <v>7797.9576800000004</v>
      </c>
      <c r="F993" s="21">
        <v>7631.9263099999998</v>
      </c>
      <c r="G993" s="21">
        <v>7963.9655400000001</v>
      </c>
      <c r="H993" s="21">
        <v>-7155.37176</v>
      </c>
      <c r="I993" s="21">
        <v>-7001.9154500000004</v>
      </c>
      <c r="J993" s="21">
        <v>-7482.7125299999998</v>
      </c>
      <c r="K993" s="21">
        <v>-7323.3925200000003</v>
      </c>
      <c r="L993" s="21">
        <v>-7642.0063799999998</v>
      </c>
      <c r="M993" s="21">
        <v>-10120.47696</v>
      </c>
      <c r="N993" s="21">
        <v>-9903.4297399999996</v>
      </c>
      <c r="O993" s="21">
        <v>-10583.46716</v>
      </c>
      <c r="P993" s="21">
        <v>-10358.129129999999</v>
      </c>
      <c r="Q993" s="21">
        <v>-10808.76273</v>
      </c>
      <c r="R993" s="21">
        <v>-184.72692000000001</v>
      </c>
      <c r="S993" s="21">
        <v>-180.67589000000001</v>
      </c>
      <c r="T993" s="21">
        <v>-193.44489999999999</v>
      </c>
      <c r="U993" s="21">
        <v>-189.34912</v>
      </c>
      <c r="V993" s="21">
        <v>-197.7576</v>
      </c>
      <c r="W993" s="21">
        <v>-274.90051999999997</v>
      </c>
      <c r="X993" s="21">
        <v>-268.87184999999999</v>
      </c>
      <c r="Y993" s="21">
        <v>-287.88603000000001</v>
      </c>
      <c r="Z993" s="21">
        <v>-281.77904999999998</v>
      </c>
      <c r="AA993" s="21">
        <v>-294.20603999999997</v>
      </c>
      <c r="AB993" s="21">
        <v>-10268.173940000001</v>
      </c>
      <c r="AC993" s="21">
        <v>-10047.96039</v>
      </c>
      <c r="AD993" s="21">
        <v>-10737.92202</v>
      </c>
      <c r="AE993" s="21">
        <v>-10509.290440000001</v>
      </c>
      <c r="AF993" s="21">
        <v>-10966.50986</v>
      </c>
      <c r="AG993" s="21">
        <v>-1.5339999999999999E-2</v>
      </c>
      <c r="AH993" s="21">
        <v>-1.61E-2</v>
      </c>
      <c r="AI993" s="21">
        <v>-1.55E-2</v>
      </c>
      <c r="AJ993" s="21">
        <v>8.2655700000000003</v>
      </c>
      <c r="AK993" s="21">
        <v>8.0855899999999998</v>
      </c>
      <c r="AL993" s="21">
        <v>8.6647300000000005</v>
      </c>
      <c r="AM993" s="21">
        <v>8.4616900000000008</v>
      </c>
      <c r="AN993" s="21">
        <v>8.6905099999999997</v>
      </c>
      <c r="AO993" s="21">
        <v>-139.33004</v>
      </c>
      <c r="AP993" s="21">
        <v>-136.31004999999999</v>
      </c>
      <c r="AQ993" s="21">
        <v>-145.75067000000001</v>
      </c>
      <c r="AR993" s="21">
        <v>-142.63332</v>
      </c>
      <c r="AS993" s="21">
        <v>-149.02530999999999</v>
      </c>
      <c r="AT993" s="21">
        <v>-476.40089</v>
      </c>
      <c r="AU993" s="21">
        <v>-466.07591000000002</v>
      </c>
      <c r="AV993" s="21">
        <v>-498.37948999999998</v>
      </c>
      <c r="AW993" s="21">
        <v>-487.70249000000001</v>
      </c>
      <c r="AX993" s="21">
        <v>-509.24068</v>
      </c>
      <c r="AY993" s="21">
        <v>-554.84103000000005</v>
      </c>
      <c r="AZ993" s="21">
        <v>-542.81263000000001</v>
      </c>
      <c r="BA993" s="21">
        <v>-580.44568000000004</v>
      </c>
      <c r="BB993" s="21">
        <v>-567.98532999999998</v>
      </c>
      <c r="BC993" s="21">
        <v>-593.01472000000001</v>
      </c>
      <c r="BD993" s="21">
        <v>-631.68235000000004</v>
      </c>
      <c r="BE993" s="21">
        <v>-617.98967000000005</v>
      </c>
      <c r="BF993" s="21">
        <v>-660.82164</v>
      </c>
      <c r="BG993" s="21">
        <v>-646.66800000000001</v>
      </c>
      <c r="BH993" s="21">
        <v>-675.14640999999995</v>
      </c>
      <c r="BI993" s="21">
        <v>2018.5169800000001</v>
      </c>
      <c r="BJ993" s="21">
        <v>1974.7509500000001</v>
      </c>
      <c r="BK993" s="21">
        <v>2111.8476300000002</v>
      </c>
      <c r="BL993" s="21">
        <v>2066.42812</v>
      </c>
      <c r="BM993" s="21">
        <v>2157.2557400000001</v>
      </c>
      <c r="BN993" s="21">
        <v>11.63461</v>
      </c>
      <c r="BO993" s="21">
        <v>11.37909</v>
      </c>
      <c r="BP993" s="21">
        <v>12.212120000000001</v>
      </c>
      <c r="BQ993" s="21">
        <v>11.92582</v>
      </c>
      <c r="BR993" s="21">
        <v>12.230639999999999</v>
      </c>
      <c r="BS993" s="21">
        <v>-475.29617999999999</v>
      </c>
      <c r="BT993" s="21">
        <v>-464.99135999999999</v>
      </c>
      <c r="BU993" s="21">
        <v>-497.19801999999999</v>
      </c>
      <c r="BV993" s="21">
        <v>-486.57258000000002</v>
      </c>
      <c r="BW993" s="21">
        <v>-508.18851000000001</v>
      </c>
      <c r="BX993" s="21">
        <v>11.615780000000001</v>
      </c>
      <c r="BY993" s="21">
        <v>11.36073</v>
      </c>
      <c r="BZ993" s="21">
        <v>12.189450000000001</v>
      </c>
      <c r="CA993" s="21">
        <v>11.906499999999999</v>
      </c>
      <c r="CB993" s="21">
        <v>12.24</v>
      </c>
      <c r="CC993" s="21">
        <v>-29.386099999999999</v>
      </c>
      <c r="CD993" s="21">
        <v>-28.74192</v>
      </c>
      <c r="CE993" s="21">
        <v>-30.753509999999999</v>
      </c>
      <c r="CF993" s="21">
        <v>-30.12134</v>
      </c>
      <c r="CG993" s="21">
        <v>-31.605779999999999</v>
      </c>
      <c r="CH993" s="21">
        <v>-249.15138999999999</v>
      </c>
      <c r="CI993" s="21">
        <v>-243.68746999999999</v>
      </c>
      <c r="CJ993" s="21">
        <v>-260.91547000000003</v>
      </c>
      <c r="CK993" s="21">
        <v>-255.38561000000001</v>
      </c>
      <c r="CL993" s="21">
        <v>-266.68270000000001</v>
      </c>
      <c r="CM993" s="21">
        <v>-246.72449</v>
      </c>
      <c r="CN993" s="21">
        <v>-241.31378000000001</v>
      </c>
      <c r="CO993" s="21">
        <v>-258.37560999999999</v>
      </c>
      <c r="CP993" s="21">
        <v>-252.898</v>
      </c>
      <c r="CQ993" s="21">
        <v>-264.07621999999998</v>
      </c>
      <c r="CR993" s="21">
        <v>-280.87862000000001</v>
      </c>
      <c r="CS993" s="21">
        <v>-274.71886999999998</v>
      </c>
      <c r="CT993" s="21">
        <v>-294.14542</v>
      </c>
      <c r="CU993" s="21">
        <v>-287.90672999999998</v>
      </c>
      <c r="CV993" s="21">
        <v>-300.61054999999999</v>
      </c>
      <c r="CW993" s="21">
        <v>-278.94587000000001</v>
      </c>
      <c r="CX993" s="21">
        <v>-272.82848999999999</v>
      </c>
      <c r="CY993" s="21">
        <v>-292.12236999999999</v>
      </c>
      <c r="CZ993" s="21">
        <v>-285.92561999999998</v>
      </c>
      <c r="DA993" s="21">
        <v>-298.53431</v>
      </c>
      <c r="DB993" s="21">
        <v>-285.26794000000001</v>
      </c>
      <c r="DC993" s="21">
        <v>-279.01190000000003</v>
      </c>
      <c r="DD993" s="21">
        <v>-298.74340999999998</v>
      </c>
      <c r="DE993" s="21">
        <v>-292.40588000000002</v>
      </c>
      <c r="DF993" s="21">
        <v>-305.29399000000001</v>
      </c>
      <c r="DG993" s="21">
        <v>-362.80014999999997</v>
      </c>
      <c r="DH993" s="21">
        <v>-354.84381000000002</v>
      </c>
      <c r="DI993" s="21">
        <v>-379.93759999999997</v>
      </c>
      <c r="DJ993" s="21">
        <v>-371.87808999999999</v>
      </c>
      <c r="DK993" s="21">
        <v>-388.27420999999998</v>
      </c>
      <c r="DL993" s="21">
        <v>-147.12804</v>
      </c>
      <c r="DM993" s="21">
        <v>-143.90155999999999</v>
      </c>
      <c r="DN993" s="21">
        <v>-154.07086000000001</v>
      </c>
      <c r="DO993" s="21">
        <v>-150.80944</v>
      </c>
      <c r="DP993" s="21">
        <v>-157.51261</v>
      </c>
      <c r="DQ993" s="21">
        <v>14.52849</v>
      </c>
      <c r="DR993" s="21">
        <v>14.212120000000001</v>
      </c>
      <c r="DS993" s="21">
        <v>15.23066</v>
      </c>
      <c r="DT993" s="21">
        <v>14.873100000000001</v>
      </c>
      <c r="DU993" s="21">
        <v>15.27028</v>
      </c>
      <c r="DV993" s="21">
        <v>13.29114</v>
      </c>
      <c r="DW993" s="21">
        <v>12.999370000000001</v>
      </c>
      <c r="DX993" s="21">
        <v>13.942030000000001</v>
      </c>
      <c r="DY993" s="21">
        <v>13.62378</v>
      </c>
      <c r="DZ993" s="21">
        <v>14.05058</v>
      </c>
      <c r="EA993" s="21">
        <v>-246.74377000000001</v>
      </c>
      <c r="EB993" s="21">
        <v>-241.33258000000001</v>
      </c>
      <c r="EC993" s="21">
        <v>-258.40064000000001</v>
      </c>
      <c r="ED993" s="21">
        <v>-252.91776999999999</v>
      </c>
      <c r="EE993" s="21">
        <v>-264.05721</v>
      </c>
    </row>
    <row r="994" spans="2:135" x14ac:dyDescent="0.25">
      <c r="B994" s="39" t="s">
        <v>1147</v>
      </c>
      <c r="C994" s="21">
        <v>5437.7690899999998</v>
      </c>
      <c r="D994" s="21">
        <v>5321.1451299999999</v>
      </c>
      <c r="E994" s="21">
        <v>5686.5321899999999</v>
      </c>
      <c r="F994" s="21">
        <v>5565.4565499999999</v>
      </c>
      <c r="G994" s="21">
        <v>5807.59069</v>
      </c>
      <c r="H994" s="21">
        <v>-8759.4682400000002</v>
      </c>
      <c r="I994" s="21">
        <v>-8571.6099900000008</v>
      </c>
      <c r="J994" s="21">
        <v>-9160.1924999999992</v>
      </c>
      <c r="K994" s="21">
        <v>-8965.1560200000004</v>
      </c>
      <c r="L994" s="21">
        <v>-9355.1969700000009</v>
      </c>
      <c r="M994" s="21">
        <v>-14322.717350000001</v>
      </c>
      <c r="N994" s="21">
        <v>-14015.54744</v>
      </c>
      <c r="O994" s="21">
        <v>-14977.951069999999</v>
      </c>
      <c r="P994" s="21">
        <v>-14659.04783</v>
      </c>
      <c r="Q994" s="21">
        <v>-15296.79422</v>
      </c>
      <c r="R994" s="21">
        <v>-265.6902</v>
      </c>
      <c r="S994" s="21">
        <v>-259.86354999999998</v>
      </c>
      <c r="T994" s="21">
        <v>-278.22476</v>
      </c>
      <c r="U994" s="21">
        <v>-272.33827000000002</v>
      </c>
      <c r="V994" s="21">
        <v>-284.56448999999998</v>
      </c>
      <c r="W994" s="21">
        <v>-440.96917000000002</v>
      </c>
      <c r="X994" s="21">
        <v>-431.29842000000002</v>
      </c>
      <c r="Y994" s="21">
        <v>-461.79840999999999</v>
      </c>
      <c r="Z994" s="21">
        <v>-452.00308999999999</v>
      </c>
      <c r="AA994" s="21">
        <v>-472.03449000000001</v>
      </c>
      <c r="AB994" s="21">
        <v>-14247.008099999999</v>
      </c>
      <c r="AC994" s="21">
        <v>-13941.463589999999</v>
      </c>
      <c r="AD994" s="21">
        <v>-14898.77975</v>
      </c>
      <c r="AE994" s="21">
        <v>-14581.55529</v>
      </c>
      <c r="AF994" s="21">
        <v>-15215.94354</v>
      </c>
      <c r="AG994" s="21">
        <v>-2.5780000000000001E-2</v>
      </c>
      <c r="AH994" s="21">
        <v>-2.63E-2</v>
      </c>
      <c r="AI994" s="21">
        <v>-2.6169999999999999E-2</v>
      </c>
      <c r="AJ994" s="21">
        <v>-68.346450000000004</v>
      </c>
      <c r="AK994" s="21">
        <v>-66.865470000000002</v>
      </c>
      <c r="AL994" s="21">
        <v>-71.474720000000005</v>
      </c>
      <c r="AM994" s="21">
        <v>-69.966669999999993</v>
      </c>
      <c r="AN994" s="21">
        <v>-73.366519999999994</v>
      </c>
      <c r="AO994" s="21">
        <v>-207.0925</v>
      </c>
      <c r="AP994" s="21">
        <v>-202.60338999999999</v>
      </c>
      <c r="AQ994" s="21">
        <v>-216.63261</v>
      </c>
      <c r="AR994" s="21">
        <v>-212.00237999999999</v>
      </c>
      <c r="AS994" s="21">
        <v>-221.61227</v>
      </c>
      <c r="AT994" s="21">
        <v>-585.35700999999995</v>
      </c>
      <c r="AU994" s="21">
        <v>-572.67043000000001</v>
      </c>
      <c r="AV994" s="21">
        <v>-612.35436000000004</v>
      </c>
      <c r="AW994" s="21">
        <v>-599.24338</v>
      </c>
      <c r="AX994" s="21">
        <v>-625.86194</v>
      </c>
      <c r="AY994" s="21">
        <v>-888.54187999999999</v>
      </c>
      <c r="AZ994" s="21">
        <v>-869.27877000000001</v>
      </c>
      <c r="BA994" s="21">
        <v>-929.54492000000005</v>
      </c>
      <c r="BB994" s="21">
        <v>-909.59169999999995</v>
      </c>
      <c r="BC994" s="21">
        <v>-949.76013</v>
      </c>
      <c r="BD994" s="21">
        <v>-1144.73506</v>
      </c>
      <c r="BE994" s="21">
        <v>-1119.9206200000001</v>
      </c>
      <c r="BF994" s="21">
        <v>-1197.54332</v>
      </c>
      <c r="BG994" s="21">
        <v>-1171.8921700000001</v>
      </c>
      <c r="BH994" s="21">
        <v>-1223.56052</v>
      </c>
      <c r="BI994" s="21">
        <v>-857.69905000000006</v>
      </c>
      <c r="BJ994" s="21">
        <v>-839.10218999999995</v>
      </c>
      <c r="BK994" s="21">
        <v>-897.35668999999996</v>
      </c>
      <c r="BL994" s="21">
        <v>-878.05723</v>
      </c>
      <c r="BM994" s="21">
        <v>-916.65129000000002</v>
      </c>
      <c r="BN994" s="21">
        <v>-21.326409999999999</v>
      </c>
      <c r="BO994" s="21">
        <v>-20.859059999999999</v>
      </c>
      <c r="BP994" s="21">
        <v>-22.290299999999998</v>
      </c>
      <c r="BQ994" s="21">
        <v>-21.859960000000001</v>
      </c>
      <c r="BR994" s="21">
        <v>-23.309329999999999</v>
      </c>
      <c r="BS994" s="21">
        <v>-627.21292000000005</v>
      </c>
      <c r="BT994" s="21">
        <v>-613.61392000000001</v>
      </c>
      <c r="BU994" s="21">
        <v>-656.10290999999995</v>
      </c>
      <c r="BV994" s="21">
        <v>-642.09364000000005</v>
      </c>
      <c r="BW994" s="21">
        <v>-670.89586999999995</v>
      </c>
      <c r="BX994" s="21">
        <v>-95.888679999999994</v>
      </c>
      <c r="BY994" s="21">
        <v>-93.78604</v>
      </c>
      <c r="BZ994" s="21">
        <v>-100.38455</v>
      </c>
      <c r="CA994" s="21">
        <v>-98.287949999999995</v>
      </c>
      <c r="CB994" s="21">
        <v>-103.00183</v>
      </c>
      <c r="CC994" s="21">
        <v>-100.57111</v>
      </c>
      <c r="CD994" s="21">
        <v>-98.365750000000006</v>
      </c>
      <c r="CE994" s="21">
        <v>-105.29101</v>
      </c>
      <c r="CF994" s="21">
        <v>-103.08754999999999</v>
      </c>
      <c r="CG994" s="21">
        <v>-107.97677</v>
      </c>
      <c r="CH994" s="21">
        <v>-346.47498000000002</v>
      </c>
      <c r="CI994" s="21">
        <v>-338.87664000000001</v>
      </c>
      <c r="CJ994" s="21">
        <v>-362.82864000000001</v>
      </c>
      <c r="CK994" s="21">
        <v>-355.14445000000001</v>
      </c>
      <c r="CL994" s="21">
        <v>-371.00274999999999</v>
      </c>
      <c r="CM994" s="21">
        <v>-332.16332</v>
      </c>
      <c r="CN994" s="21">
        <v>-324.87884000000003</v>
      </c>
      <c r="CO994" s="21">
        <v>-347.84300999999999</v>
      </c>
      <c r="CP994" s="21">
        <v>-340.47469000000001</v>
      </c>
      <c r="CQ994" s="21">
        <v>-355.66895</v>
      </c>
      <c r="CR994" s="21">
        <v>-466.97336000000001</v>
      </c>
      <c r="CS994" s="21">
        <v>-456.73232999999999</v>
      </c>
      <c r="CT994" s="21">
        <v>-489.03023000000002</v>
      </c>
      <c r="CU994" s="21">
        <v>-478.65795000000003</v>
      </c>
      <c r="CV994" s="21">
        <v>-499.87488999999999</v>
      </c>
      <c r="CW994" s="21">
        <v>-439.39443999999997</v>
      </c>
      <c r="CX994" s="21">
        <v>-429.75823000000003</v>
      </c>
      <c r="CY994" s="21">
        <v>-460.14857000000001</v>
      </c>
      <c r="CZ994" s="21">
        <v>-450.38895000000002</v>
      </c>
      <c r="DA994" s="21">
        <v>-470.35320000000002</v>
      </c>
      <c r="DB994" s="21">
        <v>-475.91167000000002</v>
      </c>
      <c r="DC994" s="21">
        <v>-465.47458999999998</v>
      </c>
      <c r="DD994" s="21">
        <v>-498.39308999999997</v>
      </c>
      <c r="DE994" s="21">
        <v>-487.81992000000002</v>
      </c>
      <c r="DF994" s="21">
        <v>-509.40933000000001</v>
      </c>
      <c r="DG994" s="21">
        <v>-616.60663</v>
      </c>
      <c r="DH994" s="21">
        <v>-603.08401000000003</v>
      </c>
      <c r="DI994" s="21">
        <v>-645.73422000000005</v>
      </c>
      <c r="DJ994" s="21">
        <v>-632.03534000000002</v>
      </c>
      <c r="DK994" s="21">
        <v>-660.01049</v>
      </c>
      <c r="DL994" s="21">
        <v>-263.31688000000003</v>
      </c>
      <c r="DM994" s="21">
        <v>-257.54223999999999</v>
      </c>
      <c r="DN994" s="21">
        <v>-275.74484999999999</v>
      </c>
      <c r="DO994" s="21">
        <v>-269.90557000000001</v>
      </c>
      <c r="DP994" s="21">
        <v>-281.96762000000001</v>
      </c>
      <c r="DQ994" s="21">
        <v>-52.045059999999999</v>
      </c>
      <c r="DR994" s="21">
        <v>-50.918120000000002</v>
      </c>
      <c r="DS994" s="21">
        <v>-54.396540000000002</v>
      </c>
      <c r="DT994" s="21">
        <v>-53.278309999999998</v>
      </c>
      <c r="DU994" s="21">
        <v>-56.205210000000001</v>
      </c>
      <c r="DV994" s="21">
        <v>-53.555720000000001</v>
      </c>
      <c r="DW994" s="21">
        <v>-52.381459999999997</v>
      </c>
      <c r="DX994" s="21">
        <v>-56.052439999999997</v>
      </c>
      <c r="DY994" s="21">
        <v>-54.895740000000004</v>
      </c>
      <c r="DZ994" s="21">
        <v>-57.675559999999997</v>
      </c>
      <c r="EA994" s="21">
        <v>-409.36115999999998</v>
      </c>
      <c r="EB994" s="21">
        <v>-400.38357000000002</v>
      </c>
      <c r="EC994" s="21">
        <v>-428.70066000000003</v>
      </c>
      <c r="ED994" s="21">
        <v>-419.60419000000002</v>
      </c>
      <c r="EE994" s="21">
        <v>-438.15712000000002</v>
      </c>
    </row>
    <row r="995" spans="2:135" x14ac:dyDescent="0.25">
      <c r="B995" s="39" t="s">
        <v>1148</v>
      </c>
      <c r="C995" s="21">
        <v>-21240.87961</v>
      </c>
      <c r="D995" s="21">
        <v>-20785.325990000001</v>
      </c>
      <c r="E995" s="21">
        <v>-22212.591919999999</v>
      </c>
      <c r="F995" s="21">
        <v>-21739.649219999999</v>
      </c>
      <c r="G995" s="21">
        <v>-22685.467649999999</v>
      </c>
      <c r="H995" s="21">
        <v>-37992.524669999999</v>
      </c>
      <c r="I995" s="21">
        <v>-37177.725290000002</v>
      </c>
      <c r="J995" s="21">
        <v>-39730.589809999998</v>
      </c>
      <c r="K995" s="21">
        <v>-38884.656239999997</v>
      </c>
      <c r="L995" s="21">
        <v>-40576.384539999999</v>
      </c>
      <c r="M995" s="21">
        <v>-33750.550999999999</v>
      </c>
      <c r="N995" s="21">
        <v>-33026.725100000003</v>
      </c>
      <c r="O995" s="21">
        <v>-35294.566590000002</v>
      </c>
      <c r="P995" s="21">
        <v>-34543.09186</v>
      </c>
      <c r="Q995" s="21">
        <v>-36045.899720000001</v>
      </c>
      <c r="R995" s="21">
        <v>-407.10309000000001</v>
      </c>
      <c r="S995" s="21">
        <v>-398.46318000000002</v>
      </c>
      <c r="T995" s="21">
        <v>-426.58416999999997</v>
      </c>
      <c r="U995" s="21">
        <v>-417.29118999999997</v>
      </c>
      <c r="V995" s="21">
        <v>-433.88130000000001</v>
      </c>
      <c r="W995" s="21">
        <v>-551.46838000000002</v>
      </c>
      <c r="X995" s="21">
        <v>-539.63693999999998</v>
      </c>
      <c r="Y995" s="21">
        <v>-577.75642000000005</v>
      </c>
      <c r="Z995" s="21">
        <v>-565.26868000000002</v>
      </c>
      <c r="AA995" s="21">
        <v>-588.43556999999998</v>
      </c>
      <c r="AB995" s="21">
        <v>-32566.632440000001</v>
      </c>
      <c r="AC995" s="21">
        <v>-31868.20119</v>
      </c>
      <c r="AD995" s="21">
        <v>-34056.489650000003</v>
      </c>
      <c r="AE995" s="21">
        <v>-33331.359700000001</v>
      </c>
      <c r="AF995" s="21">
        <v>-34781.480920000002</v>
      </c>
      <c r="AG995" s="21">
        <v>0.17669000000000001</v>
      </c>
      <c r="AH995" s="21">
        <v>-0.19497999999999999</v>
      </c>
      <c r="AI995" s="21">
        <v>0.17917</v>
      </c>
      <c r="AJ995" s="21">
        <v>-238.43455</v>
      </c>
      <c r="AK995" s="21">
        <v>-233.53040999999999</v>
      </c>
      <c r="AL995" s="21">
        <v>-249.64886999999999</v>
      </c>
      <c r="AM995" s="21">
        <v>-244.08867000000001</v>
      </c>
      <c r="AN995" s="21">
        <v>-253.29463999999999</v>
      </c>
      <c r="AO995" s="21">
        <v>-352.80936000000003</v>
      </c>
      <c r="AP995" s="21">
        <v>-345.40866</v>
      </c>
      <c r="AQ995" s="21">
        <v>-369.29509000000002</v>
      </c>
      <c r="AR995" s="21">
        <v>-361.17538000000002</v>
      </c>
      <c r="AS995" s="21">
        <v>-375.61939000000001</v>
      </c>
      <c r="AT995" s="21">
        <v>-717.94548999999995</v>
      </c>
      <c r="AU995" s="21">
        <v>-702.65376000000003</v>
      </c>
      <c r="AV995" s="21">
        <v>-751.29447000000005</v>
      </c>
      <c r="AW995" s="21">
        <v>-734.97868000000005</v>
      </c>
      <c r="AX995" s="21">
        <v>-765.70672000000002</v>
      </c>
      <c r="AY995" s="21">
        <v>-846.66168000000005</v>
      </c>
      <c r="AZ995" s="21">
        <v>-828.53670999999997</v>
      </c>
      <c r="BA995" s="21">
        <v>-885.92818999999997</v>
      </c>
      <c r="BB995" s="21">
        <v>-866.72055</v>
      </c>
      <c r="BC995" s="21">
        <v>-903.43748000000005</v>
      </c>
      <c r="BD995" s="21">
        <v>-976.00510999999995</v>
      </c>
      <c r="BE995" s="21">
        <v>-955.08074999999997</v>
      </c>
      <c r="BF995" s="21">
        <v>-1021.2209800000001</v>
      </c>
      <c r="BG995" s="21">
        <v>-999.16053999999997</v>
      </c>
      <c r="BH995" s="21">
        <v>-1041.6716899999999</v>
      </c>
      <c r="BI995" s="21">
        <v>2472.56745</v>
      </c>
      <c r="BJ995" s="21">
        <v>2418.95658</v>
      </c>
      <c r="BK995" s="21">
        <v>2586.8921399999999</v>
      </c>
      <c r="BL995" s="21">
        <v>2531.2558399999998</v>
      </c>
      <c r="BM995" s="21">
        <v>2642.5144700000001</v>
      </c>
      <c r="BN995" s="21">
        <v>-232.32436999999999</v>
      </c>
      <c r="BO995" s="21">
        <v>-227.63324</v>
      </c>
      <c r="BP995" s="21">
        <v>-243.61321000000001</v>
      </c>
      <c r="BQ995" s="21">
        <v>-238.13967</v>
      </c>
      <c r="BR995" s="21">
        <v>-246.25174999999999</v>
      </c>
      <c r="BS995" s="21">
        <v>-765.00620000000004</v>
      </c>
      <c r="BT995" s="21">
        <v>-748.94606999999996</v>
      </c>
      <c r="BU995" s="21">
        <v>-800.70142999999996</v>
      </c>
      <c r="BV995" s="21">
        <v>-783.15887999999995</v>
      </c>
      <c r="BW995" s="21">
        <v>-814.52603999999997</v>
      </c>
      <c r="BX995" s="21">
        <v>-353.37490000000003</v>
      </c>
      <c r="BY995" s="21">
        <v>-345.97163999999998</v>
      </c>
      <c r="BZ995" s="21">
        <v>-370.35712000000001</v>
      </c>
      <c r="CA995" s="21">
        <v>-362.21884999999997</v>
      </c>
      <c r="CB995" s="21">
        <v>-376.05680000000001</v>
      </c>
      <c r="CC995" s="21">
        <v>-374.93538000000001</v>
      </c>
      <c r="CD995" s="21">
        <v>-367.03379000000001</v>
      </c>
      <c r="CE995" s="21">
        <v>-392.92048</v>
      </c>
      <c r="CF995" s="21">
        <v>-384.31876999999997</v>
      </c>
      <c r="CG995" s="21">
        <v>-399.27427</v>
      </c>
      <c r="CH995" s="21">
        <v>-454.04059999999998</v>
      </c>
      <c r="CI995" s="21">
        <v>-444.39307000000002</v>
      </c>
      <c r="CJ995" s="21">
        <v>-475.75758999999999</v>
      </c>
      <c r="CK995" s="21">
        <v>-465.40325999999999</v>
      </c>
      <c r="CL995" s="21">
        <v>-483.99385999999998</v>
      </c>
      <c r="CM995" s="21">
        <v>-523.17765999999995</v>
      </c>
      <c r="CN995" s="21">
        <v>-511.99342000000001</v>
      </c>
      <c r="CO995" s="21">
        <v>-548.14476000000002</v>
      </c>
      <c r="CP995" s="21">
        <v>-536.27012000000002</v>
      </c>
      <c r="CQ995" s="21">
        <v>-558.06195000000002</v>
      </c>
      <c r="CR995" s="21">
        <v>-583.82307000000003</v>
      </c>
      <c r="CS995" s="21">
        <v>-571.30904999999996</v>
      </c>
      <c r="CT995" s="21">
        <v>-611.65813000000003</v>
      </c>
      <c r="CU995" s="21">
        <v>-598.43299999999999</v>
      </c>
      <c r="CV995" s="21">
        <v>-622.94561999999996</v>
      </c>
      <c r="CW995" s="21">
        <v>-550.92947000000004</v>
      </c>
      <c r="CX995" s="21">
        <v>-539.12103999999999</v>
      </c>
      <c r="CY995" s="21">
        <v>-577.19617000000005</v>
      </c>
      <c r="CZ995" s="21">
        <v>-564.71624999999995</v>
      </c>
      <c r="DA995" s="21">
        <v>-587.85055999999997</v>
      </c>
      <c r="DB995" s="21">
        <v>-563.10865999999999</v>
      </c>
      <c r="DC995" s="21">
        <v>-551.02871000000005</v>
      </c>
      <c r="DD995" s="21">
        <v>-589.95225000000005</v>
      </c>
      <c r="DE995" s="21">
        <v>-577.20020999999997</v>
      </c>
      <c r="DF995" s="21">
        <v>-600.91269</v>
      </c>
      <c r="DG995" s="21">
        <v>-725.88568999999995</v>
      </c>
      <c r="DH995" s="21">
        <v>-710.31650999999999</v>
      </c>
      <c r="DI995" s="21">
        <v>-760.49077999999997</v>
      </c>
      <c r="DJ995" s="21">
        <v>-744.05074000000002</v>
      </c>
      <c r="DK995" s="21">
        <v>-774.58714999999995</v>
      </c>
      <c r="DL995" s="21">
        <v>-428.93763999999999</v>
      </c>
      <c r="DM995" s="21">
        <v>-419.76997</v>
      </c>
      <c r="DN995" s="21">
        <v>-449.41367000000002</v>
      </c>
      <c r="DO995" s="21">
        <v>-439.67183</v>
      </c>
      <c r="DP995" s="21">
        <v>-457.50173000000001</v>
      </c>
      <c r="DQ995" s="21">
        <v>-322.87477999999999</v>
      </c>
      <c r="DR995" s="21">
        <v>-316.35311999999999</v>
      </c>
      <c r="DS995" s="21">
        <v>-338.14618000000002</v>
      </c>
      <c r="DT995" s="21">
        <v>-330.52949000000001</v>
      </c>
      <c r="DU995" s="21">
        <v>-342.33001000000002</v>
      </c>
      <c r="DV995" s="21">
        <v>-322.45636999999999</v>
      </c>
      <c r="DW995" s="21">
        <v>-315.69675000000001</v>
      </c>
      <c r="DX995" s="21">
        <v>-337.95348000000001</v>
      </c>
      <c r="DY995" s="21">
        <v>-330.52654000000001</v>
      </c>
      <c r="DZ995" s="21">
        <v>-343.17727000000002</v>
      </c>
      <c r="EA995" s="21">
        <v>-486.35917999999998</v>
      </c>
      <c r="EB995" s="21">
        <v>-475.90782000000002</v>
      </c>
      <c r="EC995" s="21">
        <v>-509.53115000000003</v>
      </c>
      <c r="ED995" s="21">
        <v>-498.53001999999998</v>
      </c>
      <c r="EE995" s="21">
        <v>-519.09531000000004</v>
      </c>
    </row>
    <row r="996" spans="2:135" x14ac:dyDescent="0.25">
      <c r="B996" s="39" t="s">
        <v>1149</v>
      </c>
      <c r="C996" s="21">
        <v>-42638.873890000003</v>
      </c>
      <c r="D996" s="21">
        <v>-41724.396999999997</v>
      </c>
      <c r="E996" s="21">
        <v>-44589.486060000003</v>
      </c>
      <c r="F996" s="21">
        <v>-43640.102400000003</v>
      </c>
      <c r="G996" s="21">
        <v>-45538.7353</v>
      </c>
      <c r="H996" s="21">
        <v>-63617.325949999999</v>
      </c>
      <c r="I996" s="21">
        <v>-62252.969190000003</v>
      </c>
      <c r="J996" s="21">
        <v>-66527.663109999994</v>
      </c>
      <c r="K996" s="21">
        <v>-65111.1731</v>
      </c>
      <c r="L996" s="21">
        <v>-67943.92065</v>
      </c>
      <c r="M996" s="21">
        <v>-58003.810060000003</v>
      </c>
      <c r="N996" s="21">
        <v>-56759.84044</v>
      </c>
      <c r="O996" s="21">
        <v>-60657.360439999997</v>
      </c>
      <c r="P996" s="21">
        <v>-59365.873440000003</v>
      </c>
      <c r="Q996" s="21">
        <v>-61948.604070000001</v>
      </c>
      <c r="R996" s="21">
        <v>-531.97753</v>
      </c>
      <c r="S996" s="21">
        <v>-520.59849999999994</v>
      </c>
      <c r="T996" s="21">
        <v>-557.43748000000005</v>
      </c>
      <c r="U996" s="21">
        <v>-545.29024000000004</v>
      </c>
      <c r="V996" s="21">
        <v>-566.96534999999994</v>
      </c>
      <c r="W996" s="21">
        <v>-730.40309999999999</v>
      </c>
      <c r="X996" s="21">
        <v>-714.64673000000005</v>
      </c>
      <c r="Y996" s="21">
        <v>-765.21990000000005</v>
      </c>
      <c r="Z996" s="21">
        <v>-748.68070999999998</v>
      </c>
      <c r="AA996" s="21">
        <v>-779.38888999999995</v>
      </c>
      <c r="AB996" s="21">
        <v>-56993.765330000002</v>
      </c>
      <c r="AC996" s="21">
        <v>-55771.464350000002</v>
      </c>
      <c r="AD996" s="21">
        <v>-59601.11421</v>
      </c>
      <c r="AE996" s="21">
        <v>-58332.08872</v>
      </c>
      <c r="AF996" s="21">
        <v>-60869.896970000002</v>
      </c>
      <c r="AG996" s="21">
        <v>0.23347999999999999</v>
      </c>
      <c r="AH996" s="21">
        <v>-0.13941999999999999</v>
      </c>
      <c r="AI996" s="21">
        <v>0.23733000000000001</v>
      </c>
      <c r="AJ996" s="21">
        <v>-309.55493999999999</v>
      </c>
      <c r="AK996" s="21">
        <v>-303.10876000000002</v>
      </c>
      <c r="AL996" s="21">
        <v>-324.11896999999999</v>
      </c>
      <c r="AM996" s="21">
        <v>-316.89519999999999</v>
      </c>
      <c r="AN996" s="21">
        <v>-328.82821000000001</v>
      </c>
      <c r="AO996" s="21">
        <v>-491.88869999999997</v>
      </c>
      <c r="AP996" s="21">
        <v>-481.47239999999999</v>
      </c>
      <c r="AQ996" s="21">
        <v>-514.85951</v>
      </c>
      <c r="AR996" s="21">
        <v>-503.55216999999999</v>
      </c>
      <c r="AS996" s="21">
        <v>-523.80839000000003</v>
      </c>
      <c r="AT996" s="21">
        <v>-893.97626000000002</v>
      </c>
      <c r="AU996" s="21">
        <v>-874.86878000000002</v>
      </c>
      <c r="AV996" s="21">
        <v>-935.51711</v>
      </c>
      <c r="AW996" s="21">
        <v>-915.18546000000003</v>
      </c>
      <c r="AX996" s="21">
        <v>-953.34981000000005</v>
      </c>
      <c r="AY996" s="21">
        <v>-1320.0360700000001</v>
      </c>
      <c r="AZ996" s="21">
        <v>-1291.6472799999999</v>
      </c>
      <c r="BA996" s="21">
        <v>-1381.2150799999999</v>
      </c>
      <c r="BB996" s="21">
        <v>-1351.3093799999999</v>
      </c>
      <c r="BC996" s="21">
        <v>-1408.88168</v>
      </c>
      <c r="BD996" s="21">
        <v>-1506.2345499999999</v>
      </c>
      <c r="BE996" s="21">
        <v>-1473.81502</v>
      </c>
      <c r="BF996" s="21">
        <v>-1575.9759799999999</v>
      </c>
      <c r="BG996" s="21">
        <v>-1541.96893</v>
      </c>
      <c r="BH996" s="21">
        <v>-1607.8843099999999</v>
      </c>
      <c r="BI996" s="21">
        <v>-4124.1548499999999</v>
      </c>
      <c r="BJ996" s="21">
        <v>-4034.7338100000002</v>
      </c>
      <c r="BK996" s="21">
        <v>-4314.8443799999995</v>
      </c>
      <c r="BL996" s="21">
        <v>-4222.0450199999996</v>
      </c>
      <c r="BM996" s="21">
        <v>-4407.6204500000003</v>
      </c>
      <c r="BN996" s="21">
        <v>-298.36515000000003</v>
      </c>
      <c r="BO996" s="21">
        <v>-292.22541999999999</v>
      </c>
      <c r="BP996" s="21">
        <v>-312.87446</v>
      </c>
      <c r="BQ996" s="21">
        <v>-305.83292999999998</v>
      </c>
      <c r="BR996" s="21">
        <v>-316.19087999999999</v>
      </c>
      <c r="BS996" s="21">
        <v>-957.49985000000004</v>
      </c>
      <c r="BT996" s="21">
        <v>-937.26526999999999</v>
      </c>
      <c r="BU996" s="21">
        <v>-1002.20403</v>
      </c>
      <c r="BV996" s="21">
        <v>-980.21956</v>
      </c>
      <c r="BW996" s="21">
        <v>-1019.30423</v>
      </c>
      <c r="BX996" s="21">
        <v>-473.01868999999999</v>
      </c>
      <c r="BY996" s="21">
        <v>-462.99104999999997</v>
      </c>
      <c r="BZ996" s="21">
        <v>-495.74619999999999</v>
      </c>
      <c r="CA996" s="21">
        <v>-484.85637000000003</v>
      </c>
      <c r="CB996" s="21">
        <v>-503.43601999999998</v>
      </c>
      <c r="CC996" s="21">
        <v>-560.88379999999995</v>
      </c>
      <c r="CD996" s="21">
        <v>-548.90342999999996</v>
      </c>
      <c r="CE996" s="21">
        <v>-587.74486000000002</v>
      </c>
      <c r="CF996" s="21">
        <v>-574.91998999999998</v>
      </c>
      <c r="CG996" s="21">
        <v>-597.63052000000005</v>
      </c>
      <c r="CH996" s="21">
        <v>-556.26928999999996</v>
      </c>
      <c r="CI996" s="21">
        <v>-544.37938999999994</v>
      </c>
      <c r="CJ996" s="21">
        <v>-582.89908000000003</v>
      </c>
      <c r="CK996" s="21">
        <v>-570.18993</v>
      </c>
      <c r="CL996" s="21">
        <v>-592.82244000000003</v>
      </c>
      <c r="CM996" s="21">
        <v>-664.26316999999995</v>
      </c>
      <c r="CN996" s="21">
        <v>-649.98423000000003</v>
      </c>
      <c r="CO996" s="21">
        <v>-695.97439999999995</v>
      </c>
      <c r="CP996" s="21">
        <v>-680.88589000000002</v>
      </c>
      <c r="CQ996" s="21">
        <v>-708.49201000000005</v>
      </c>
      <c r="CR996" s="21">
        <v>-714.20771999999999</v>
      </c>
      <c r="CS996" s="21">
        <v>-698.83372999999995</v>
      </c>
      <c r="CT996" s="21">
        <v>-748.28049999999996</v>
      </c>
      <c r="CU996" s="21">
        <v>-732.08015</v>
      </c>
      <c r="CV996" s="21">
        <v>-761.93169</v>
      </c>
      <c r="CW996" s="21">
        <v>-772.19924000000003</v>
      </c>
      <c r="CX996" s="21">
        <v>-755.53728000000001</v>
      </c>
      <c r="CY996" s="21">
        <v>-808.99850000000004</v>
      </c>
      <c r="CZ996" s="21">
        <v>-791.52265</v>
      </c>
      <c r="DA996" s="21">
        <v>-824.08930999999995</v>
      </c>
      <c r="DB996" s="21">
        <v>-787.68879000000004</v>
      </c>
      <c r="DC996" s="21">
        <v>-770.68268999999998</v>
      </c>
      <c r="DD996" s="21">
        <v>-825.22176999999999</v>
      </c>
      <c r="DE996" s="21">
        <v>-807.39981</v>
      </c>
      <c r="DF996" s="21">
        <v>-840.70334000000003</v>
      </c>
      <c r="DG996" s="21">
        <v>-1010.23511</v>
      </c>
      <c r="DH996" s="21">
        <v>-988.42873999999995</v>
      </c>
      <c r="DI996" s="21">
        <v>-1058.3765599999999</v>
      </c>
      <c r="DJ996" s="21">
        <v>-1035.5151699999999</v>
      </c>
      <c r="DK996" s="21">
        <v>-1078.17498</v>
      </c>
      <c r="DL996" s="21">
        <v>-537.30757000000006</v>
      </c>
      <c r="DM996" s="21">
        <v>-525.76282000000003</v>
      </c>
      <c r="DN996" s="21">
        <v>-562.96956</v>
      </c>
      <c r="DO996" s="21">
        <v>-550.75341000000003</v>
      </c>
      <c r="DP996" s="21">
        <v>-573.01224000000002</v>
      </c>
      <c r="DQ996" s="21">
        <v>-414.30489</v>
      </c>
      <c r="DR996" s="21">
        <v>-405.80081000000001</v>
      </c>
      <c r="DS996" s="21">
        <v>-433.91467999999998</v>
      </c>
      <c r="DT996" s="21">
        <v>-424.12657000000002</v>
      </c>
      <c r="DU996" s="21">
        <v>-439.19344000000001</v>
      </c>
      <c r="DV996" s="21">
        <v>-468.61119000000002</v>
      </c>
      <c r="DW996" s="21">
        <v>-458.64567</v>
      </c>
      <c r="DX996" s="21">
        <v>-491.10025999999999</v>
      </c>
      <c r="DY996" s="21">
        <v>-480.33845000000002</v>
      </c>
      <c r="DZ996" s="21">
        <v>-498.97732000000002</v>
      </c>
      <c r="EA996" s="21">
        <v>-611.78188</v>
      </c>
      <c r="EB996" s="21">
        <v>-598.57938000000001</v>
      </c>
      <c r="EC996" s="21">
        <v>-640.93982000000005</v>
      </c>
      <c r="ED996" s="21">
        <v>-627.09105999999997</v>
      </c>
      <c r="EE996" s="21">
        <v>-652.90075000000002</v>
      </c>
    </row>
    <row r="997" spans="2:135" x14ac:dyDescent="0.25">
      <c r="B997" s="39" t="s">
        <v>1150</v>
      </c>
      <c r="C997" s="21">
        <v>-45059.265030000002</v>
      </c>
      <c r="D997" s="21">
        <v>-44092.877959999998</v>
      </c>
      <c r="E997" s="21">
        <v>-47120.603499999997</v>
      </c>
      <c r="F997" s="21">
        <v>-46117.328170000001</v>
      </c>
      <c r="G997" s="21">
        <v>-48123.73676</v>
      </c>
      <c r="H997" s="21">
        <v>-71829.725940000004</v>
      </c>
      <c r="I997" s="21">
        <v>-70289.243520000004</v>
      </c>
      <c r="J997" s="21">
        <v>-75115.760330000005</v>
      </c>
      <c r="K997" s="21">
        <v>-73516.414749999996</v>
      </c>
      <c r="L997" s="21">
        <v>-76714.843429999994</v>
      </c>
      <c r="M997" s="21">
        <v>-63722.732239999998</v>
      </c>
      <c r="N997" s="21">
        <v>-62356.112650000003</v>
      </c>
      <c r="O997" s="21">
        <v>-66637.911089999994</v>
      </c>
      <c r="P997" s="21">
        <v>-65219.089119999997</v>
      </c>
      <c r="Q997" s="21">
        <v>-68056.465689999997</v>
      </c>
      <c r="R997" s="21">
        <v>-632.47834</v>
      </c>
      <c r="S997" s="21">
        <v>-618.60757999999998</v>
      </c>
      <c r="T997" s="21">
        <v>-662.81835000000001</v>
      </c>
      <c r="U997" s="21">
        <v>-648.30421000000001</v>
      </c>
      <c r="V997" s="21">
        <v>-673.38283000000001</v>
      </c>
      <c r="W997" s="21">
        <v>-748.20312000000001</v>
      </c>
      <c r="X997" s="21">
        <v>-731.79435000000001</v>
      </c>
      <c r="Y997" s="21">
        <v>-783.97573999999997</v>
      </c>
      <c r="Z997" s="21">
        <v>-766.92466999999999</v>
      </c>
      <c r="AA997" s="21">
        <v>-797.42426</v>
      </c>
      <c r="AB997" s="21">
        <v>-63077.77233</v>
      </c>
      <c r="AC997" s="21">
        <v>-61724.992389999999</v>
      </c>
      <c r="AD997" s="21">
        <v>-65963.452160000001</v>
      </c>
      <c r="AE997" s="21">
        <v>-64558.959929999997</v>
      </c>
      <c r="AF997" s="21">
        <v>-67367.675759999998</v>
      </c>
      <c r="AG997" s="21">
        <v>0.33244000000000001</v>
      </c>
      <c r="AH997" s="21">
        <v>0.32414999999999999</v>
      </c>
      <c r="AI997" s="21">
        <v>0.34054000000000001</v>
      </c>
      <c r="AJ997" s="21">
        <v>-293.26325000000003</v>
      </c>
      <c r="AK997" s="21">
        <v>-286.90609000000001</v>
      </c>
      <c r="AL997" s="21">
        <v>-307.18732999999997</v>
      </c>
      <c r="AM997" s="21">
        <v>-300.21587</v>
      </c>
      <c r="AN997" s="21">
        <v>-310.38990000000001</v>
      </c>
      <c r="AO997" s="21">
        <v>-561.29920000000004</v>
      </c>
      <c r="AP997" s="21">
        <v>-549.13073999999995</v>
      </c>
      <c r="AQ997" s="21">
        <v>-587.58177000000001</v>
      </c>
      <c r="AR997" s="21">
        <v>-574.60707000000002</v>
      </c>
      <c r="AS997" s="21">
        <v>-597.02641000000006</v>
      </c>
      <c r="AT997" s="21">
        <v>-945.97266999999999</v>
      </c>
      <c r="AU997" s="21">
        <v>-925.46991000000003</v>
      </c>
      <c r="AV997" s="21">
        <v>-990.02736000000004</v>
      </c>
      <c r="AW997" s="21">
        <v>-968.41399999999999</v>
      </c>
      <c r="AX997" s="21">
        <v>-1007.8839400000001</v>
      </c>
      <c r="AY997" s="21">
        <v>-1345.8565000000001</v>
      </c>
      <c r="AZ997" s="21">
        <v>-1316.6786999999999</v>
      </c>
      <c r="BA997" s="21">
        <v>-1408.32458</v>
      </c>
      <c r="BB997" s="21">
        <v>-1377.7403099999999</v>
      </c>
      <c r="BC997" s="21">
        <v>-1435.59682</v>
      </c>
      <c r="BD997" s="21">
        <v>-1672.86951</v>
      </c>
      <c r="BE997" s="21">
        <v>-1636.6063899999999</v>
      </c>
      <c r="BF997" s="21">
        <v>-1750.3969099999999</v>
      </c>
      <c r="BG997" s="21">
        <v>-1712.5558900000001</v>
      </c>
      <c r="BH997" s="21">
        <v>-1785.0734</v>
      </c>
      <c r="BI997" s="21">
        <v>-8932.2480200000009</v>
      </c>
      <c r="BJ997" s="21">
        <v>-8738.5766199999998</v>
      </c>
      <c r="BK997" s="21">
        <v>-9345.2505099999998</v>
      </c>
      <c r="BL997" s="21">
        <v>-9144.2621899999995</v>
      </c>
      <c r="BM997" s="21">
        <v>-9546.1883699999998</v>
      </c>
      <c r="BN997" s="21">
        <v>-350.74241999999998</v>
      </c>
      <c r="BO997" s="21">
        <v>-343.05058000000002</v>
      </c>
      <c r="BP997" s="21">
        <v>-367.89850000000001</v>
      </c>
      <c r="BQ997" s="21">
        <v>-359.51864999999998</v>
      </c>
      <c r="BR997" s="21">
        <v>-370.67316</v>
      </c>
      <c r="BS997" s="21">
        <v>-1191.42813</v>
      </c>
      <c r="BT997" s="21">
        <v>-1165.5945899999999</v>
      </c>
      <c r="BU997" s="21">
        <v>-1247.1475</v>
      </c>
      <c r="BV997" s="21">
        <v>-1219.6951899999999</v>
      </c>
      <c r="BW997" s="21">
        <v>-1267.26214</v>
      </c>
      <c r="BX997" s="21">
        <v>-466.67234000000002</v>
      </c>
      <c r="BY997" s="21">
        <v>-456.43795999999998</v>
      </c>
      <c r="BZ997" s="21">
        <v>-489.25054</v>
      </c>
      <c r="CA997" s="21">
        <v>-478.34939000000003</v>
      </c>
      <c r="CB997" s="21">
        <v>-495.31333999999998</v>
      </c>
      <c r="CC997" s="21">
        <v>-606.15058999999997</v>
      </c>
      <c r="CD997" s="21">
        <v>-592.85726</v>
      </c>
      <c r="CE997" s="21">
        <v>-635.29368999999997</v>
      </c>
      <c r="CF997" s="21">
        <v>-621.31768</v>
      </c>
      <c r="CG997" s="21">
        <v>-644.82834000000003</v>
      </c>
      <c r="CH997" s="21">
        <v>-688.42489999999998</v>
      </c>
      <c r="CI997" s="21">
        <v>-673.32718</v>
      </c>
      <c r="CJ997" s="21">
        <v>-721.44087000000002</v>
      </c>
      <c r="CK997" s="21">
        <v>-705.65066000000002</v>
      </c>
      <c r="CL997" s="21">
        <v>-733.03563999999994</v>
      </c>
      <c r="CM997" s="21">
        <v>-740.32858999999996</v>
      </c>
      <c r="CN997" s="21">
        <v>-724.09254999999996</v>
      </c>
      <c r="CO997" s="21">
        <v>-775.76146000000006</v>
      </c>
      <c r="CP997" s="21">
        <v>-758.85310000000004</v>
      </c>
      <c r="CQ997" s="21">
        <v>-788.77943000000005</v>
      </c>
      <c r="CR997" s="21">
        <v>-739.06737999999996</v>
      </c>
      <c r="CS997" s="21">
        <v>-722.85900000000004</v>
      </c>
      <c r="CT997" s="21">
        <v>-774.43943000000002</v>
      </c>
      <c r="CU997" s="21">
        <v>-757.56033000000002</v>
      </c>
      <c r="CV997" s="21">
        <v>-787.44789000000003</v>
      </c>
      <c r="CW997" s="21">
        <v>-803.30526999999995</v>
      </c>
      <c r="CX997" s="21">
        <v>-785.68804999999998</v>
      </c>
      <c r="CY997" s="21">
        <v>-841.69206999999994</v>
      </c>
      <c r="CZ997" s="21">
        <v>-823.40558999999996</v>
      </c>
      <c r="DA997" s="21">
        <v>-856.35179000000005</v>
      </c>
      <c r="DB997" s="21">
        <v>-846.19001000000003</v>
      </c>
      <c r="DC997" s="21">
        <v>-827.63226999999995</v>
      </c>
      <c r="DD997" s="21">
        <v>-886.60667000000001</v>
      </c>
      <c r="DE997" s="21">
        <v>-867.36338999999998</v>
      </c>
      <c r="DF997" s="21">
        <v>-902.29441999999995</v>
      </c>
      <c r="DG997" s="21">
        <v>-1098.36905</v>
      </c>
      <c r="DH997" s="21">
        <v>-1074.2808</v>
      </c>
      <c r="DI997" s="21">
        <v>-1150.8304499999999</v>
      </c>
      <c r="DJ997" s="21">
        <v>-1125.8524600000001</v>
      </c>
      <c r="DK997" s="21">
        <v>-1171.1605199999999</v>
      </c>
      <c r="DL997" s="21">
        <v>-606.02383999999995</v>
      </c>
      <c r="DM997" s="21">
        <v>-592.73320999999999</v>
      </c>
      <c r="DN997" s="21">
        <v>-635.04105000000004</v>
      </c>
      <c r="DO997" s="21">
        <v>-621.18777</v>
      </c>
      <c r="DP997" s="21">
        <v>-645.60868000000005</v>
      </c>
      <c r="DQ997" s="21">
        <v>-451.78992</v>
      </c>
      <c r="DR997" s="21">
        <v>-441.99641000000003</v>
      </c>
      <c r="DS997" s="21">
        <v>-473.33354000000003</v>
      </c>
      <c r="DT997" s="21">
        <v>-462.49752999999998</v>
      </c>
      <c r="DU997" s="21">
        <v>-477.40893999999997</v>
      </c>
      <c r="DV997" s="21">
        <v>-530.62089000000003</v>
      </c>
      <c r="DW997" s="21">
        <v>-518.98401000000001</v>
      </c>
      <c r="DX997" s="21">
        <v>-556.18089999999995</v>
      </c>
      <c r="DY997" s="21">
        <v>-543.89806999999996</v>
      </c>
      <c r="DZ997" s="21">
        <v>-564.11203999999998</v>
      </c>
      <c r="EA997" s="21">
        <v>-620.15069000000005</v>
      </c>
      <c r="EB997" s="21">
        <v>-606.55023000000006</v>
      </c>
      <c r="EC997" s="21">
        <v>-649.79801999999995</v>
      </c>
      <c r="ED997" s="21">
        <v>-635.66810999999996</v>
      </c>
      <c r="EE997" s="21">
        <v>-661.05412000000001</v>
      </c>
    </row>
    <row r="998" spans="2:135" x14ac:dyDescent="0.25">
      <c r="B998" s="39" t="s">
        <v>1151</v>
      </c>
      <c r="C998" s="21">
        <v>-68310.099239999996</v>
      </c>
      <c r="D998" s="21">
        <v>-66845.051000000007</v>
      </c>
      <c r="E998" s="21">
        <v>-71435.099950000003</v>
      </c>
      <c r="F998" s="21">
        <v>-69914.128920000003</v>
      </c>
      <c r="G998" s="21">
        <v>-72955.855620000002</v>
      </c>
      <c r="H998" s="21">
        <v>-104771.23847</v>
      </c>
      <c r="I998" s="21">
        <v>-102524.28223</v>
      </c>
      <c r="J998" s="21">
        <v>-109564.26654</v>
      </c>
      <c r="K998" s="21">
        <v>-107231.45216</v>
      </c>
      <c r="L998" s="21">
        <v>-111896.69805000001</v>
      </c>
      <c r="M998" s="21">
        <v>-78496.653999999995</v>
      </c>
      <c r="N998" s="21">
        <v>-76813.187820000006</v>
      </c>
      <c r="O998" s="21">
        <v>-82087.708199999994</v>
      </c>
      <c r="P998" s="21">
        <v>-80339.936669999996</v>
      </c>
      <c r="Q998" s="21">
        <v>-83835.150380000006</v>
      </c>
      <c r="R998" s="21">
        <v>-873.10580000000004</v>
      </c>
      <c r="S998" s="21">
        <v>-853.95779000000005</v>
      </c>
      <c r="T998" s="21">
        <v>-914.96299999999997</v>
      </c>
      <c r="U998" s="21">
        <v>-894.95267000000001</v>
      </c>
      <c r="V998" s="21">
        <v>-929.85503000000006</v>
      </c>
      <c r="W998" s="21">
        <v>-769.46027000000004</v>
      </c>
      <c r="X998" s="21">
        <v>-752.58531000000005</v>
      </c>
      <c r="Y998" s="21">
        <v>-806.36122999999998</v>
      </c>
      <c r="Z998" s="21">
        <v>-788.71371999999997</v>
      </c>
      <c r="AA998" s="21">
        <v>-819.29188999999997</v>
      </c>
      <c r="AB998" s="21">
        <v>-77533.327900000004</v>
      </c>
      <c r="AC998" s="21">
        <v>-75870.530889999995</v>
      </c>
      <c r="AD998" s="21">
        <v>-81080.320000000007</v>
      </c>
      <c r="AE998" s="21">
        <v>-79353.959780000005</v>
      </c>
      <c r="AF998" s="21">
        <v>-82806.350019999998</v>
      </c>
      <c r="AG998" s="21">
        <v>0.43990000000000001</v>
      </c>
      <c r="AH998" s="21">
        <v>0.42929</v>
      </c>
      <c r="AI998" s="21">
        <v>0.45054</v>
      </c>
      <c r="AJ998" s="21">
        <v>-453.74421000000001</v>
      </c>
      <c r="AK998" s="21">
        <v>-443.90782999999999</v>
      </c>
      <c r="AL998" s="21">
        <v>-475.20301000000001</v>
      </c>
      <c r="AM998" s="21">
        <v>-464.50157000000002</v>
      </c>
      <c r="AN998" s="21">
        <v>-481.00072999999998</v>
      </c>
      <c r="AO998" s="21">
        <v>-761.31685000000004</v>
      </c>
      <c r="AP998" s="21">
        <v>-744.81194000000005</v>
      </c>
      <c r="AQ998" s="21">
        <v>-796.95272999999997</v>
      </c>
      <c r="AR998" s="21">
        <v>-779.36698000000001</v>
      </c>
      <c r="AS998" s="21">
        <v>-809.94878000000006</v>
      </c>
      <c r="AT998" s="21">
        <v>-1073.34977</v>
      </c>
      <c r="AU998" s="21">
        <v>-1050.0861600000001</v>
      </c>
      <c r="AV998" s="21">
        <v>-1123.4072799999999</v>
      </c>
      <c r="AW998" s="21">
        <v>-1098.8128999999999</v>
      </c>
      <c r="AX998" s="21">
        <v>-1143.11366</v>
      </c>
      <c r="AY998" s="21">
        <v>-823.25631999999996</v>
      </c>
      <c r="AZ998" s="21">
        <v>-805.40860999999995</v>
      </c>
      <c r="BA998" s="21">
        <v>-861.70005000000003</v>
      </c>
      <c r="BB998" s="21">
        <v>-842.75949000000003</v>
      </c>
      <c r="BC998" s="21">
        <v>-876.38112000000001</v>
      </c>
      <c r="BD998" s="21">
        <v>-975.63138000000004</v>
      </c>
      <c r="BE998" s="21">
        <v>-954.48270000000002</v>
      </c>
      <c r="BF998" s="21">
        <v>-1021.08491</v>
      </c>
      <c r="BG998" s="21">
        <v>-998.77674000000002</v>
      </c>
      <c r="BH998" s="21">
        <v>-1039.21154</v>
      </c>
      <c r="BI998" s="21">
        <v>-5370.7587999999996</v>
      </c>
      <c r="BJ998" s="21">
        <v>-5254.3085600000004</v>
      </c>
      <c r="BK998" s="21">
        <v>-5619.0878599999996</v>
      </c>
      <c r="BL998" s="21">
        <v>-5498.23812</v>
      </c>
      <c r="BM998" s="21">
        <v>-5739.9072500000002</v>
      </c>
      <c r="BN998" s="21">
        <v>-494.70544999999998</v>
      </c>
      <c r="BO998" s="21">
        <v>-483.85631999999998</v>
      </c>
      <c r="BP998" s="21">
        <v>-518.85323000000005</v>
      </c>
      <c r="BQ998" s="21">
        <v>-507.08393000000001</v>
      </c>
      <c r="BR998" s="21">
        <v>-523.34042999999997</v>
      </c>
      <c r="BS998" s="21">
        <v>-1641.7784799999999</v>
      </c>
      <c r="BT998" s="21">
        <v>-1606.1795</v>
      </c>
      <c r="BU998" s="21">
        <v>-1718.51739</v>
      </c>
      <c r="BV998" s="21">
        <v>-1680.7303999999999</v>
      </c>
      <c r="BW998" s="21">
        <v>-1746.77252</v>
      </c>
      <c r="BX998" s="21">
        <v>-707.76331000000005</v>
      </c>
      <c r="BY998" s="21">
        <v>-692.24152000000004</v>
      </c>
      <c r="BZ998" s="21">
        <v>-741.90697999999998</v>
      </c>
      <c r="CA998" s="21">
        <v>-725.47295999999994</v>
      </c>
      <c r="CB998" s="21">
        <v>-752.07244000000003</v>
      </c>
      <c r="CC998" s="21">
        <v>-835.31227000000001</v>
      </c>
      <c r="CD998" s="21">
        <v>-816.99315000000001</v>
      </c>
      <c r="CE998" s="21">
        <v>-875.44596000000001</v>
      </c>
      <c r="CF998" s="21">
        <v>-856.21346000000005</v>
      </c>
      <c r="CG998" s="21">
        <v>-888.91818999999998</v>
      </c>
      <c r="CH998" s="21">
        <v>-967.24426000000005</v>
      </c>
      <c r="CI998" s="21">
        <v>-946.03169000000003</v>
      </c>
      <c r="CJ998" s="21">
        <v>-1013.59329</v>
      </c>
      <c r="CK998" s="21">
        <v>-991.44665999999995</v>
      </c>
      <c r="CL998" s="21">
        <v>-1030.30736</v>
      </c>
      <c r="CM998" s="21">
        <v>-968.52485000000001</v>
      </c>
      <c r="CN998" s="21">
        <v>-947.28418999999997</v>
      </c>
      <c r="CO998" s="21">
        <v>-1014.88408</v>
      </c>
      <c r="CP998" s="21">
        <v>-992.75931000000003</v>
      </c>
      <c r="CQ998" s="21">
        <v>-1031.9610299999999</v>
      </c>
      <c r="CR998" s="21">
        <v>-840.32038</v>
      </c>
      <c r="CS998" s="21">
        <v>-821.89139999999998</v>
      </c>
      <c r="CT998" s="21">
        <v>-880.61450000000002</v>
      </c>
      <c r="CU998" s="21">
        <v>-861.34690000000001</v>
      </c>
      <c r="CV998" s="21">
        <v>-894.83383000000003</v>
      </c>
      <c r="CW998" s="21">
        <v>-781.14309000000003</v>
      </c>
      <c r="CX998" s="21">
        <v>-764.01193000000001</v>
      </c>
      <c r="CY998" s="21">
        <v>-818.60715000000005</v>
      </c>
      <c r="CZ998" s="21">
        <v>-800.68886999999995</v>
      </c>
      <c r="DA998" s="21">
        <v>-831.76670000000001</v>
      </c>
      <c r="DB998" s="21">
        <v>-799.26687000000004</v>
      </c>
      <c r="DC998" s="21">
        <v>-781.73821999999996</v>
      </c>
      <c r="DD998" s="21">
        <v>-837.59010000000001</v>
      </c>
      <c r="DE998" s="21">
        <v>-819.26613999999995</v>
      </c>
      <c r="DF998" s="21">
        <v>-851.24123999999995</v>
      </c>
      <c r="DG998" s="21">
        <v>-1046.2734</v>
      </c>
      <c r="DH998" s="21">
        <v>-1023.32767</v>
      </c>
      <c r="DI998" s="21">
        <v>-1096.4341899999999</v>
      </c>
      <c r="DJ998" s="21">
        <v>-1072.45327</v>
      </c>
      <c r="DK998" s="21">
        <v>-1114.3080299999999</v>
      </c>
      <c r="DL998" s="21">
        <v>-852.17312000000004</v>
      </c>
      <c r="DM998" s="21">
        <v>-833.48415</v>
      </c>
      <c r="DN998" s="21">
        <v>-892.94556</v>
      </c>
      <c r="DO998" s="21">
        <v>-873.49621999999999</v>
      </c>
      <c r="DP998" s="21">
        <v>-908.14308000000005</v>
      </c>
      <c r="DQ998" s="21">
        <v>-657.51530000000002</v>
      </c>
      <c r="DR998" s="21">
        <v>-643.26162999999997</v>
      </c>
      <c r="DS998" s="21">
        <v>-688.77872000000002</v>
      </c>
      <c r="DT998" s="21">
        <v>-673.09884</v>
      </c>
      <c r="DU998" s="21">
        <v>-695.66098</v>
      </c>
      <c r="DV998" s="21">
        <v>-759.32448999999997</v>
      </c>
      <c r="DW998" s="21">
        <v>-742.67186000000004</v>
      </c>
      <c r="DX998" s="21">
        <v>-795.8501</v>
      </c>
      <c r="DY998" s="21">
        <v>-778.32430999999997</v>
      </c>
      <c r="DZ998" s="21">
        <v>-807.73590999999999</v>
      </c>
      <c r="EA998" s="21">
        <v>-644.85087999999996</v>
      </c>
      <c r="EB998" s="21">
        <v>-630.70871999999997</v>
      </c>
      <c r="EC998" s="21">
        <v>-675.76741000000004</v>
      </c>
      <c r="ED998" s="21">
        <v>-660.98635999999999</v>
      </c>
      <c r="EE998" s="21">
        <v>-686.78706</v>
      </c>
    </row>
    <row r="999" spans="2:135" x14ac:dyDescent="0.25">
      <c r="B999" s="39" t="s">
        <v>1152</v>
      </c>
      <c r="C999" s="21">
        <v>-74166.527289999998</v>
      </c>
      <c r="D999" s="21">
        <v>-72575.876120000001</v>
      </c>
      <c r="E999" s="21">
        <v>-77559.443620000005</v>
      </c>
      <c r="F999" s="21">
        <v>-75908.075209999995</v>
      </c>
      <c r="G999" s="21">
        <v>-79210.578200000004</v>
      </c>
      <c r="H999" s="21">
        <v>-106841.19149</v>
      </c>
      <c r="I999" s="21">
        <v>-104549.84239999999</v>
      </c>
      <c r="J999" s="21">
        <v>-111728.91485</v>
      </c>
      <c r="K999" s="21">
        <v>-109350.01132999999</v>
      </c>
      <c r="L999" s="21">
        <v>-114107.42793999999</v>
      </c>
      <c r="M999" s="21">
        <v>-73355.428769999999</v>
      </c>
      <c r="N999" s="21">
        <v>-71782.223060000004</v>
      </c>
      <c r="O999" s="21">
        <v>-76711.282900000006</v>
      </c>
      <c r="P999" s="21">
        <v>-75077.983600000007</v>
      </c>
      <c r="Q999" s="21">
        <v>-78344.274420000002</v>
      </c>
      <c r="R999" s="21">
        <v>-952.95871999999997</v>
      </c>
      <c r="S999" s="21">
        <v>-930.95079999999996</v>
      </c>
      <c r="T999" s="21">
        <v>-997.11991999999998</v>
      </c>
      <c r="U999" s="21">
        <v>-975.45721000000003</v>
      </c>
      <c r="V999" s="21">
        <v>-1014.92605</v>
      </c>
      <c r="W999" s="21">
        <v>-726.36131999999998</v>
      </c>
      <c r="X999" s="21">
        <v>-709.41602999999998</v>
      </c>
      <c r="Y999" s="21">
        <v>-759.85528999999997</v>
      </c>
      <c r="Z999" s="21">
        <v>-743.28285000000005</v>
      </c>
      <c r="AA999" s="21">
        <v>-772.85005999999998</v>
      </c>
      <c r="AB999" s="21">
        <v>-73286.713250000001</v>
      </c>
      <c r="AC999" s="21">
        <v>-71714.990080000003</v>
      </c>
      <c r="AD999" s="21">
        <v>-76639.431360000002</v>
      </c>
      <c r="AE999" s="21">
        <v>-75007.626439999993</v>
      </c>
      <c r="AF999" s="21">
        <v>-78270.924169999998</v>
      </c>
      <c r="AG999" s="21">
        <v>-1.22756</v>
      </c>
      <c r="AH999" s="21">
        <v>0.14004</v>
      </c>
      <c r="AI999" s="21">
        <v>0.37906000000000001</v>
      </c>
      <c r="AJ999" s="21">
        <v>-547.61513000000002</v>
      </c>
      <c r="AK999" s="21">
        <v>-534.77928999999995</v>
      </c>
      <c r="AL999" s="21">
        <v>-572.10963000000004</v>
      </c>
      <c r="AM999" s="21">
        <v>-559.41144999999995</v>
      </c>
      <c r="AN999" s="21">
        <v>-581.06449999999995</v>
      </c>
      <c r="AO999" s="21">
        <v>-843.91728000000001</v>
      </c>
      <c r="AP999" s="21">
        <v>-824.71972000000005</v>
      </c>
      <c r="AQ999" s="21">
        <v>-882.15894000000003</v>
      </c>
      <c r="AR999" s="21">
        <v>-862.82218999999998</v>
      </c>
      <c r="AS999" s="21">
        <v>-897.98528999999996</v>
      </c>
      <c r="AT999" s="21">
        <v>-928.44844000000001</v>
      </c>
      <c r="AU999" s="21">
        <v>-907.34364000000005</v>
      </c>
      <c r="AV999" s="21">
        <v>-970.51216999999997</v>
      </c>
      <c r="AW999" s="21">
        <v>-949.28441999999995</v>
      </c>
      <c r="AX999" s="21">
        <v>-988.01107999999999</v>
      </c>
      <c r="AY999" s="21">
        <v>-653.58249999999998</v>
      </c>
      <c r="AZ999" s="21">
        <v>-638.57024000000001</v>
      </c>
      <c r="BA999" s="21">
        <v>-683.05687999999998</v>
      </c>
      <c r="BB999" s="21">
        <v>-668.02959999999996</v>
      </c>
      <c r="BC999" s="21">
        <v>-694.83168999999998</v>
      </c>
      <c r="BD999" s="21">
        <v>-643.44478000000004</v>
      </c>
      <c r="BE999" s="21">
        <v>-628.64670000000001</v>
      </c>
      <c r="BF999" s="21">
        <v>-672.44431999999995</v>
      </c>
      <c r="BG999" s="21">
        <v>-657.68021999999996</v>
      </c>
      <c r="BH999" s="21">
        <v>-684.00527999999997</v>
      </c>
      <c r="BI999" s="21">
        <v>2321.62565</v>
      </c>
      <c r="BJ999" s="21">
        <v>2271.2875399999998</v>
      </c>
      <c r="BK999" s="21">
        <v>2428.9712100000002</v>
      </c>
      <c r="BL999" s="21">
        <v>2376.7313199999999</v>
      </c>
      <c r="BM999" s="21">
        <v>2481.1979799999999</v>
      </c>
      <c r="BN999" s="21">
        <v>-504.04097999999999</v>
      </c>
      <c r="BO999" s="21">
        <v>-491.43308999999999</v>
      </c>
      <c r="BP999" s="21">
        <v>-526.63570000000004</v>
      </c>
      <c r="BQ999" s="21">
        <v>-514.81482000000005</v>
      </c>
      <c r="BR999" s="21">
        <v>-532.90898000000004</v>
      </c>
      <c r="BS999" s="21">
        <v>-1769.9349400000001</v>
      </c>
      <c r="BT999" s="21">
        <v>-1729.63724</v>
      </c>
      <c r="BU999" s="21">
        <v>-1850.0348899999999</v>
      </c>
      <c r="BV999" s="21">
        <v>-1809.5921000000001</v>
      </c>
      <c r="BW999" s="21">
        <v>-1883.2302299999999</v>
      </c>
      <c r="BX999" s="21">
        <v>-845.80241000000001</v>
      </c>
      <c r="BY999" s="21">
        <v>-825.91427999999996</v>
      </c>
      <c r="BZ999" s="21">
        <v>-884.75048000000004</v>
      </c>
      <c r="CA999" s="21">
        <v>-865.39137000000005</v>
      </c>
      <c r="CB999" s="21">
        <v>-899.37755000000004</v>
      </c>
      <c r="CC999" s="21">
        <v>-941.57852000000003</v>
      </c>
      <c r="CD999" s="21">
        <v>-919.69336999999996</v>
      </c>
      <c r="CE999" s="21">
        <v>-985.08202000000006</v>
      </c>
      <c r="CF999" s="21">
        <v>-963.62365999999997</v>
      </c>
      <c r="CG999" s="21">
        <v>-1002.19916</v>
      </c>
      <c r="CH999" s="21">
        <v>-1025.4829999999999</v>
      </c>
      <c r="CI999" s="21">
        <v>-1001.8006</v>
      </c>
      <c r="CJ999" s="21">
        <v>-1073.02557</v>
      </c>
      <c r="CK999" s="21">
        <v>-1049.7165299999999</v>
      </c>
      <c r="CL999" s="21">
        <v>-1092.23505</v>
      </c>
      <c r="CM999" s="21">
        <v>-987.16638999999998</v>
      </c>
      <c r="CN999" s="21">
        <v>-964.39801999999997</v>
      </c>
      <c r="CO999" s="21">
        <v>-1032.9858400000001</v>
      </c>
      <c r="CP999" s="21">
        <v>-1010.56872</v>
      </c>
      <c r="CQ999" s="21">
        <v>-1051.5870299999999</v>
      </c>
      <c r="CR999" s="21">
        <v>-764.60843</v>
      </c>
      <c r="CS999" s="21">
        <v>-746.71572000000003</v>
      </c>
      <c r="CT999" s="21">
        <v>-799.89837</v>
      </c>
      <c r="CU999" s="21">
        <v>-782.44011</v>
      </c>
      <c r="CV999" s="21">
        <v>-813.51850999999999</v>
      </c>
      <c r="CW999" s="21">
        <v>-753.80312000000004</v>
      </c>
      <c r="CX999" s="21">
        <v>-736.20898999999997</v>
      </c>
      <c r="CY999" s="21">
        <v>-788.63142000000005</v>
      </c>
      <c r="CZ999" s="21">
        <v>-771.43802000000005</v>
      </c>
      <c r="DA999" s="21">
        <v>-802.21473000000003</v>
      </c>
      <c r="DB999" s="21">
        <v>-741.43741999999997</v>
      </c>
      <c r="DC999" s="21">
        <v>-724.13530000000003</v>
      </c>
      <c r="DD999" s="21">
        <v>-775.66781000000003</v>
      </c>
      <c r="DE999" s="21">
        <v>-758.74892</v>
      </c>
      <c r="DF999" s="21">
        <v>-789.03917000000001</v>
      </c>
      <c r="DG999" s="21">
        <v>-964.49366999999995</v>
      </c>
      <c r="DH999" s="21">
        <v>-941.98827000000006</v>
      </c>
      <c r="DI999" s="21">
        <v>-1008.97696</v>
      </c>
      <c r="DJ999" s="21">
        <v>-986.97041999999999</v>
      </c>
      <c r="DK999" s="21">
        <v>-1026.35061</v>
      </c>
      <c r="DL999" s="21">
        <v>-908.21762000000001</v>
      </c>
      <c r="DM999" s="21">
        <v>-887.37926000000004</v>
      </c>
      <c r="DN999" s="21">
        <v>-950.40731000000005</v>
      </c>
      <c r="DO999" s="21">
        <v>-929.81466999999998</v>
      </c>
      <c r="DP999" s="21">
        <v>-967.79876000000002</v>
      </c>
      <c r="DQ999" s="21">
        <v>-710.12363000000005</v>
      </c>
      <c r="DR999" s="21">
        <v>-692.98823000000004</v>
      </c>
      <c r="DS999" s="21">
        <v>-741.46996000000001</v>
      </c>
      <c r="DT999" s="21">
        <v>-724.81246999999996</v>
      </c>
      <c r="DU999" s="21">
        <v>-751.41286000000002</v>
      </c>
      <c r="DV999" s="21">
        <v>-858.87666000000002</v>
      </c>
      <c r="DW999" s="21">
        <v>-838.83950000000004</v>
      </c>
      <c r="DX999" s="21">
        <v>-898.52731000000006</v>
      </c>
      <c r="DY999" s="21">
        <v>-878.92133999999999</v>
      </c>
      <c r="DZ999" s="21">
        <v>-913.87675999999999</v>
      </c>
      <c r="EA999" s="21">
        <v>-575.41272000000004</v>
      </c>
      <c r="EB999" s="21">
        <v>-561.96189000000004</v>
      </c>
      <c r="EC999" s="21">
        <v>-601.95854999999995</v>
      </c>
      <c r="ED999" s="21">
        <v>-588.81790000000001</v>
      </c>
      <c r="EE999" s="21">
        <v>-612.23928999999998</v>
      </c>
    </row>
    <row r="1000" spans="2:135" x14ac:dyDescent="0.25">
      <c r="B1000" s="39" t="s">
        <v>1153</v>
      </c>
      <c r="C1000" s="21">
        <v>-35822.656309999998</v>
      </c>
      <c r="D1000" s="21">
        <v>-35054.366990000002</v>
      </c>
      <c r="E1000" s="21">
        <v>-37461.445119999997</v>
      </c>
      <c r="F1000" s="21">
        <v>-36663.8292</v>
      </c>
      <c r="G1000" s="21">
        <v>-38258.948100000001</v>
      </c>
      <c r="H1000" s="21">
        <v>-37623.124029999999</v>
      </c>
      <c r="I1000" s="21">
        <v>-36816.246930000001</v>
      </c>
      <c r="J1000" s="21">
        <v>-39344.29</v>
      </c>
      <c r="K1000" s="21">
        <v>-38506.581420000002</v>
      </c>
      <c r="L1000" s="21">
        <v>-40181.861080000002</v>
      </c>
      <c r="M1000" s="21">
        <v>-16408.051660000001</v>
      </c>
      <c r="N1000" s="21">
        <v>-16056.158949999999</v>
      </c>
      <c r="O1000" s="21">
        <v>-17158.684959999999</v>
      </c>
      <c r="P1000" s="21">
        <v>-16793.350589999998</v>
      </c>
      <c r="Q1000" s="21">
        <v>-17523.950489999999</v>
      </c>
      <c r="R1000" s="21">
        <v>-413.82951000000003</v>
      </c>
      <c r="S1000" s="21">
        <v>-404.46577000000002</v>
      </c>
      <c r="T1000" s="21">
        <v>-433.66822000000002</v>
      </c>
      <c r="U1000" s="21">
        <v>-424.18274000000002</v>
      </c>
      <c r="V1000" s="21">
        <v>-440.858</v>
      </c>
      <c r="W1000" s="21">
        <v>-70.718879999999999</v>
      </c>
      <c r="X1000" s="21">
        <v>-68.903540000000007</v>
      </c>
      <c r="Y1000" s="21">
        <v>-74.302880000000002</v>
      </c>
      <c r="Z1000" s="21">
        <v>-72.486890000000002</v>
      </c>
      <c r="AA1000" s="21">
        <v>-73.954120000000003</v>
      </c>
      <c r="AB1000" s="21">
        <v>-17109.917870000001</v>
      </c>
      <c r="AC1000" s="21">
        <v>-16742.974760000001</v>
      </c>
      <c r="AD1000" s="21">
        <v>-17892.661820000001</v>
      </c>
      <c r="AE1000" s="21">
        <v>-17511.69169</v>
      </c>
      <c r="AF1000" s="21">
        <v>-18273.559069999999</v>
      </c>
      <c r="AG1000" s="21">
        <v>0.20648</v>
      </c>
      <c r="AH1000" s="21">
        <v>0.56786000000000003</v>
      </c>
      <c r="AI1000" s="21">
        <v>0.21349000000000001</v>
      </c>
      <c r="AJ1000" s="21">
        <v>-346.09460000000001</v>
      </c>
      <c r="AK1000" s="21">
        <v>-338.32781</v>
      </c>
      <c r="AL1000" s="21">
        <v>-362.31743</v>
      </c>
      <c r="AM1000" s="21">
        <v>-354.29838999999998</v>
      </c>
      <c r="AN1000" s="21">
        <v>-368.14012000000002</v>
      </c>
      <c r="AO1000" s="21">
        <v>-372.80936000000003</v>
      </c>
      <c r="AP1000" s="21">
        <v>-364.47976</v>
      </c>
      <c r="AQ1000" s="21">
        <v>-390.25187</v>
      </c>
      <c r="AR1000" s="21">
        <v>-381.64697999999999</v>
      </c>
      <c r="AS1000" s="21">
        <v>-396.80054000000001</v>
      </c>
      <c r="AT1000" s="21">
        <v>39.914909999999999</v>
      </c>
      <c r="AU1000" s="21">
        <v>39.319290000000002</v>
      </c>
      <c r="AV1000" s="21">
        <v>41.52055</v>
      </c>
      <c r="AW1000" s="21">
        <v>40.863379999999999</v>
      </c>
      <c r="AX1000" s="21">
        <v>44.38447</v>
      </c>
      <c r="AY1000" s="21">
        <v>348.19063</v>
      </c>
      <c r="AZ1000" s="21">
        <v>340.87378999999999</v>
      </c>
      <c r="BA1000" s="21">
        <v>364.06358999999998</v>
      </c>
      <c r="BB1000" s="21">
        <v>356.44076000000001</v>
      </c>
      <c r="BC1000" s="21">
        <v>373.55142000000001</v>
      </c>
      <c r="BD1000" s="21">
        <v>638.75723000000005</v>
      </c>
      <c r="BE1000" s="21">
        <v>625.14558</v>
      </c>
      <c r="BF1000" s="21">
        <v>668.03476999999998</v>
      </c>
      <c r="BG1000" s="21">
        <v>653.91220999999996</v>
      </c>
      <c r="BH1000" s="21">
        <v>684.08198000000004</v>
      </c>
      <c r="BI1000" s="21">
        <v>6829.8797999999997</v>
      </c>
      <c r="BJ1000" s="21">
        <v>6681.7925100000002</v>
      </c>
      <c r="BK1000" s="21">
        <v>7145.6745799999999</v>
      </c>
      <c r="BL1000" s="21">
        <v>6991.9925499999999</v>
      </c>
      <c r="BM1000" s="21">
        <v>7299.3180400000001</v>
      </c>
      <c r="BN1000" s="21">
        <v>-302.78388999999999</v>
      </c>
      <c r="BO1000" s="21">
        <v>-295.74023999999997</v>
      </c>
      <c r="BP1000" s="21">
        <v>-317.45823000000001</v>
      </c>
      <c r="BQ1000" s="21">
        <v>-310.35795999999999</v>
      </c>
      <c r="BR1000" s="21">
        <v>-321.31495999999999</v>
      </c>
      <c r="BS1000" s="21">
        <v>-688.98972000000003</v>
      </c>
      <c r="BT1000" s="21">
        <v>-673.52390000000003</v>
      </c>
      <c r="BU1000" s="21">
        <v>-721.24528999999995</v>
      </c>
      <c r="BV1000" s="21">
        <v>-705.33338000000003</v>
      </c>
      <c r="BW1000" s="21">
        <v>-732.88684000000001</v>
      </c>
      <c r="BX1000" s="21">
        <v>-496.88351999999998</v>
      </c>
      <c r="BY1000" s="21">
        <v>-485.64055999999999</v>
      </c>
      <c r="BZ1000" s="21">
        <v>-520.70083</v>
      </c>
      <c r="CA1000" s="21">
        <v>-509.31466999999998</v>
      </c>
      <c r="CB1000" s="21">
        <v>-529.30732999999998</v>
      </c>
      <c r="CC1000" s="21">
        <v>-467.08553999999998</v>
      </c>
      <c r="CD1000" s="21">
        <v>-456.52136000000002</v>
      </c>
      <c r="CE1000" s="21">
        <v>-489.47332999999998</v>
      </c>
      <c r="CF1000" s="21">
        <v>-478.77114999999998</v>
      </c>
      <c r="CG1000" s="21">
        <v>-497.60491000000002</v>
      </c>
      <c r="CH1000" s="21">
        <v>-371.12045000000001</v>
      </c>
      <c r="CI1000" s="21">
        <v>-362.67128000000002</v>
      </c>
      <c r="CJ1000" s="21">
        <v>-388.95758000000001</v>
      </c>
      <c r="CK1000" s="21">
        <v>-380.40490999999997</v>
      </c>
      <c r="CL1000" s="21">
        <v>-395.05882000000003</v>
      </c>
      <c r="CM1000" s="21">
        <v>-284.27544</v>
      </c>
      <c r="CN1000" s="21">
        <v>-277.75074000000001</v>
      </c>
      <c r="CO1000" s="21">
        <v>-297.98113000000001</v>
      </c>
      <c r="CP1000" s="21">
        <v>-291.38702000000001</v>
      </c>
      <c r="CQ1000" s="21">
        <v>-302.28102000000001</v>
      </c>
      <c r="CR1000" s="21">
        <v>-50.858699999999999</v>
      </c>
      <c r="CS1000" s="21">
        <v>-49.45176</v>
      </c>
      <c r="CT1000" s="21">
        <v>-53.523009999999999</v>
      </c>
      <c r="CU1000" s="21">
        <v>-52.129710000000003</v>
      </c>
      <c r="CV1000" s="21">
        <v>-52.595239999999997</v>
      </c>
      <c r="CW1000" s="21">
        <v>-91.115589999999997</v>
      </c>
      <c r="CX1000" s="21">
        <v>-88.841830000000002</v>
      </c>
      <c r="CY1000" s="21">
        <v>-95.669390000000007</v>
      </c>
      <c r="CZ1000" s="21">
        <v>-93.394000000000005</v>
      </c>
      <c r="DA1000" s="21">
        <v>-95.764930000000007</v>
      </c>
      <c r="DB1000" s="21">
        <v>-36.361620000000002</v>
      </c>
      <c r="DC1000" s="21">
        <v>-35.292839999999998</v>
      </c>
      <c r="DD1000" s="21">
        <v>-38.326450000000001</v>
      </c>
      <c r="DE1000" s="21">
        <v>-37.269939999999998</v>
      </c>
      <c r="DF1000" s="21">
        <v>-37.23075</v>
      </c>
      <c r="DG1000" s="21">
        <v>-42.272199999999998</v>
      </c>
      <c r="DH1000" s="21">
        <v>-40.992649999999998</v>
      </c>
      <c r="DI1000" s="21">
        <v>-44.589460000000003</v>
      </c>
      <c r="DJ1000" s="21">
        <v>-43.327910000000003</v>
      </c>
      <c r="DK1000" s="21">
        <v>-43.035789999999999</v>
      </c>
      <c r="DL1000" s="21">
        <v>-290.05896999999999</v>
      </c>
      <c r="DM1000" s="21">
        <v>-283.45796000000001</v>
      </c>
      <c r="DN1000" s="21">
        <v>-303.99876999999998</v>
      </c>
      <c r="DO1000" s="21">
        <v>-297.31547</v>
      </c>
      <c r="DP1000" s="21">
        <v>-308.75394</v>
      </c>
      <c r="DQ1000" s="21">
        <v>-439.78476999999998</v>
      </c>
      <c r="DR1000" s="21">
        <v>-429.77460000000002</v>
      </c>
      <c r="DS1000" s="21">
        <v>-460.51888000000002</v>
      </c>
      <c r="DT1000" s="21">
        <v>-450.20533999999998</v>
      </c>
      <c r="DU1000" s="21">
        <v>-466.89449000000002</v>
      </c>
      <c r="DV1000" s="21">
        <v>-408.52814999999998</v>
      </c>
      <c r="DW1000" s="21">
        <v>-399.25713000000002</v>
      </c>
      <c r="DX1000" s="21">
        <v>-428.13956999999999</v>
      </c>
      <c r="DY1000" s="21">
        <v>-418.74862000000002</v>
      </c>
      <c r="DZ1000" s="21">
        <v>-435.01197999999999</v>
      </c>
      <c r="EA1000" s="21">
        <v>3.4542199999999998</v>
      </c>
      <c r="EB1000" s="21">
        <v>3.5951</v>
      </c>
      <c r="EC1000" s="21">
        <v>3.4213</v>
      </c>
      <c r="ED1000" s="21">
        <v>3.5418699999999999</v>
      </c>
      <c r="EE1000" s="21">
        <v>5.0386499999999996</v>
      </c>
    </row>
    <row r="1001" spans="2:135" x14ac:dyDescent="0.25">
      <c r="B1001" s="39" t="s">
        <v>1154</v>
      </c>
      <c r="C1001" s="21">
        <v>23199.42455</v>
      </c>
      <c r="D1001" s="21">
        <v>22701.865969999999</v>
      </c>
      <c r="E1001" s="21">
        <v>24260.734939999998</v>
      </c>
      <c r="F1001" s="21">
        <v>23744.1839</v>
      </c>
      <c r="G1001" s="21">
        <v>24777.21284</v>
      </c>
      <c r="H1001" s="21">
        <v>48859.163310000004</v>
      </c>
      <c r="I1001" s="21">
        <v>47811.314639999997</v>
      </c>
      <c r="J1001" s="21">
        <v>51094.350599999998</v>
      </c>
      <c r="K1001" s="21">
        <v>50006.462740000003</v>
      </c>
      <c r="L1001" s="21">
        <v>52182.05992</v>
      </c>
      <c r="M1001" s="21">
        <v>50504.427600000003</v>
      </c>
      <c r="N1001" s="21">
        <v>49421.29232</v>
      </c>
      <c r="O1001" s="21">
        <v>52814.897259999998</v>
      </c>
      <c r="P1001" s="21">
        <v>51690.388169999998</v>
      </c>
      <c r="Q1001" s="21">
        <v>53939.194439999999</v>
      </c>
      <c r="R1001" s="21">
        <v>342.34939000000003</v>
      </c>
      <c r="S1001" s="21">
        <v>334.00405999999998</v>
      </c>
      <c r="T1001" s="21">
        <v>357.23264</v>
      </c>
      <c r="U1001" s="21">
        <v>349.54712000000001</v>
      </c>
      <c r="V1001" s="21">
        <v>364.28820000000002</v>
      </c>
      <c r="W1001" s="21">
        <v>624.34532000000002</v>
      </c>
      <c r="X1001" s="21">
        <v>609.88400999999999</v>
      </c>
      <c r="Y1001" s="21">
        <v>652.65391</v>
      </c>
      <c r="Z1001" s="21">
        <v>638.69106999999997</v>
      </c>
      <c r="AA1001" s="21">
        <v>666.07579999999996</v>
      </c>
      <c r="AB1001" s="21">
        <v>48751.467989999997</v>
      </c>
      <c r="AC1001" s="21">
        <v>47705.933149999997</v>
      </c>
      <c r="AD1001" s="21">
        <v>50981.748520000001</v>
      </c>
      <c r="AE1001" s="21">
        <v>49896.246359999997</v>
      </c>
      <c r="AF1001" s="21">
        <v>52067.043060000004</v>
      </c>
      <c r="AG1001" s="21">
        <v>1.5223599999999999</v>
      </c>
      <c r="AH1001" s="21">
        <v>0.51246999999999998</v>
      </c>
      <c r="AI1001" s="21">
        <v>-7.5700000000000003E-2</v>
      </c>
      <c r="AJ1001" s="21">
        <v>76.917280000000005</v>
      </c>
      <c r="AK1001" s="21">
        <v>74.544619999999995</v>
      </c>
      <c r="AL1001" s="21">
        <v>79.32808</v>
      </c>
      <c r="AM1001" s="21">
        <v>77.549660000000003</v>
      </c>
      <c r="AN1001" s="21">
        <v>80.481549999999999</v>
      </c>
      <c r="AO1001" s="21">
        <v>257.89650999999998</v>
      </c>
      <c r="AP1001" s="21">
        <v>251.64305999999999</v>
      </c>
      <c r="AQ1001" s="21">
        <v>268.74401</v>
      </c>
      <c r="AR1001" s="21">
        <v>262.89841000000001</v>
      </c>
      <c r="AS1001" s="21">
        <v>273.99333999999999</v>
      </c>
      <c r="AT1001" s="21">
        <v>970.90234999999996</v>
      </c>
      <c r="AU1001" s="21">
        <v>949.13351999999998</v>
      </c>
      <c r="AV1001" s="21">
        <v>1014.57402</v>
      </c>
      <c r="AW1001" s="21">
        <v>992.72946000000002</v>
      </c>
      <c r="AX1001" s="21">
        <v>1035.79916</v>
      </c>
      <c r="AY1001" s="21">
        <v>1271.2659100000001</v>
      </c>
      <c r="AZ1001" s="21">
        <v>1243.0807400000001</v>
      </c>
      <c r="BA1001" s="21">
        <v>1328.9558099999999</v>
      </c>
      <c r="BB1001" s="21">
        <v>1300.3298199999999</v>
      </c>
      <c r="BC1001" s="21">
        <v>1356.94199</v>
      </c>
      <c r="BD1001" s="21">
        <v>1701.0818400000001</v>
      </c>
      <c r="BE1001" s="21">
        <v>1663.5755799999999</v>
      </c>
      <c r="BF1001" s="21">
        <v>1778.58807</v>
      </c>
      <c r="BG1001" s="21">
        <v>1740.38807</v>
      </c>
      <c r="BH1001" s="21">
        <v>1816.2876200000001</v>
      </c>
      <c r="BI1001" s="21">
        <v>19658.739669999999</v>
      </c>
      <c r="BJ1001" s="21">
        <v>19232.493600000002</v>
      </c>
      <c r="BK1001" s="21">
        <v>20567.70552</v>
      </c>
      <c r="BL1001" s="21">
        <v>20125.35584</v>
      </c>
      <c r="BM1001" s="21">
        <v>21009.944149999999</v>
      </c>
      <c r="BN1001" s="21">
        <v>86.305620000000005</v>
      </c>
      <c r="BO1001" s="21">
        <v>83.254149999999996</v>
      </c>
      <c r="BP1001" s="21">
        <v>88.630340000000004</v>
      </c>
      <c r="BQ1001" s="21">
        <v>86.617789999999999</v>
      </c>
      <c r="BR1001" s="21">
        <v>89.698549999999997</v>
      </c>
      <c r="BS1001" s="21">
        <v>766.61332000000004</v>
      </c>
      <c r="BT1001" s="21">
        <v>748.57920000000001</v>
      </c>
      <c r="BU1001" s="21">
        <v>799.73686999999995</v>
      </c>
      <c r="BV1001" s="21">
        <v>782.44542000000001</v>
      </c>
      <c r="BW1001" s="21">
        <v>815.82216000000005</v>
      </c>
      <c r="BX1001" s="21">
        <v>145.94345999999999</v>
      </c>
      <c r="BY1001" s="21">
        <v>141.73680999999999</v>
      </c>
      <c r="BZ1001" s="21">
        <v>151.32500999999999</v>
      </c>
      <c r="CA1001" s="21">
        <v>148.00404</v>
      </c>
      <c r="CB1001" s="21">
        <v>153.84524999999999</v>
      </c>
      <c r="CC1001" s="21">
        <v>196.41103000000001</v>
      </c>
      <c r="CD1001" s="21">
        <v>191.17381</v>
      </c>
      <c r="CE1001" s="21">
        <v>204.23129</v>
      </c>
      <c r="CF1001" s="21">
        <v>199.79142999999999</v>
      </c>
      <c r="CG1001" s="21">
        <v>207.94468000000001</v>
      </c>
      <c r="CH1001" s="21">
        <v>491.41964999999999</v>
      </c>
      <c r="CI1001" s="21">
        <v>479.74029999999999</v>
      </c>
      <c r="CJ1001" s="21">
        <v>513.27535</v>
      </c>
      <c r="CK1001" s="21">
        <v>502.26384999999999</v>
      </c>
      <c r="CL1001" s="21">
        <v>523.63</v>
      </c>
      <c r="CM1001" s="21">
        <v>556.08416999999997</v>
      </c>
      <c r="CN1001" s="21">
        <v>543.04008999999996</v>
      </c>
      <c r="CO1001" s="21">
        <v>581.12118999999996</v>
      </c>
      <c r="CP1001" s="21">
        <v>568.67340999999999</v>
      </c>
      <c r="CQ1001" s="21">
        <v>592.96675000000005</v>
      </c>
      <c r="CR1001" s="21">
        <v>657.02313000000004</v>
      </c>
      <c r="CS1001" s="21">
        <v>641.76264000000003</v>
      </c>
      <c r="CT1001" s="21">
        <v>686.83523000000002</v>
      </c>
      <c r="CU1001" s="21">
        <v>672.13845000000003</v>
      </c>
      <c r="CV1001" s="21">
        <v>700.94532000000004</v>
      </c>
      <c r="CW1001" s="21">
        <v>646.72879999999998</v>
      </c>
      <c r="CX1001" s="21">
        <v>631.74008000000003</v>
      </c>
      <c r="CY1001" s="21">
        <v>676.12462000000005</v>
      </c>
      <c r="CZ1001" s="21">
        <v>661.66044999999997</v>
      </c>
      <c r="DA1001" s="21">
        <v>690.03934000000004</v>
      </c>
      <c r="DB1001" s="21">
        <v>716.47762999999998</v>
      </c>
      <c r="DC1001" s="21">
        <v>699.97514999999999</v>
      </c>
      <c r="DD1001" s="21">
        <v>749.15751</v>
      </c>
      <c r="DE1001" s="21">
        <v>733.13954000000001</v>
      </c>
      <c r="DF1001" s="21">
        <v>764.64720999999997</v>
      </c>
      <c r="DG1001" s="21">
        <v>937.19949999999994</v>
      </c>
      <c r="DH1001" s="21">
        <v>915.62025000000006</v>
      </c>
      <c r="DI1001" s="21">
        <v>979.91165000000001</v>
      </c>
      <c r="DJ1001" s="21">
        <v>958.96065999999996</v>
      </c>
      <c r="DK1001" s="21">
        <v>1000.17881</v>
      </c>
      <c r="DL1001" s="21">
        <v>422.18223999999998</v>
      </c>
      <c r="DM1001" s="21">
        <v>412.22557999999998</v>
      </c>
      <c r="DN1001" s="21">
        <v>441.04937000000001</v>
      </c>
      <c r="DO1001" s="21">
        <v>431.59482000000003</v>
      </c>
      <c r="DP1001" s="21">
        <v>449.99527999999998</v>
      </c>
      <c r="DQ1001" s="21">
        <v>109.85947</v>
      </c>
      <c r="DR1001" s="21">
        <v>106.20623999999999</v>
      </c>
      <c r="DS1001" s="21">
        <v>112.87376</v>
      </c>
      <c r="DT1001" s="21">
        <v>110.31607</v>
      </c>
      <c r="DU1001" s="21">
        <v>114.31177</v>
      </c>
      <c r="DV1001" s="21">
        <v>217.95142000000001</v>
      </c>
      <c r="DW1001" s="21">
        <v>212.26787999999999</v>
      </c>
      <c r="DX1001" s="21">
        <v>226.85991999999999</v>
      </c>
      <c r="DY1001" s="21">
        <v>221.94074000000001</v>
      </c>
      <c r="DZ1001" s="21">
        <v>231.06778</v>
      </c>
      <c r="EA1001" s="21">
        <v>563.79391999999996</v>
      </c>
      <c r="EB1001" s="21">
        <v>550.79949999999997</v>
      </c>
      <c r="EC1001" s="21">
        <v>589.49413000000004</v>
      </c>
      <c r="ED1001" s="21">
        <v>576.88882000000001</v>
      </c>
      <c r="EE1001" s="21">
        <v>601.67251999999996</v>
      </c>
    </row>
    <row r="1002" spans="2:135" x14ac:dyDescent="0.25">
      <c r="B1002" s="39" t="s">
        <v>1155</v>
      </c>
      <c r="C1002" s="21">
        <v>29084.451519999999</v>
      </c>
      <c r="D1002" s="21">
        <v>28460.676640000001</v>
      </c>
      <c r="E1002" s="21">
        <v>30414.985850000001</v>
      </c>
      <c r="F1002" s="21">
        <v>29767.400659999999</v>
      </c>
      <c r="G1002" s="21">
        <v>31062.479340000002</v>
      </c>
      <c r="H1002" s="21">
        <v>31462.446970000001</v>
      </c>
      <c r="I1002" s="21">
        <v>30787.693640000001</v>
      </c>
      <c r="J1002" s="21">
        <v>32901.777009999998</v>
      </c>
      <c r="K1002" s="21">
        <v>32201.24078</v>
      </c>
      <c r="L1002" s="21">
        <v>33602.198270000001</v>
      </c>
      <c r="M1002" s="21">
        <v>24931.873189999998</v>
      </c>
      <c r="N1002" s="21">
        <v>24397.17568</v>
      </c>
      <c r="O1002" s="21">
        <v>26072.453119999998</v>
      </c>
      <c r="P1002" s="21">
        <v>25517.331139999998</v>
      </c>
      <c r="Q1002" s="21">
        <v>26627.47049</v>
      </c>
      <c r="R1002" s="21">
        <v>160.55267000000001</v>
      </c>
      <c r="S1002" s="21">
        <v>157.03129999999999</v>
      </c>
      <c r="T1002" s="21">
        <v>171.31536</v>
      </c>
      <c r="U1002" s="21">
        <v>164.12947</v>
      </c>
      <c r="V1002" s="21">
        <v>179.58598000000001</v>
      </c>
      <c r="W1002" s="21">
        <v>95.020700000000005</v>
      </c>
      <c r="X1002" s="21">
        <v>92.936549999999997</v>
      </c>
      <c r="Y1002" s="21">
        <v>102.36481000000001</v>
      </c>
      <c r="Z1002" s="21">
        <v>96.989410000000007</v>
      </c>
      <c r="AA1002" s="21">
        <v>108.77537</v>
      </c>
      <c r="AB1002" s="21">
        <v>24063.331180000001</v>
      </c>
      <c r="AC1002" s="21">
        <v>23547.263630000001</v>
      </c>
      <c r="AD1002" s="21">
        <v>25164.179660000002</v>
      </c>
      <c r="AE1002" s="21">
        <v>24628.384549999999</v>
      </c>
      <c r="AF1002" s="21">
        <v>25699.87228</v>
      </c>
      <c r="AG1002" s="21">
        <v>-2.54589</v>
      </c>
      <c r="AH1002" s="21">
        <v>-2.4917799999999999</v>
      </c>
      <c r="AI1002" s="21">
        <v>-3.1400199999999998</v>
      </c>
      <c r="AJ1002" s="21">
        <v>158.61093</v>
      </c>
      <c r="AK1002" s="21">
        <v>155.17147</v>
      </c>
      <c r="AL1002" s="21">
        <v>168.74007</v>
      </c>
      <c r="AM1002" s="21">
        <v>161.98561000000001</v>
      </c>
      <c r="AN1002" s="21">
        <v>176.56931</v>
      </c>
      <c r="AO1002" s="21">
        <v>107.40801</v>
      </c>
      <c r="AP1002" s="21">
        <v>105.07863</v>
      </c>
      <c r="AQ1002" s="21">
        <v>114.99256</v>
      </c>
      <c r="AR1002" s="21">
        <v>109.59354</v>
      </c>
      <c r="AS1002" s="21">
        <v>121.37991</v>
      </c>
      <c r="AT1002" s="21">
        <v>-58.404380000000003</v>
      </c>
      <c r="AU1002" s="21">
        <v>-57.139290000000003</v>
      </c>
      <c r="AV1002" s="21">
        <v>-58.276090000000003</v>
      </c>
      <c r="AW1002" s="21">
        <v>-60.180709999999998</v>
      </c>
      <c r="AX1002" s="21">
        <v>-55.313699999999997</v>
      </c>
      <c r="AY1002" s="21">
        <v>136.38641000000001</v>
      </c>
      <c r="AZ1002" s="21">
        <v>133.42883</v>
      </c>
      <c r="BA1002" s="21">
        <v>145.11690999999999</v>
      </c>
      <c r="BB1002" s="21">
        <v>139.28252000000001</v>
      </c>
      <c r="BC1002" s="21">
        <v>151.87003000000001</v>
      </c>
      <c r="BD1002" s="21">
        <v>285.54664000000002</v>
      </c>
      <c r="BE1002" s="21">
        <v>279.35599000000002</v>
      </c>
      <c r="BF1002" s="21">
        <v>301.13693999999998</v>
      </c>
      <c r="BG1002" s="21">
        <v>291.98221000000001</v>
      </c>
      <c r="BH1002" s="21">
        <v>311.23683</v>
      </c>
      <c r="BI1002" s="21">
        <v>16778.048719999999</v>
      </c>
      <c r="BJ1002" s="21">
        <v>16414.262559999999</v>
      </c>
      <c r="BK1002" s="21">
        <v>17553.819380000001</v>
      </c>
      <c r="BL1002" s="21">
        <v>17176.289349999999</v>
      </c>
      <c r="BM1002" s="21">
        <v>17931.25462</v>
      </c>
      <c r="BN1002" s="21">
        <v>137.08329000000001</v>
      </c>
      <c r="BO1002" s="21">
        <v>134.07652999999999</v>
      </c>
      <c r="BP1002" s="21">
        <v>147.76822000000001</v>
      </c>
      <c r="BQ1002" s="21">
        <v>139.89627999999999</v>
      </c>
      <c r="BR1002" s="21">
        <v>157.19442000000001</v>
      </c>
      <c r="BS1002" s="21">
        <v>304.79032000000001</v>
      </c>
      <c r="BT1002" s="21">
        <v>298.17964999999998</v>
      </c>
      <c r="BU1002" s="21">
        <v>324.31211999999999</v>
      </c>
      <c r="BV1002" s="21">
        <v>311.25342999999998</v>
      </c>
      <c r="BW1002" s="21">
        <v>339.52627999999999</v>
      </c>
      <c r="BX1002" s="21">
        <v>210.59877</v>
      </c>
      <c r="BY1002" s="21">
        <v>205.97978000000001</v>
      </c>
      <c r="BZ1002" s="21">
        <v>224.33285000000001</v>
      </c>
      <c r="CA1002" s="21">
        <v>215.33672000000001</v>
      </c>
      <c r="CB1002" s="21">
        <v>234.56471999999999</v>
      </c>
      <c r="CC1002" s="21">
        <v>123.04304999999999</v>
      </c>
      <c r="CD1002" s="21">
        <v>120.34428</v>
      </c>
      <c r="CE1002" s="21">
        <v>132.38919999999999</v>
      </c>
      <c r="CF1002" s="21">
        <v>125.63153</v>
      </c>
      <c r="CG1002" s="21">
        <v>140.37492</v>
      </c>
      <c r="CH1002" s="21">
        <v>201.90584000000001</v>
      </c>
      <c r="CI1002" s="21">
        <v>197.47753</v>
      </c>
      <c r="CJ1002" s="21">
        <v>214.84808000000001</v>
      </c>
      <c r="CK1002" s="21">
        <v>206.48633000000001</v>
      </c>
      <c r="CL1002" s="21">
        <v>224.29678000000001</v>
      </c>
      <c r="CM1002" s="21">
        <v>55.704830000000001</v>
      </c>
      <c r="CN1002" s="21">
        <v>54.482900000000001</v>
      </c>
      <c r="CO1002" s="21">
        <v>61.44558</v>
      </c>
      <c r="CP1002" s="21">
        <v>56.659219999999998</v>
      </c>
      <c r="CQ1002" s="21">
        <v>67.192170000000004</v>
      </c>
      <c r="CR1002" s="21">
        <v>99.130009999999999</v>
      </c>
      <c r="CS1002" s="21">
        <v>96.955709999999996</v>
      </c>
      <c r="CT1002" s="21">
        <v>106.91834</v>
      </c>
      <c r="CU1002" s="21">
        <v>101.17146</v>
      </c>
      <c r="CV1002" s="21">
        <v>113.6178</v>
      </c>
      <c r="CW1002" s="21">
        <v>108.88723</v>
      </c>
      <c r="CX1002" s="21">
        <v>106.49896</v>
      </c>
      <c r="CY1002" s="21">
        <v>116.96214000000001</v>
      </c>
      <c r="CZ1002" s="21">
        <v>111.19738</v>
      </c>
      <c r="DA1002" s="21">
        <v>123.62205</v>
      </c>
      <c r="DB1002" s="21">
        <v>137.47138000000001</v>
      </c>
      <c r="DC1002" s="21">
        <v>134.45623000000001</v>
      </c>
      <c r="DD1002" s="21">
        <v>146.90713</v>
      </c>
      <c r="DE1002" s="21">
        <v>140.50335000000001</v>
      </c>
      <c r="DF1002" s="21">
        <v>154.22389999999999</v>
      </c>
      <c r="DG1002" s="21">
        <v>190.37923000000001</v>
      </c>
      <c r="DH1002" s="21">
        <v>186.20366999999999</v>
      </c>
      <c r="DI1002" s="21">
        <v>203.19139000000001</v>
      </c>
      <c r="DJ1002" s="21">
        <v>194.61356000000001</v>
      </c>
      <c r="DK1002" s="21">
        <v>213.07601</v>
      </c>
      <c r="DL1002" s="21">
        <v>124.0052</v>
      </c>
      <c r="DM1002" s="21">
        <v>121.28541</v>
      </c>
      <c r="DN1002" s="21">
        <v>132.50534999999999</v>
      </c>
      <c r="DO1002" s="21">
        <v>126.74173999999999</v>
      </c>
      <c r="DP1002" s="21">
        <v>139.18984</v>
      </c>
      <c r="DQ1002" s="21">
        <v>203.45423</v>
      </c>
      <c r="DR1002" s="21">
        <v>199.04187999999999</v>
      </c>
      <c r="DS1002" s="21">
        <v>217.88543000000001</v>
      </c>
      <c r="DT1002" s="21">
        <v>207.58326</v>
      </c>
      <c r="DU1002" s="21">
        <v>230.11127999999999</v>
      </c>
      <c r="DV1002" s="21">
        <v>132.16265000000001</v>
      </c>
      <c r="DW1002" s="21">
        <v>129.26388</v>
      </c>
      <c r="DX1002" s="21">
        <v>141.86111</v>
      </c>
      <c r="DY1002" s="21">
        <v>134.99032</v>
      </c>
      <c r="DZ1002" s="21">
        <v>149.86865</v>
      </c>
      <c r="EA1002" s="21">
        <v>75.367059999999995</v>
      </c>
      <c r="EB1002" s="21">
        <v>73.713980000000006</v>
      </c>
      <c r="EC1002" s="21">
        <v>81.281360000000006</v>
      </c>
      <c r="ED1002" s="21">
        <v>76.926209999999998</v>
      </c>
      <c r="EE1002" s="21">
        <v>86.373710000000003</v>
      </c>
    </row>
    <row r="1003" spans="2:135" x14ac:dyDescent="0.25">
      <c r="B1003" s="39" t="s">
        <v>1156</v>
      </c>
      <c r="C1003" s="21">
        <v>10409.744189999999</v>
      </c>
      <c r="D1003" s="21">
        <v>10186.48617</v>
      </c>
      <c r="E1003" s="21">
        <v>10885.961590000001</v>
      </c>
      <c r="F1003" s="21">
        <v>10654.18153</v>
      </c>
      <c r="G1003" s="21">
        <v>11117.708839999999</v>
      </c>
      <c r="H1003" s="21">
        <v>-7179.3732300000001</v>
      </c>
      <c r="I1003" s="21">
        <v>-7025.4021899999998</v>
      </c>
      <c r="J1003" s="21">
        <v>-7507.8120099999996</v>
      </c>
      <c r="K1003" s="21">
        <v>-7347.9575999999997</v>
      </c>
      <c r="L1003" s="21">
        <v>-7667.6401900000001</v>
      </c>
      <c r="M1003" s="21">
        <v>-10782.902050000001</v>
      </c>
      <c r="N1003" s="21">
        <v>-10551.648230000001</v>
      </c>
      <c r="O1003" s="21">
        <v>-11276.19678</v>
      </c>
      <c r="P1003" s="21">
        <v>-11036.109490000001</v>
      </c>
      <c r="Q1003" s="21">
        <v>-11516.23883</v>
      </c>
      <c r="R1003" s="21">
        <v>-244.4161</v>
      </c>
      <c r="S1003" s="21">
        <v>-239.05600999999999</v>
      </c>
      <c r="T1003" s="21">
        <v>-256.04664000000002</v>
      </c>
      <c r="U1003" s="21">
        <v>-250.53183999999999</v>
      </c>
      <c r="V1003" s="21">
        <v>-260.91296</v>
      </c>
      <c r="W1003" s="21">
        <v>-371.52794</v>
      </c>
      <c r="X1003" s="21">
        <v>-363.38011</v>
      </c>
      <c r="Y1003" s="21">
        <v>-389.16458999999998</v>
      </c>
      <c r="Z1003" s="21">
        <v>-380.82429000000002</v>
      </c>
      <c r="AA1003" s="21">
        <v>-396.92905000000002</v>
      </c>
      <c r="AB1003" s="21">
        <v>-10320.397929999999</v>
      </c>
      <c r="AC1003" s="21">
        <v>-10099.06438</v>
      </c>
      <c r="AD1003" s="21">
        <v>-10792.53515</v>
      </c>
      <c r="AE1003" s="21">
        <v>-10562.740750000001</v>
      </c>
      <c r="AF1003" s="21">
        <v>-11022.28559</v>
      </c>
      <c r="AG1003" s="21">
        <v>5.4399999999999997E-2</v>
      </c>
      <c r="AH1003" s="21">
        <v>5.2139999999999999E-2</v>
      </c>
      <c r="AI1003" s="21">
        <v>5.5899999999999998E-2</v>
      </c>
      <c r="AJ1003" s="21">
        <v>-33.644930000000002</v>
      </c>
      <c r="AK1003" s="21">
        <v>-32.916289999999996</v>
      </c>
      <c r="AL1003" s="21">
        <v>-35.26099</v>
      </c>
      <c r="AM1003" s="21">
        <v>-34.442450000000001</v>
      </c>
      <c r="AN1003" s="21">
        <v>-35.444890000000001</v>
      </c>
      <c r="AO1003" s="21">
        <v>-165.98218</v>
      </c>
      <c r="AP1003" s="21">
        <v>-162.38435999999999</v>
      </c>
      <c r="AQ1003" s="21">
        <v>-173.70806999999999</v>
      </c>
      <c r="AR1003" s="21">
        <v>-169.91736</v>
      </c>
      <c r="AS1003" s="21">
        <v>-176.89894000000001</v>
      </c>
      <c r="AT1003" s="21">
        <v>-856.05930999999998</v>
      </c>
      <c r="AU1003" s="21">
        <v>-837.50537999999995</v>
      </c>
      <c r="AV1003" s="21">
        <v>-895.64657999999997</v>
      </c>
      <c r="AW1003" s="21">
        <v>-876.36760000000004</v>
      </c>
      <c r="AX1003" s="21">
        <v>-914.30242999999996</v>
      </c>
      <c r="AY1003" s="21">
        <v>-641.49570000000006</v>
      </c>
      <c r="AZ1003" s="21">
        <v>-627.58860000000004</v>
      </c>
      <c r="BA1003" s="21">
        <v>-671.16990999999996</v>
      </c>
      <c r="BB1003" s="21">
        <v>-656.69287999999995</v>
      </c>
      <c r="BC1003" s="21">
        <v>-685.05403999999999</v>
      </c>
      <c r="BD1003" s="21">
        <v>-733.11609999999996</v>
      </c>
      <c r="BE1003" s="21">
        <v>-717.22459000000003</v>
      </c>
      <c r="BF1003" s="21">
        <v>-767.00442999999996</v>
      </c>
      <c r="BG1003" s="21">
        <v>-750.50813000000005</v>
      </c>
      <c r="BH1003" s="21">
        <v>-782.97707000000003</v>
      </c>
      <c r="BI1003" s="21">
        <v>5016.2996499999999</v>
      </c>
      <c r="BJ1003" s="21">
        <v>4907.5348899999999</v>
      </c>
      <c r="BK1003" s="21">
        <v>5248.2394999999997</v>
      </c>
      <c r="BL1003" s="21">
        <v>5135.3656000000001</v>
      </c>
      <c r="BM1003" s="21">
        <v>5361.0850499999997</v>
      </c>
      <c r="BN1003" s="21">
        <v>-51.62041</v>
      </c>
      <c r="BO1003" s="21">
        <v>-50.488669999999999</v>
      </c>
      <c r="BP1003" s="21">
        <v>-54.154150000000001</v>
      </c>
      <c r="BQ1003" s="21">
        <v>-52.91198</v>
      </c>
      <c r="BR1003" s="21">
        <v>-54.451610000000002</v>
      </c>
      <c r="BS1003" s="21">
        <v>-595.35275999999999</v>
      </c>
      <c r="BT1003" s="21">
        <v>-582.44461999999999</v>
      </c>
      <c r="BU1003" s="21">
        <v>-622.94957999999997</v>
      </c>
      <c r="BV1003" s="21">
        <v>-609.47757999999999</v>
      </c>
      <c r="BW1003" s="21">
        <v>-635.19843000000003</v>
      </c>
      <c r="BX1003" s="21">
        <v>-59.990729999999999</v>
      </c>
      <c r="BY1003" s="21">
        <v>-58.675370000000001</v>
      </c>
      <c r="BZ1003" s="21">
        <v>-62.910510000000002</v>
      </c>
      <c r="CA1003" s="21">
        <v>-61.491759999999999</v>
      </c>
      <c r="CB1003" s="21">
        <v>-63.510840000000002</v>
      </c>
      <c r="CC1003" s="21">
        <v>-66.950069999999997</v>
      </c>
      <c r="CD1003" s="21">
        <v>-65.482060000000004</v>
      </c>
      <c r="CE1003" s="21">
        <v>-70.193809999999999</v>
      </c>
      <c r="CF1003" s="21">
        <v>-68.625230000000002</v>
      </c>
      <c r="CG1003" s="21">
        <v>-71.007339999999999</v>
      </c>
      <c r="CH1003" s="21">
        <v>-372.66894000000002</v>
      </c>
      <c r="CI1003" s="21">
        <v>-364.49612999999999</v>
      </c>
      <c r="CJ1003" s="21">
        <v>-390.37103999999999</v>
      </c>
      <c r="CK1003" s="21">
        <v>-381.99383</v>
      </c>
      <c r="CL1003" s="21">
        <v>-398.07477999999998</v>
      </c>
      <c r="CM1003" s="21">
        <v>-521.44208000000003</v>
      </c>
      <c r="CN1003" s="21">
        <v>-510.00648000000001</v>
      </c>
      <c r="CO1003" s="21">
        <v>-546.17541000000006</v>
      </c>
      <c r="CP1003" s="21">
        <v>-534.48959000000002</v>
      </c>
      <c r="CQ1003" s="21">
        <v>-557.25822000000005</v>
      </c>
      <c r="CR1003" s="21">
        <v>-389.86984999999999</v>
      </c>
      <c r="CS1003" s="21">
        <v>-381.31979000000001</v>
      </c>
      <c r="CT1003" s="21">
        <v>-408.37925000000001</v>
      </c>
      <c r="CU1003" s="21">
        <v>-399.62515000000002</v>
      </c>
      <c r="CV1003" s="21">
        <v>-416.51519000000002</v>
      </c>
      <c r="CW1003" s="21">
        <v>-384.10863000000001</v>
      </c>
      <c r="CX1003" s="21">
        <v>-375.68491</v>
      </c>
      <c r="CY1003" s="21">
        <v>-402.34168</v>
      </c>
      <c r="CZ1003" s="21">
        <v>-393.71976999999998</v>
      </c>
      <c r="DA1003" s="21">
        <v>-410.38351</v>
      </c>
      <c r="DB1003" s="21">
        <v>-391.72221000000002</v>
      </c>
      <c r="DC1003" s="21">
        <v>-383.13150999999999</v>
      </c>
      <c r="DD1003" s="21">
        <v>-410.31565000000001</v>
      </c>
      <c r="DE1003" s="21">
        <v>-401.52386999999999</v>
      </c>
      <c r="DF1003" s="21">
        <v>-418.53904999999997</v>
      </c>
      <c r="DG1003" s="21">
        <v>-503.10102000000001</v>
      </c>
      <c r="DH1003" s="21">
        <v>-492.06770999999998</v>
      </c>
      <c r="DI1003" s="21">
        <v>-526.98199999999997</v>
      </c>
      <c r="DJ1003" s="21">
        <v>-515.68957999999998</v>
      </c>
      <c r="DK1003" s="21">
        <v>-537.53057999999999</v>
      </c>
      <c r="DL1003" s="21">
        <v>-337.96780999999999</v>
      </c>
      <c r="DM1003" s="21">
        <v>-330.55597999999998</v>
      </c>
      <c r="DN1003" s="21">
        <v>-354.01200999999998</v>
      </c>
      <c r="DO1003" s="21">
        <v>-346.42442</v>
      </c>
      <c r="DP1003" s="21">
        <v>-361.07663000000002</v>
      </c>
      <c r="DQ1003" s="21">
        <v>-61.233170000000001</v>
      </c>
      <c r="DR1003" s="21">
        <v>-59.907040000000002</v>
      </c>
      <c r="DS1003" s="21">
        <v>-64.172430000000006</v>
      </c>
      <c r="DT1003" s="21">
        <v>-62.684199999999997</v>
      </c>
      <c r="DU1003" s="21">
        <v>-64.522199999999998</v>
      </c>
      <c r="DV1003" s="21">
        <v>-85.827860000000001</v>
      </c>
      <c r="DW1003" s="21">
        <v>-83.945830000000001</v>
      </c>
      <c r="DX1003" s="21">
        <v>-89.96284</v>
      </c>
      <c r="DY1003" s="21">
        <v>-87.975390000000004</v>
      </c>
      <c r="DZ1003" s="21">
        <v>-91.215199999999996</v>
      </c>
      <c r="EA1003" s="21">
        <v>-319.07254</v>
      </c>
      <c r="EB1003" s="21">
        <v>-312.07508999999999</v>
      </c>
      <c r="EC1003" s="21">
        <v>-334.21677</v>
      </c>
      <c r="ED1003" s="21">
        <v>-327.05635999999998</v>
      </c>
      <c r="EE1003" s="21">
        <v>-340.92012999999997</v>
      </c>
    </row>
    <row r="1004" spans="2:135" x14ac:dyDescent="0.25">
      <c r="B1004" s="39" t="s">
        <v>1157</v>
      </c>
      <c r="C1004" s="21">
        <v>-43243.156540000004</v>
      </c>
      <c r="D1004" s="21">
        <v>-42315.719590000001</v>
      </c>
      <c r="E1004" s="21">
        <v>-45221.413</v>
      </c>
      <c r="F1004" s="21">
        <v>-44258.574569999997</v>
      </c>
      <c r="G1004" s="21">
        <v>-46184.115100000003</v>
      </c>
      <c r="H1004" s="21">
        <v>-90745.650689999995</v>
      </c>
      <c r="I1004" s="21">
        <v>-88799.491519999996</v>
      </c>
      <c r="J1004" s="21">
        <v>-94897.042400000006</v>
      </c>
      <c r="K1004" s="21">
        <v>-92876.518809999994</v>
      </c>
      <c r="L1004" s="21">
        <v>-96917.234379999994</v>
      </c>
      <c r="M1004" s="21">
        <v>-68575.926980000004</v>
      </c>
      <c r="N1004" s="21">
        <v>-67105.224109999996</v>
      </c>
      <c r="O1004" s="21">
        <v>-71713.129109999994</v>
      </c>
      <c r="P1004" s="21">
        <v>-70186.248070000001</v>
      </c>
      <c r="Q1004" s="21">
        <v>-73239.722429999994</v>
      </c>
      <c r="R1004" s="21">
        <v>-744.88626999999997</v>
      </c>
      <c r="S1004" s="21">
        <v>-727.83675000000005</v>
      </c>
      <c r="T1004" s="21">
        <v>-782.92394999999999</v>
      </c>
      <c r="U1004" s="21">
        <v>-762.92790000000002</v>
      </c>
      <c r="V1004" s="21">
        <v>-801.30908999999997</v>
      </c>
      <c r="W1004" s="21">
        <v>-852.56673000000001</v>
      </c>
      <c r="X1004" s="21">
        <v>-833.21848</v>
      </c>
      <c r="Y1004" s="21">
        <v>-895.39157999999998</v>
      </c>
      <c r="Z1004" s="21">
        <v>-873.33264999999994</v>
      </c>
      <c r="AA1004" s="21">
        <v>-916.03101000000004</v>
      </c>
      <c r="AB1004" s="21">
        <v>-66903.970990000002</v>
      </c>
      <c r="AC1004" s="21">
        <v>-65469.133540000003</v>
      </c>
      <c r="AD1004" s="21">
        <v>-69964.691630000001</v>
      </c>
      <c r="AE1004" s="21">
        <v>-68475.005099999995</v>
      </c>
      <c r="AF1004" s="21">
        <v>-71454.093229999999</v>
      </c>
      <c r="AG1004" s="21">
        <v>1.98539</v>
      </c>
      <c r="AH1004" s="21">
        <v>2.8094399999999999</v>
      </c>
      <c r="AI1004" s="21">
        <v>2.8081</v>
      </c>
      <c r="AJ1004" s="21">
        <v>-349.88976000000002</v>
      </c>
      <c r="AK1004" s="21">
        <v>-341.67872999999997</v>
      </c>
      <c r="AL1004" s="21">
        <v>-368.52899000000002</v>
      </c>
      <c r="AM1004" s="21">
        <v>-357.62806</v>
      </c>
      <c r="AN1004" s="21">
        <v>-377.89285999999998</v>
      </c>
      <c r="AO1004" s="21">
        <v>-592.62386000000004</v>
      </c>
      <c r="AP1004" s="21">
        <v>-579.19033999999999</v>
      </c>
      <c r="AQ1004" s="21">
        <v>-622.31745000000001</v>
      </c>
      <c r="AR1004" s="21">
        <v>-606.15673000000004</v>
      </c>
      <c r="AS1004" s="21">
        <v>-637.01291000000003</v>
      </c>
      <c r="AT1004" s="21">
        <v>-1049.2617399999999</v>
      </c>
      <c r="AU1004" s="21">
        <v>-1025.8864799999999</v>
      </c>
      <c r="AV1004" s="21">
        <v>-1100.1896300000001</v>
      </c>
      <c r="AW1004" s="21">
        <v>-1073.58997</v>
      </c>
      <c r="AX1004" s="21">
        <v>-1125.24837</v>
      </c>
      <c r="AY1004" s="21">
        <v>-1228.8681799999999</v>
      </c>
      <c r="AZ1004" s="21">
        <v>-1201.6827699999999</v>
      </c>
      <c r="BA1004" s="21">
        <v>-1287.7437</v>
      </c>
      <c r="BB1004" s="21">
        <v>-1257.5018600000001</v>
      </c>
      <c r="BC1004" s="21">
        <v>-1316.5879500000001</v>
      </c>
      <c r="BD1004" s="21">
        <v>-1300.51334</v>
      </c>
      <c r="BE1004" s="21">
        <v>-1271.7821300000001</v>
      </c>
      <c r="BF1004" s="21">
        <v>-1362.63365</v>
      </c>
      <c r="BG1004" s="21">
        <v>-1330.88095</v>
      </c>
      <c r="BH1004" s="21">
        <v>-1393.11897</v>
      </c>
      <c r="BI1004" s="21">
        <v>22917.243829999999</v>
      </c>
      <c r="BJ1004" s="21">
        <v>22420.346000000001</v>
      </c>
      <c r="BK1004" s="21">
        <v>23976.873930000002</v>
      </c>
      <c r="BL1004" s="21">
        <v>23461.203249999999</v>
      </c>
      <c r="BM1004" s="21">
        <v>24492.415130000001</v>
      </c>
      <c r="BN1004" s="21">
        <v>-393.22575999999998</v>
      </c>
      <c r="BO1004" s="21">
        <v>-383.64458999999999</v>
      </c>
      <c r="BP1004" s="21">
        <v>-415.49694</v>
      </c>
      <c r="BQ1004" s="21">
        <v>-402.19499999999999</v>
      </c>
      <c r="BR1004" s="21">
        <v>-426.50389000000001</v>
      </c>
      <c r="BS1004" s="21">
        <v>-1511.0238999999999</v>
      </c>
      <c r="BT1004" s="21">
        <v>-1477.03169</v>
      </c>
      <c r="BU1004" s="21">
        <v>-1585.5425499999999</v>
      </c>
      <c r="BV1004" s="21">
        <v>-1545.7653499999999</v>
      </c>
      <c r="BW1004" s="21">
        <v>-1622.4021499999999</v>
      </c>
      <c r="BX1004" s="21">
        <v>-527.21636999999998</v>
      </c>
      <c r="BY1004" s="21">
        <v>-514.80048999999997</v>
      </c>
      <c r="BZ1004" s="21">
        <v>-555.46882000000005</v>
      </c>
      <c r="CA1004" s="21">
        <v>-539.66117999999994</v>
      </c>
      <c r="CB1004" s="21">
        <v>-569.18398000000002</v>
      </c>
      <c r="CC1004" s="21">
        <v>-553.73680000000002</v>
      </c>
      <c r="CD1004" s="21">
        <v>-540.79636000000005</v>
      </c>
      <c r="CE1004" s="21">
        <v>-583.04804000000001</v>
      </c>
      <c r="CF1004" s="21">
        <v>-566.91213000000005</v>
      </c>
      <c r="CG1004" s="21">
        <v>-597.35618999999997</v>
      </c>
      <c r="CH1004" s="21">
        <v>-884.86739999999998</v>
      </c>
      <c r="CI1004" s="21">
        <v>-864.69467999999995</v>
      </c>
      <c r="CJ1004" s="21">
        <v>-929.72233000000006</v>
      </c>
      <c r="CK1004" s="21">
        <v>-906.37302999999997</v>
      </c>
      <c r="CL1004" s="21">
        <v>-951.30561999999998</v>
      </c>
      <c r="CM1004" s="21">
        <v>-814.85654999999997</v>
      </c>
      <c r="CN1004" s="21">
        <v>-796.27549999999997</v>
      </c>
      <c r="CO1004" s="21">
        <v>-856.11739</v>
      </c>
      <c r="CP1004" s="21">
        <v>-834.63050999999996</v>
      </c>
      <c r="CQ1004" s="21">
        <v>-875.92439000000002</v>
      </c>
      <c r="CR1004" s="21">
        <v>-889.82383000000004</v>
      </c>
      <c r="CS1004" s="21">
        <v>-869.59856000000002</v>
      </c>
      <c r="CT1004" s="21">
        <v>-934.61980000000005</v>
      </c>
      <c r="CU1004" s="21">
        <v>-911.47529999999995</v>
      </c>
      <c r="CV1004" s="21">
        <v>-956.09735000000001</v>
      </c>
      <c r="CW1004" s="21">
        <v>-854.47869000000003</v>
      </c>
      <c r="CX1004" s="21">
        <v>-835.06762000000003</v>
      </c>
      <c r="CY1004" s="21">
        <v>-897.44849999999997</v>
      </c>
      <c r="CZ1004" s="21">
        <v>-875.28034000000002</v>
      </c>
      <c r="DA1004" s="21">
        <v>-918.04471999999998</v>
      </c>
      <c r="DB1004" s="21">
        <v>-849.1277</v>
      </c>
      <c r="DC1004" s="21">
        <v>-829.83789000000002</v>
      </c>
      <c r="DD1004" s="21">
        <v>-891.88791000000003</v>
      </c>
      <c r="DE1004" s="21">
        <v>-869.82822999999996</v>
      </c>
      <c r="DF1004" s="21">
        <v>-912.43263999999999</v>
      </c>
      <c r="DG1004" s="21">
        <v>-1087.3951500000001</v>
      </c>
      <c r="DH1004" s="21">
        <v>-1062.6801499999999</v>
      </c>
      <c r="DI1004" s="21">
        <v>-1142.1808000000001</v>
      </c>
      <c r="DJ1004" s="21">
        <v>-1113.87708</v>
      </c>
      <c r="DK1004" s="21">
        <v>-1168.6111900000001</v>
      </c>
      <c r="DL1004" s="21">
        <v>-697.33749</v>
      </c>
      <c r="DM1004" s="21">
        <v>-681.45160999999996</v>
      </c>
      <c r="DN1004" s="21">
        <v>-732.64138000000003</v>
      </c>
      <c r="DO1004" s="21">
        <v>-714.28079000000002</v>
      </c>
      <c r="DP1004" s="21">
        <v>-749.68188999999995</v>
      </c>
      <c r="DQ1004" s="21">
        <v>-521.15358000000003</v>
      </c>
      <c r="DR1004" s="21">
        <v>-508.72640000000001</v>
      </c>
      <c r="DS1004" s="21">
        <v>-549.67654000000005</v>
      </c>
      <c r="DT1004" s="21">
        <v>-532.50464999999997</v>
      </c>
      <c r="DU1004" s="21">
        <v>-564.08910000000003</v>
      </c>
      <c r="DV1004" s="21">
        <v>-529.14012000000002</v>
      </c>
      <c r="DW1004" s="21">
        <v>-516.76162999999997</v>
      </c>
      <c r="DX1004" s="21">
        <v>-557.22814000000005</v>
      </c>
      <c r="DY1004" s="21">
        <v>-541.72523000000001</v>
      </c>
      <c r="DZ1004" s="21">
        <v>-570.87669000000005</v>
      </c>
      <c r="EA1004" s="21">
        <v>-737.63894000000005</v>
      </c>
      <c r="EB1004" s="21">
        <v>-720.92960000000005</v>
      </c>
      <c r="EC1004" s="21">
        <v>-774.60695999999996</v>
      </c>
      <c r="ED1004" s="21">
        <v>-755.65737999999999</v>
      </c>
      <c r="EE1004" s="21">
        <v>-792.35109999999997</v>
      </c>
    </row>
    <row r="1005" spans="2:135" x14ac:dyDescent="0.25">
      <c r="B1005" s="39" t="s">
        <v>1158</v>
      </c>
      <c r="C1005" s="21">
        <v>-50069.627639999999</v>
      </c>
      <c r="D1005" s="21">
        <v>-48995.783210000001</v>
      </c>
      <c r="E1005" s="21">
        <v>-52360.176529999997</v>
      </c>
      <c r="F1005" s="21">
        <v>-51245.342060000003</v>
      </c>
      <c r="G1005" s="21">
        <v>-53474.853150000003</v>
      </c>
      <c r="H1005" s="21">
        <v>-83092.172130000006</v>
      </c>
      <c r="I1005" s="21">
        <v>-81310.151819999999</v>
      </c>
      <c r="J1005" s="21">
        <v>-86893.43591</v>
      </c>
      <c r="K1005" s="21">
        <v>-85043.323059999995</v>
      </c>
      <c r="L1005" s="21">
        <v>-88743.245110000003</v>
      </c>
      <c r="M1005" s="21">
        <v>-59603.779840000003</v>
      </c>
      <c r="N1005" s="21">
        <v>-58325.496720000003</v>
      </c>
      <c r="O1005" s="21">
        <v>-62330.525419999998</v>
      </c>
      <c r="P1005" s="21">
        <v>-61003.414210000003</v>
      </c>
      <c r="Q1005" s="21">
        <v>-63657.386550000003</v>
      </c>
      <c r="R1005" s="21">
        <v>-716.94273999999996</v>
      </c>
      <c r="S1005" s="21">
        <v>-700.98878999999999</v>
      </c>
      <c r="T1005" s="21">
        <v>-747.08032000000003</v>
      </c>
      <c r="U1005" s="21">
        <v>-732.06686999999999</v>
      </c>
      <c r="V1005" s="21">
        <v>-765.93349999999998</v>
      </c>
      <c r="W1005" s="21">
        <v>-616.33315000000005</v>
      </c>
      <c r="X1005" s="21">
        <v>-602.60536000000002</v>
      </c>
      <c r="Y1005" s="21">
        <v>-641.98545000000001</v>
      </c>
      <c r="Z1005" s="21">
        <v>-629.12343999999996</v>
      </c>
      <c r="AA1005" s="21">
        <v>-658.35488999999995</v>
      </c>
      <c r="AB1005" s="21">
        <v>-59335.817510000001</v>
      </c>
      <c r="AC1005" s="21">
        <v>-58063.288359999999</v>
      </c>
      <c r="AD1005" s="21">
        <v>-62050.310519999999</v>
      </c>
      <c r="AE1005" s="21">
        <v>-60729.1368</v>
      </c>
      <c r="AF1005" s="21">
        <v>-63371.231529999997</v>
      </c>
      <c r="AG1005" s="21">
        <v>-5.4812599999999998</v>
      </c>
      <c r="AH1005" s="21">
        <v>-5.0849900000000003</v>
      </c>
      <c r="AI1005" s="21">
        <v>-2.1479400000000002</v>
      </c>
      <c r="AJ1005" s="21">
        <v>-320.71602999999999</v>
      </c>
      <c r="AK1005" s="21">
        <v>-313.56259</v>
      </c>
      <c r="AL1005" s="21">
        <v>-332.15636000000001</v>
      </c>
      <c r="AM1005" s="21">
        <v>-325.82389999999998</v>
      </c>
      <c r="AN1005" s="21">
        <v>-341.83616000000001</v>
      </c>
      <c r="AO1005" s="21">
        <v>-606.86111000000005</v>
      </c>
      <c r="AP1005" s="21">
        <v>-593.51674000000003</v>
      </c>
      <c r="AQ1005" s="21">
        <v>-631.74757</v>
      </c>
      <c r="AR1005" s="21">
        <v>-618.92160999999999</v>
      </c>
      <c r="AS1005" s="21">
        <v>-647.66034999999999</v>
      </c>
      <c r="AT1005" s="21">
        <v>-694.01459999999997</v>
      </c>
      <c r="AU1005" s="21">
        <v>-678.76912000000004</v>
      </c>
      <c r="AV1005" s="21">
        <v>-722.63243</v>
      </c>
      <c r="AW1005" s="21">
        <v>-707.95519000000002</v>
      </c>
      <c r="AX1005" s="21">
        <v>-740.68588999999997</v>
      </c>
      <c r="AY1005" s="21">
        <v>-623.35368000000005</v>
      </c>
      <c r="AZ1005" s="21">
        <v>-609.66432999999995</v>
      </c>
      <c r="BA1005" s="21">
        <v>-649.21306000000004</v>
      </c>
      <c r="BB1005" s="21">
        <v>-635.95925</v>
      </c>
      <c r="BC1005" s="21">
        <v>-665.33343000000002</v>
      </c>
      <c r="BD1005" s="21">
        <v>-769.98820000000001</v>
      </c>
      <c r="BE1005" s="21">
        <v>-753.12363000000005</v>
      </c>
      <c r="BF1005" s="21">
        <v>-802.55494999999996</v>
      </c>
      <c r="BG1005" s="21">
        <v>-786.0779</v>
      </c>
      <c r="BH1005" s="21">
        <v>-821.96433000000002</v>
      </c>
      <c r="BI1005" s="21">
        <v>154.28753</v>
      </c>
      <c r="BJ1005" s="21">
        <v>150.94223</v>
      </c>
      <c r="BK1005" s="21">
        <v>161.42135999999999</v>
      </c>
      <c r="BL1005" s="21">
        <v>157.94967</v>
      </c>
      <c r="BM1005" s="21">
        <v>164.89218</v>
      </c>
      <c r="BN1005" s="21">
        <v>-345.78314</v>
      </c>
      <c r="BO1005" s="21">
        <v>-337.89017000000001</v>
      </c>
      <c r="BP1005" s="21">
        <v>-356.69738000000001</v>
      </c>
      <c r="BQ1005" s="21">
        <v>-350.45871</v>
      </c>
      <c r="BR1005" s="21">
        <v>-368.17232999999999</v>
      </c>
      <c r="BS1005" s="21">
        <v>-1414.9762700000001</v>
      </c>
      <c r="BT1005" s="21">
        <v>-1383.9001000000001</v>
      </c>
      <c r="BU1005" s="21">
        <v>-1473.5471700000001</v>
      </c>
      <c r="BV1005" s="21">
        <v>-1443.5952600000001</v>
      </c>
      <c r="BW1005" s="21">
        <v>-1510.14723</v>
      </c>
      <c r="BX1005" s="21">
        <v>-504.44619999999998</v>
      </c>
      <c r="BY1005" s="21">
        <v>-493.10815000000002</v>
      </c>
      <c r="BZ1005" s="21">
        <v>-523.68440999999996</v>
      </c>
      <c r="CA1005" s="21">
        <v>-513.65398000000005</v>
      </c>
      <c r="CB1005" s="21">
        <v>-538.21055999999999</v>
      </c>
      <c r="CC1005" s="21">
        <v>-601.31830000000002</v>
      </c>
      <c r="CD1005" s="21">
        <v>-587.87351999999998</v>
      </c>
      <c r="CE1005" s="21">
        <v>-625.53175999999996</v>
      </c>
      <c r="CF1005" s="21">
        <v>-613.20682999999997</v>
      </c>
      <c r="CG1005" s="21">
        <v>-642.15417000000002</v>
      </c>
      <c r="CH1005" s="21">
        <v>-785.97898999999995</v>
      </c>
      <c r="CI1005" s="21">
        <v>-768.49357999999995</v>
      </c>
      <c r="CJ1005" s="21">
        <v>-819.12397999999996</v>
      </c>
      <c r="CK1005" s="21">
        <v>-802.63931000000002</v>
      </c>
      <c r="CL1005" s="21">
        <v>-839.64020000000005</v>
      </c>
      <c r="CM1005" s="21">
        <v>-629.47933</v>
      </c>
      <c r="CN1005" s="21">
        <v>-615.44496000000004</v>
      </c>
      <c r="CO1005" s="21">
        <v>-655.42832999999996</v>
      </c>
      <c r="CP1005" s="21">
        <v>-642.41152</v>
      </c>
      <c r="CQ1005" s="21">
        <v>-672.15908999999999</v>
      </c>
      <c r="CR1005" s="21">
        <v>-705.22725000000003</v>
      </c>
      <c r="CS1005" s="21">
        <v>-689.53165999999999</v>
      </c>
      <c r="CT1005" s="21">
        <v>-734.76687000000004</v>
      </c>
      <c r="CU1005" s="21">
        <v>-720.06245999999999</v>
      </c>
      <c r="CV1005" s="21">
        <v>-753.17835000000002</v>
      </c>
      <c r="CW1005" s="21">
        <v>-591.79539999999997</v>
      </c>
      <c r="CX1005" s="21">
        <v>-578.59986000000004</v>
      </c>
      <c r="CY1005" s="21">
        <v>-616.17852000000005</v>
      </c>
      <c r="CZ1005" s="21">
        <v>-603.94728999999995</v>
      </c>
      <c r="DA1005" s="21">
        <v>-631.89937999999995</v>
      </c>
      <c r="DB1005" s="21">
        <v>-612.20025999999996</v>
      </c>
      <c r="DC1005" s="21">
        <v>-598.55763000000002</v>
      </c>
      <c r="DD1005" s="21">
        <v>-637.66600000000005</v>
      </c>
      <c r="DE1005" s="21">
        <v>-624.91575</v>
      </c>
      <c r="DF1005" s="21">
        <v>-653.88995999999997</v>
      </c>
      <c r="DG1005" s="21">
        <v>-803.12459999999999</v>
      </c>
      <c r="DH1005" s="21">
        <v>-785.23009000000002</v>
      </c>
      <c r="DI1005" s="21">
        <v>-836.55445999999995</v>
      </c>
      <c r="DJ1005" s="21">
        <v>-819.81572000000006</v>
      </c>
      <c r="DK1005" s="21">
        <v>-857.95505000000003</v>
      </c>
      <c r="DL1005" s="21">
        <v>-583.14443000000006</v>
      </c>
      <c r="DM1005" s="21">
        <v>-570.16362000000004</v>
      </c>
      <c r="DN1005" s="21">
        <v>-607.57655999999997</v>
      </c>
      <c r="DO1005" s="21">
        <v>-595.38296000000003</v>
      </c>
      <c r="DP1005" s="21">
        <v>-622.99042999999995</v>
      </c>
      <c r="DQ1005" s="21">
        <v>-460.55068999999997</v>
      </c>
      <c r="DR1005" s="21">
        <v>-450.20438999999999</v>
      </c>
      <c r="DS1005" s="21">
        <v>-475.75081</v>
      </c>
      <c r="DT1005" s="21">
        <v>-466.97705000000002</v>
      </c>
      <c r="DU1005" s="21">
        <v>-490.54698999999999</v>
      </c>
      <c r="DV1005" s="21">
        <v>-548.84432000000004</v>
      </c>
      <c r="DW1005" s="21">
        <v>-536.55754999999999</v>
      </c>
      <c r="DX1005" s="21">
        <v>-570.68735000000004</v>
      </c>
      <c r="DY1005" s="21">
        <v>-559.50752</v>
      </c>
      <c r="DZ1005" s="21">
        <v>-585.96583999999996</v>
      </c>
      <c r="EA1005" s="21">
        <v>-550.97528999999997</v>
      </c>
      <c r="EB1005" s="21">
        <v>-538.71928000000003</v>
      </c>
      <c r="EC1005" s="21">
        <v>-574.24098000000004</v>
      </c>
      <c r="ED1005" s="21">
        <v>-562.67735000000005</v>
      </c>
      <c r="EE1005" s="21">
        <v>-588.59801000000004</v>
      </c>
    </row>
    <row r="1006" spans="2:135" x14ac:dyDescent="0.25">
      <c r="B1006" s="39" t="s">
        <v>1159</v>
      </c>
      <c r="C1006" s="21">
        <v>-27196.592260000001</v>
      </c>
      <c r="D1006" s="21">
        <v>-26613.306329999999</v>
      </c>
      <c r="E1006" s="21">
        <v>-28440.762170000002</v>
      </c>
      <c r="F1006" s="21">
        <v>-27835.211459999999</v>
      </c>
      <c r="G1006" s="21">
        <v>-29046.227139999999</v>
      </c>
      <c r="H1006" s="21">
        <v>-23785.131109999998</v>
      </c>
      <c r="I1006" s="21">
        <v>-23275.027870000002</v>
      </c>
      <c r="J1006" s="21">
        <v>-24873.242719999998</v>
      </c>
      <c r="K1006" s="21">
        <v>-24343.647990000001</v>
      </c>
      <c r="L1006" s="21">
        <v>-25402.750540000001</v>
      </c>
      <c r="M1006" s="21">
        <v>-6181.7708300000004</v>
      </c>
      <c r="N1006" s="21">
        <v>-6049.19445</v>
      </c>
      <c r="O1006" s="21">
        <v>-6464.5736399999996</v>
      </c>
      <c r="P1006" s="21">
        <v>-6326.9330799999998</v>
      </c>
      <c r="Q1006" s="21">
        <v>-6602.1882599999999</v>
      </c>
      <c r="R1006" s="21">
        <v>-360.22660000000002</v>
      </c>
      <c r="S1006" s="21">
        <v>-353.04512</v>
      </c>
      <c r="T1006" s="21">
        <v>-377.87376999999998</v>
      </c>
      <c r="U1006" s="21">
        <v>-369.42948999999999</v>
      </c>
      <c r="V1006" s="21">
        <v>-385.45681999999999</v>
      </c>
      <c r="W1006" s="21">
        <v>94.079580000000007</v>
      </c>
      <c r="X1006" s="21">
        <v>91.355339999999998</v>
      </c>
      <c r="Y1006" s="21">
        <v>97.958569999999995</v>
      </c>
      <c r="Z1006" s="21">
        <v>96.242699999999999</v>
      </c>
      <c r="AA1006" s="21">
        <v>100.52247</v>
      </c>
      <c r="AB1006" s="21">
        <v>-7882.61348</v>
      </c>
      <c r="AC1006" s="21">
        <v>-7713.5612000000001</v>
      </c>
      <c r="AD1006" s="21">
        <v>-8243.2270200000003</v>
      </c>
      <c r="AE1006" s="21">
        <v>-8067.7124299999996</v>
      </c>
      <c r="AF1006" s="21">
        <v>-8418.7080399999995</v>
      </c>
      <c r="AG1006" s="21">
        <v>0.72943000000000002</v>
      </c>
      <c r="AH1006" s="21">
        <v>-0.15726000000000001</v>
      </c>
      <c r="AI1006" s="21">
        <v>0.47289999999999999</v>
      </c>
      <c r="AJ1006" s="21">
        <v>-199.25154000000001</v>
      </c>
      <c r="AK1006" s="21">
        <v>-195.56066000000001</v>
      </c>
      <c r="AL1006" s="21">
        <v>-209.02133000000001</v>
      </c>
      <c r="AM1006" s="21">
        <v>-204.17148</v>
      </c>
      <c r="AN1006" s="21">
        <v>-213.03210999999999</v>
      </c>
      <c r="AO1006" s="21">
        <v>-328.20218</v>
      </c>
      <c r="AP1006" s="21">
        <v>-321.67565999999999</v>
      </c>
      <c r="AQ1006" s="21">
        <v>-343.89035000000001</v>
      </c>
      <c r="AR1006" s="21">
        <v>-336.16437000000002</v>
      </c>
      <c r="AS1006" s="21">
        <v>-350.82269000000002</v>
      </c>
      <c r="AT1006" s="21">
        <v>34.527059999999999</v>
      </c>
      <c r="AU1006" s="21">
        <v>33.137770000000003</v>
      </c>
      <c r="AV1006" s="21">
        <v>35.545729999999999</v>
      </c>
      <c r="AW1006" s="21">
        <v>35.145530000000001</v>
      </c>
      <c r="AX1006" s="21">
        <v>36.787849999999999</v>
      </c>
      <c r="AY1006" s="21">
        <v>734.55676000000005</v>
      </c>
      <c r="AZ1006" s="21">
        <v>718.07637999999997</v>
      </c>
      <c r="BA1006" s="21">
        <v>767.98107000000005</v>
      </c>
      <c r="BB1006" s="21">
        <v>751.78805999999997</v>
      </c>
      <c r="BC1006" s="21">
        <v>784.84014999999999</v>
      </c>
      <c r="BD1006" s="21">
        <v>652.63292999999999</v>
      </c>
      <c r="BE1006" s="21">
        <v>637.93451000000005</v>
      </c>
      <c r="BF1006" s="21">
        <v>682.25234</v>
      </c>
      <c r="BG1006" s="21">
        <v>667.94143999999994</v>
      </c>
      <c r="BH1006" s="21">
        <v>697.31331999999998</v>
      </c>
      <c r="BI1006" s="21">
        <v>-21634.422050000001</v>
      </c>
      <c r="BJ1006" s="21">
        <v>-21165.33871</v>
      </c>
      <c r="BK1006" s="21">
        <v>-22634.738010000001</v>
      </c>
      <c r="BL1006" s="21">
        <v>-22147.932649999999</v>
      </c>
      <c r="BM1006" s="21">
        <v>-23121.421139999999</v>
      </c>
      <c r="BN1006" s="21">
        <v>-151.45424</v>
      </c>
      <c r="BO1006" s="21">
        <v>-149.09470999999999</v>
      </c>
      <c r="BP1006" s="21">
        <v>-159.50418999999999</v>
      </c>
      <c r="BQ1006" s="21">
        <v>-155.53797</v>
      </c>
      <c r="BR1006" s="21">
        <v>-162.20544000000001</v>
      </c>
      <c r="BS1006" s="21">
        <v>-665.61841000000004</v>
      </c>
      <c r="BT1006" s="21">
        <v>-652.42152999999996</v>
      </c>
      <c r="BU1006" s="21">
        <v>-697.4615</v>
      </c>
      <c r="BV1006" s="21">
        <v>-681.80330000000004</v>
      </c>
      <c r="BW1006" s="21">
        <v>-711.50323000000003</v>
      </c>
      <c r="BX1006" s="21">
        <v>-315.68038999999999</v>
      </c>
      <c r="BY1006" s="21">
        <v>-309.61473000000001</v>
      </c>
      <c r="BZ1006" s="21">
        <v>-331.37020999999999</v>
      </c>
      <c r="CA1006" s="21">
        <v>-323.83190999999999</v>
      </c>
      <c r="CB1006" s="21">
        <v>-337.84616</v>
      </c>
      <c r="CC1006" s="21">
        <v>-362.86022000000003</v>
      </c>
      <c r="CD1006" s="21">
        <v>-355.70244000000002</v>
      </c>
      <c r="CE1006" s="21">
        <v>-380.71483000000001</v>
      </c>
      <c r="CF1006" s="21">
        <v>-372.16385000000002</v>
      </c>
      <c r="CG1006" s="21">
        <v>-388.29840000000002</v>
      </c>
      <c r="CH1006" s="21">
        <v>-341.25218000000001</v>
      </c>
      <c r="CI1006" s="21">
        <v>-334.54169000000002</v>
      </c>
      <c r="CJ1006" s="21">
        <v>-358.04214000000002</v>
      </c>
      <c r="CK1006" s="21">
        <v>-349.99115</v>
      </c>
      <c r="CL1006" s="21">
        <v>-365.16753</v>
      </c>
      <c r="CM1006" s="21">
        <v>-219.40845999999999</v>
      </c>
      <c r="CN1006" s="21">
        <v>-215.31424000000001</v>
      </c>
      <c r="CO1006" s="21">
        <v>-230.41410999999999</v>
      </c>
      <c r="CP1006" s="21">
        <v>-225.10769999999999</v>
      </c>
      <c r="CQ1006" s="21">
        <v>-234.84171000000001</v>
      </c>
      <c r="CR1006" s="21">
        <v>1.0756600000000001</v>
      </c>
      <c r="CS1006" s="21">
        <v>0.33154</v>
      </c>
      <c r="CT1006" s="21">
        <v>0.49895</v>
      </c>
      <c r="CU1006" s="21">
        <v>0.8931</v>
      </c>
      <c r="CV1006" s="21">
        <v>1.01197</v>
      </c>
      <c r="CW1006" s="21">
        <v>117.44525</v>
      </c>
      <c r="CX1006" s="21">
        <v>114.18738999999999</v>
      </c>
      <c r="CY1006" s="21">
        <v>122.40752999999999</v>
      </c>
      <c r="CZ1006" s="21">
        <v>120.18593</v>
      </c>
      <c r="DA1006" s="21">
        <v>125.5012</v>
      </c>
      <c r="DB1006" s="21">
        <v>87.449619999999996</v>
      </c>
      <c r="DC1006" s="21">
        <v>84.853849999999994</v>
      </c>
      <c r="DD1006" s="21">
        <v>91.025729999999996</v>
      </c>
      <c r="DE1006" s="21">
        <v>89.466380000000001</v>
      </c>
      <c r="DF1006" s="21">
        <v>93.437029999999993</v>
      </c>
      <c r="DG1006" s="21">
        <v>75.32414</v>
      </c>
      <c r="DH1006" s="21">
        <v>72.791970000000006</v>
      </c>
      <c r="DI1006" s="21">
        <v>78.141810000000007</v>
      </c>
      <c r="DJ1006" s="21">
        <v>76.968670000000003</v>
      </c>
      <c r="DK1006" s="21">
        <v>80.416169999999994</v>
      </c>
      <c r="DL1006" s="21">
        <v>-238.48203000000001</v>
      </c>
      <c r="DM1006" s="21">
        <v>-233.85008999999999</v>
      </c>
      <c r="DN1006" s="21">
        <v>-250.27853999999999</v>
      </c>
      <c r="DO1006" s="21">
        <v>-244.61671000000001</v>
      </c>
      <c r="DP1006" s="21">
        <v>-255.21360999999999</v>
      </c>
      <c r="DQ1006" s="21">
        <v>-228.55109999999999</v>
      </c>
      <c r="DR1006" s="21">
        <v>-224.73086000000001</v>
      </c>
      <c r="DS1006" s="21">
        <v>-240.12263999999999</v>
      </c>
      <c r="DT1006" s="21">
        <v>-234.31976</v>
      </c>
      <c r="DU1006" s="21">
        <v>-244.42224999999999</v>
      </c>
      <c r="DV1006" s="21">
        <v>-330.03381999999999</v>
      </c>
      <c r="DW1006" s="21">
        <v>-323.57346999999999</v>
      </c>
      <c r="DX1006" s="21">
        <v>-346.30995000000001</v>
      </c>
      <c r="DY1006" s="21">
        <v>-338.50099</v>
      </c>
      <c r="DZ1006" s="21">
        <v>-353.16728999999998</v>
      </c>
      <c r="EA1006" s="21">
        <v>88.286559999999994</v>
      </c>
      <c r="EB1006" s="21">
        <v>85.809209999999993</v>
      </c>
      <c r="EC1006" s="21">
        <v>92.012</v>
      </c>
      <c r="ED1006" s="21">
        <v>90.356880000000004</v>
      </c>
      <c r="EE1006" s="21">
        <v>94.354479999999995</v>
      </c>
    </row>
    <row r="1007" spans="2:135" x14ac:dyDescent="0.25">
      <c r="B1007" s="40" t="s">
        <v>1160</v>
      </c>
      <c r="C1007" s="22">
        <v>-11974.611209999999</v>
      </c>
      <c r="D1007" s="22">
        <v>-11717.79146</v>
      </c>
      <c r="E1007" s="22">
        <v>-12522.417009999999</v>
      </c>
      <c r="F1007" s="22">
        <v>-12255.794110000001</v>
      </c>
      <c r="G1007" s="22">
        <v>-12789.00216</v>
      </c>
      <c r="H1007" s="22">
        <v>6126.9238699999996</v>
      </c>
      <c r="I1007" s="22">
        <v>5995.5239799999999</v>
      </c>
      <c r="J1007" s="22">
        <v>6407.2156599999998</v>
      </c>
      <c r="K1007" s="22">
        <v>6270.79486</v>
      </c>
      <c r="L1007" s="22">
        <v>6543.6140699999996</v>
      </c>
      <c r="M1007" s="22">
        <v>22860.844059999999</v>
      </c>
      <c r="N1007" s="22">
        <v>22370.562549999999</v>
      </c>
      <c r="O1007" s="22">
        <v>23906.678830000001</v>
      </c>
      <c r="P1007" s="22">
        <v>23397.669460000001</v>
      </c>
      <c r="Q1007" s="22">
        <v>24415.592280000001</v>
      </c>
      <c r="R1007" s="22">
        <v>-162.10550000000001</v>
      </c>
      <c r="S1007" s="22">
        <v>-158.78307000000001</v>
      </c>
      <c r="T1007" s="22">
        <v>-174.17777000000001</v>
      </c>
      <c r="U1007" s="22">
        <v>-168.99656999999999</v>
      </c>
      <c r="V1007" s="22">
        <v>-170.03724</v>
      </c>
      <c r="W1007" s="22">
        <v>326.51308999999998</v>
      </c>
      <c r="X1007" s="22">
        <v>319.13808</v>
      </c>
      <c r="Y1007" s="22">
        <v>337.86203</v>
      </c>
      <c r="Z1007" s="22">
        <v>332.01677999999998</v>
      </c>
      <c r="AA1007" s="22">
        <v>352.38797</v>
      </c>
      <c r="AB1007" s="22">
        <v>21289.988249999999</v>
      </c>
      <c r="AC1007" s="22">
        <v>20833.398420000001</v>
      </c>
      <c r="AD1007" s="22">
        <v>22263.961920000002</v>
      </c>
      <c r="AE1007" s="22">
        <v>21789.918180000001</v>
      </c>
      <c r="AF1007" s="22">
        <v>22737.914990000001</v>
      </c>
      <c r="AG1007" s="22">
        <v>5.9488899999999996</v>
      </c>
      <c r="AH1007" s="22">
        <v>5.5402699999999996</v>
      </c>
      <c r="AI1007" s="22">
        <v>2.62887</v>
      </c>
      <c r="AJ1007" s="22">
        <v>-202.74214000000001</v>
      </c>
      <c r="AK1007" s="22">
        <v>-198.54879</v>
      </c>
      <c r="AL1007" s="22">
        <v>-216.01912999999999</v>
      </c>
      <c r="AM1007" s="22">
        <v>-210.04507000000001</v>
      </c>
      <c r="AN1007" s="22">
        <v>-213.46333999999999</v>
      </c>
      <c r="AO1007" s="22">
        <v>-158.0437</v>
      </c>
      <c r="AP1007" s="22">
        <v>-154.80679000000001</v>
      </c>
      <c r="AQ1007" s="22">
        <v>-169.00458</v>
      </c>
      <c r="AR1007" s="22">
        <v>-164.12548000000001</v>
      </c>
      <c r="AS1007" s="22">
        <v>-165.92694</v>
      </c>
      <c r="AT1007" s="22">
        <v>487.70258000000001</v>
      </c>
      <c r="AU1007" s="22">
        <v>476.92541</v>
      </c>
      <c r="AV1007" s="22">
        <v>506.22410000000002</v>
      </c>
      <c r="AW1007" s="22">
        <v>496.72797000000003</v>
      </c>
      <c r="AX1007" s="22">
        <v>524.35235</v>
      </c>
      <c r="AY1007" s="22">
        <v>1264.1339499999999</v>
      </c>
      <c r="AZ1007" s="22">
        <v>1236.5480700000001</v>
      </c>
      <c r="BA1007" s="22">
        <v>1319.0643500000001</v>
      </c>
      <c r="BB1007" s="22">
        <v>1291.8853300000001</v>
      </c>
      <c r="BC1007" s="22">
        <v>1353.61321</v>
      </c>
      <c r="BD1007" s="22">
        <v>1522.4466299999999</v>
      </c>
      <c r="BE1007" s="22">
        <v>1489.26567</v>
      </c>
      <c r="BF1007" s="22">
        <v>1589.2180900000001</v>
      </c>
      <c r="BG1007" s="22">
        <v>1556.34509</v>
      </c>
      <c r="BH1007" s="22">
        <v>1629.64096</v>
      </c>
      <c r="BI1007" s="22">
        <v>-3270.7531399999998</v>
      </c>
      <c r="BJ1007" s="22">
        <v>-3199.8357900000001</v>
      </c>
      <c r="BK1007" s="22">
        <v>-3421.9837400000001</v>
      </c>
      <c r="BL1007" s="22">
        <v>-3348.3871199999999</v>
      </c>
      <c r="BM1007" s="22">
        <v>-3495.56187</v>
      </c>
      <c r="BN1007" s="22">
        <v>-191.80062000000001</v>
      </c>
      <c r="BO1007" s="22">
        <v>-187.90495000000001</v>
      </c>
      <c r="BP1007" s="22">
        <v>-207.12225000000001</v>
      </c>
      <c r="BQ1007" s="22">
        <v>-200.57989000000001</v>
      </c>
      <c r="BR1007" s="22">
        <v>-200.72790000000001</v>
      </c>
      <c r="BS1007" s="22">
        <v>-169.18557999999999</v>
      </c>
      <c r="BT1007" s="22">
        <v>-165.91562999999999</v>
      </c>
      <c r="BU1007" s="22">
        <v>-184.79858999999999</v>
      </c>
      <c r="BV1007" s="22">
        <v>-178.17212000000001</v>
      </c>
      <c r="BW1007" s="22">
        <v>-174.63676000000001</v>
      </c>
      <c r="BX1007" s="22">
        <v>-316.87988999999999</v>
      </c>
      <c r="BY1007" s="22">
        <v>-310.20647000000002</v>
      </c>
      <c r="BZ1007" s="22">
        <v>-337.21431000000001</v>
      </c>
      <c r="CA1007" s="22">
        <v>-328.22843</v>
      </c>
      <c r="CB1007" s="22">
        <v>-335.07029</v>
      </c>
      <c r="CC1007" s="22">
        <v>-292.21972</v>
      </c>
      <c r="CD1007" s="22">
        <v>-286.06966</v>
      </c>
      <c r="CE1007" s="22">
        <v>-310.95598999999999</v>
      </c>
      <c r="CF1007" s="22">
        <v>-302.69925999999998</v>
      </c>
      <c r="CG1007" s="22">
        <v>-308.78944999999999</v>
      </c>
      <c r="CH1007" s="22">
        <v>-63.965420000000002</v>
      </c>
      <c r="CI1007" s="22">
        <v>-62.813279999999999</v>
      </c>
      <c r="CJ1007" s="22">
        <v>-71.705089999999998</v>
      </c>
      <c r="CK1007" s="22">
        <v>-68.598380000000006</v>
      </c>
      <c r="CL1007" s="22">
        <v>-64.926680000000005</v>
      </c>
      <c r="CM1007" s="22">
        <v>35.761980000000001</v>
      </c>
      <c r="CN1007" s="22">
        <v>34.746009999999998</v>
      </c>
      <c r="CO1007" s="22">
        <v>33.002789999999997</v>
      </c>
      <c r="CP1007" s="22">
        <v>33.81429</v>
      </c>
      <c r="CQ1007" s="22">
        <v>41.392389999999999</v>
      </c>
      <c r="CR1007" s="22">
        <v>262.45166</v>
      </c>
      <c r="CS1007" s="22">
        <v>256.46321999999998</v>
      </c>
      <c r="CT1007" s="22">
        <v>270.40735000000001</v>
      </c>
      <c r="CU1007" s="22">
        <v>266.17219999999998</v>
      </c>
      <c r="CV1007" s="22">
        <v>283.86259000000001</v>
      </c>
      <c r="CW1007" s="22">
        <v>368.34674000000001</v>
      </c>
      <c r="CX1007" s="22">
        <v>360.04829999999998</v>
      </c>
      <c r="CY1007" s="22">
        <v>381.55372</v>
      </c>
      <c r="CZ1007" s="22">
        <v>374.87216000000001</v>
      </c>
      <c r="DA1007" s="22">
        <v>396.95681000000002</v>
      </c>
      <c r="DB1007" s="22">
        <v>401.41978999999998</v>
      </c>
      <c r="DC1007" s="22">
        <v>392.39627000000002</v>
      </c>
      <c r="DD1007" s="22">
        <v>416.30336999999997</v>
      </c>
      <c r="DE1007" s="22">
        <v>408.82369999999997</v>
      </c>
      <c r="DF1007" s="22">
        <v>432.40906999999999</v>
      </c>
      <c r="DG1007" s="22">
        <v>500.01803999999998</v>
      </c>
      <c r="DH1007" s="22">
        <v>488.76646</v>
      </c>
      <c r="DI1007" s="22">
        <v>518.31714999999997</v>
      </c>
      <c r="DJ1007" s="22">
        <v>509.07673</v>
      </c>
      <c r="DK1007" s="22">
        <v>538.94776000000002</v>
      </c>
      <c r="DL1007" s="22">
        <v>-29.90869</v>
      </c>
      <c r="DM1007" s="22">
        <v>-29.446619999999999</v>
      </c>
      <c r="DN1007" s="22">
        <v>-35.003799999999998</v>
      </c>
      <c r="DO1007" s="22">
        <v>-33.029859999999999</v>
      </c>
      <c r="DP1007" s="22">
        <v>-29.147200000000002</v>
      </c>
      <c r="DQ1007" s="22">
        <v>-266.98387000000002</v>
      </c>
      <c r="DR1007" s="22">
        <v>-261.56018999999998</v>
      </c>
      <c r="DS1007" s="22">
        <v>-286.34872000000001</v>
      </c>
      <c r="DT1007" s="22">
        <v>-277.80135999999999</v>
      </c>
      <c r="DU1007" s="22">
        <v>-279.58028999999999</v>
      </c>
      <c r="DV1007" s="22">
        <v>-331.27578</v>
      </c>
      <c r="DW1007" s="22">
        <v>-324.26168000000001</v>
      </c>
      <c r="DX1007" s="22">
        <v>-351.72761000000003</v>
      </c>
      <c r="DY1007" s="22">
        <v>-342.64141999999998</v>
      </c>
      <c r="DZ1007" s="22">
        <v>-350.73926</v>
      </c>
      <c r="EA1007" s="22">
        <v>302.49279000000001</v>
      </c>
      <c r="EB1007" s="22">
        <v>295.68333999999999</v>
      </c>
      <c r="EC1007" s="22">
        <v>313.51229000000001</v>
      </c>
      <c r="ED1007" s="22">
        <v>307.94574</v>
      </c>
      <c r="EE1007" s="22">
        <v>326.00990999999999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45384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-29.93103</v>
      </c>
    </row>
    <row r="9" spans="2:4" x14ac:dyDescent="0.25">
      <c r="B9" s="35" t="s">
        <v>29</v>
      </c>
      <c r="C9" s="36">
        <v>-31.858090000000001</v>
      </c>
    </row>
    <row r="10" spans="2:4" x14ac:dyDescent="0.25">
      <c r="B10" s="35" t="s">
        <v>30</v>
      </c>
      <c r="C10" s="36">
        <v>-25.816310000000001</v>
      </c>
    </row>
    <row r="11" spans="2:4" x14ac:dyDescent="0.25">
      <c r="B11" s="35" t="s">
        <v>31</v>
      </c>
      <c r="C11" s="36">
        <v>-27.836379999999998</v>
      </c>
    </row>
    <row r="12" spans="2:4" x14ac:dyDescent="0.25">
      <c r="B12" s="35" t="s">
        <v>32</v>
      </c>
      <c r="C12" s="36">
        <v>-23.74831</v>
      </c>
    </row>
    <row r="13" spans="2:4" x14ac:dyDescent="0.25">
      <c r="B13" s="35" t="s">
        <v>33</v>
      </c>
      <c r="C13" s="36">
        <v>-42.147010000000002</v>
      </c>
    </row>
    <row r="14" spans="2:4" x14ac:dyDescent="0.25">
      <c r="B14" s="35" t="s">
        <v>34</v>
      </c>
      <c r="C14" s="36">
        <v>-43.389650000000003</v>
      </c>
    </row>
    <row r="15" spans="2:4" x14ac:dyDescent="0.25">
      <c r="B15" s="35" t="s">
        <v>35</v>
      </c>
      <c r="C15" s="36">
        <v>-39.507399999999997</v>
      </c>
    </row>
    <row r="16" spans="2:4" x14ac:dyDescent="0.25">
      <c r="B16" s="35" t="s">
        <v>36</v>
      </c>
      <c r="C16" s="36">
        <v>-40.835149999999999</v>
      </c>
    </row>
    <row r="17" spans="2:3" x14ac:dyDescent="0.25">
      <c r="B17" s="35" t="s">
        <v>37</v>
      </c>
      <c r="C17" s="36">
        <v>-38.163359999999997</v>
      </c>
    </row>
    <row r="18" spans="2:3" x14ac:dyDescent="0.25">
      <c r="B18" s="35" t="s">
        <v>38</v>
      </c>
      <c r="C18" s="36">
        <v>-40.74503</v>
      </c>
    </row>
    <row r="19" spans="2:3" x14ac:dyDescent="0.25">
      <c r="B19" s="35" t="s">
        <v>39</v>
      </c>
      <c r="C19" s="36">
        <v>-41.796250000000001</v>
      </c>
    </row>
    <row r="20" spans="2:3" x14ac:dyDescent="0.25">
      <c r="B20" s="35" t="s">
        <v>40</v>
      </c>
      <c r="C20" s="36">
        <v>-38.536580000000001</v>
      </c>
    </row>
    <row r="21" spans="2:3" x14ac:dyDescent="0.25">
      <c r="B21" s="35" t="s">
        <v>41</v>
      </c>
      <c r="C21" s="36">
        <v>-39.648359999999997</v>
      </c>
    </row>
    <row r="22" spans="2:3" x14ac:dyDescent="0.25">
      <c r="B22" s="35" t="s">
        <v>42</v>
      </c>
      <c r="C22" s="36">
        <v>-37.418239999999997</v>
      </c>
    </row>
    <row r="23" spans="2:3" x14ac:dyDescent="0.25">
      <c r="B23" s="35" t="s">
        <v>43</v>
      </c>
      <c r="C23" s="36">
        <v>-46.119959999999999</v>
      </c>
    </row>
    <row r="24" spans="2:3" x14ac:dyDescent="0.25">
      <c r="B24" s="35" t="s">
        <v>44</v>
      </c>
      <c r="C24" s="36">
        <v>-46.995460000000001</v>
      </c>
    </row>
    <row r="25" spans="2:3" x14ac:dyDescent="0.25">
      <c r="B25" s="35" t="s">
        <v>45</v>
      </c>
      <c r="C25" s="36">
        <v>-44.262500000000003</v>
      </c>
    </row>
    <row r="26" spans="2:3" x14ac:dyDescent="0.25">
      <c r="B26" s="35" t="s">
        <v>46</v>
      </c>
      <c r="C26" s="36">
        <v>-45.20364</v>
      </c>
    </row>
    <row r="27" spans="2:3" x14ac:dyDescent="0.25">
      <c r="B27" s="35" t="s">
        <v>47</v>
      </c>
      <c r="C27" s="36">
        <v>-43.304099999999998</v>
      </c>
    </row>
    <row r="28" spans="2:3" x14ac:dyDescent="0.25">
      <c r="B28" s="35" t="s">
        <v>48</v>
      </c>
      <c r="C28" s="36">
        <v>-49.029699999999998</v>
      </c>
    </row>
    <row r="29" spans="2:3" x14ac:dyDescent="0.25">
      <c r="B29" s="35" t="s">
        <v>49</v>
      </c>
      <c r="C29" s="36">
        <v>-49.679209999999998</v>
      </c>
    </row>
    <row r="30" spans="2:3" x14ac:dyDescent="0.25">
      <c r="B30" s="35" t="s">
        <v>50</v>
      </c>
      <c r="C30" s="36">
        <v>-47.643250000000002</v>
      </c>
    </row>
    <row r="31" spans="2:3" x14ac:dyDescent="0.25">
      <c r="B31" s="35" t="s">
        <v>51</v>
      </c>
      <c r="C31" s="36">
        <v>-48.330889999999997</v>
      </c>
    </row>
    <row r="32" spans="2:3" x14ac:dyDescent="0.25">
      <c r="B32" s="35" t="s">
        <v>52</v>
      </c>
      <c r="C32" s="36">
        <v>-46.9084</v>
      </c>
    </row>
    <row r="33" spans="2:3" x14ac:dyDescent="0.25">
      <c r="B33" s="35" t="s">
        <v>53</v>
      </c>
      <c r="C33" s="36">
        <v>-40.432639999999999</v>
      </c>
    </row>
    <row r="34" spans="2:3" x14ac:dyDescent="0.25">
      <c r="B34" s="35" t="s">
        <v>54</v>
      </c>
      <c r="C34" s="36">
        <v>-41.523940000000003</v>
      </c>
    </row>
    <row r="35" spans="2:3" x14ac:dyDescent="0.25">
      <c r="B35" s="35" t="s">
        <v>55</v>
      </c>
      <c r="C35" s="36">
        <v>-38.140300000000003</v>
      </c>
    </row>
    <row r="36" spans="2:3" x14ac:dyDescent="0.25">
      <c r="B36" s="35" t="s">
        <v>56</v>
      </c>
      <c r="C36" s="36">
        <v>-39.293379999999999</v>
      </c>
    </row>
    <row r="37" spans="2:3" x14ac:dyDescent="0.25">
      <c r="B37" s="35" t="s">
        <v>57</v>
      </c>
      <c r="C37" s="36">
        <v>-36.981299999999997</v>
      </c>
    </row>
    <row r="38" spans="2:3" x14ac:dyDescent="0.25">
      <c r="B38" s="35" t="s">
        <v>58</v>
      </c>
      <c r="C38" s="36">
        <v>-8.8256300000000003</v>
      </c>
    </row>
    <row r="39" spans="2:3" x14ac:dyDescent="0.25">
      <c r="B39" s="35" t="s">
        <v>59</v>
      </c>
      <c r="C39" s="36">
        <v>-13.090059999999999</v>
      </c>
    </row>
    <row r="40" spans="2:3" x14ac:dyDescent="0.25">
      <c r="B40" s="35" t="s">
        <v>60</v>
      </c>
      <c r="C40" s="36">
        <v>-4.0607499999999996</v>
      </c>
    </row>
    <row r="41" spans="2:3" x14ac:dyDescent="0.25">
      <c r="B41" s="35" t="s">
        <v>61</v>
      </c>
      <c r="C41" s="36">
        <v>-58.595440000000004</v>
      </c>
    </row>
    <row r="42" spans="2:3" x14ac:dyDescent="0.25">
      <c r="B42" s="35" t="s">
        <v>62</v>
      </c>
      <c r="C42" s="36">
        <v>-60.543190000000003</v>
      </c>
    </row>
    <row r="43" spans="2:3" x14ac:dyDescent="0.25">
      <c r="B43" s="35" t="s">
        <v>63</v>
      </c>
      <c r="C43" s="36">
        <v>-54.207030000000003</v>
      </c>
    </row>
    <row r="44" spans="2:3" x14ac:dyDescent="0.25">
      <c r="B44" s="35" t="s">
        <v>64</v>
      </c>
      <c r="C44" s="36">
        <v>-56.374569999999999</v>
      </c>
    </row>
    <row r="45" spans="2:3" x14ac:dyDescent="0.25">
      <c r="B45" s="35" t="s">
        <v>65</v>
      </c>
      <c r="C45" s="36">
        <v>-51.90757</v>
      </c>
    </row>
    <row r="46" spans="2:3" x14ac:dyDescent="0.25">
      <c r="B46" s="35" t="s">
        <v>66</v>
      </c>
      <c r="C46" s="36">
        <v>-96.084389999999999</v>
      </c>
    </row>
    <row r="47" spans="2:3" x14ac:dyDescent="0.25">
      <c r="B47" s="35" t="s">
        <v>67</v>
      </c>
      <c r="C47" s="36">
        <v>-97.017780000000002</v>
      </c>
    </row>
    <row r="48" spans="2:3" x14ac:dyDescent="0.25">
      <c r="B48" s="35" t="s">
        <v>68</v>
      </c>
      <c r="C48" s="36">
        <v>-93.890950000000004</v>
      </c>
    </row>
    <row r="49" spans="2:3" x14ac:dyDescent="0.25">
      <c r="B49" s="35" t="s">
        <v>69</v>
      </c>
      <c r="C49" s="36">
        <v>-94.99212</v>
      </c>
    </row>
    <row r="50" spans="2:3" x14ac:dyDescent="0.25">
      <c r="B50" s="35" t="s">
        <v>70</v>
      </c>
      <c r="C50" s="36">
        <v>-92.678759999999997</v>
      </c>
    </row>
    <row r="51" spans="2:3" x14ac:dyDescent="0.25">
      <c r="B51" s="35" t="s">
        <v>71</v>
      </c>
      <c r="C51" s="36">
        <v>-149.41947999999999</v>
      </c>
    </row>
    <row r="52" spans="2:3" x14ac:dyDescent="0.25">
      <c r="B52" s="35" t="s">
        <v>72</v>
      </c>
      <c r="C52" s="36">
        <v>-149.45753999999999</v>
      </c>
    </row>
    <row r="53" spans="2:3" x14ac:dyDescent="0.25">
      <c r="B53" s="35" t="s">
        <v>73</v>
      </c>
      <c r="C53" s="36">
        <v>-149.15142</v>
      </c>
    </row>
    <row r="54" spans="2:3" x14ac:dyDescent="0.25">
      <c r="B54" s="35" t="s">
        <v>74</v>
      </c>
      <c r="C54" s="36">
        <v>-149.32455999999999</v>
      </c>
    </row>
    <row r="55" spans="2:3" x14ac:dyDescent="0.25">
      <c r="B55" s="35" t="s">
        <v>75</v>
      </c>
      <c r="C55" s="36">
        <v>-148.87933000000001</v>
      </c>
    </row>
    <row r="56" spans="2:3" x14ac:dyDescent="0.25">
      <c r="B56" s="35" t="s">
        <v>76</v>
      </c>
      <c r="C56" s="36">
        <v>-175.89940000000001</v>
      </c>
    </row>
    <row r="57" spans="2:3" x14ac:dyDescent="0.25">
      <c r="B57" s="35" t="s">
        <v>77</v>
      </c>
      <c r="C57" s="36">
        <v>-174.90066999999999</v>
      </c>
    </row>
    <row r="58" spans="2:3" x14ac:dyDescent="0.25">
      <c r="B58" s="35" t="s">
        <v>78</v>
      </c>
      <c r="C58" s="36">
        <v>-177.85193000000001</v>
      </c>
    </row>
    <row r="59" spans="2:3" x14ac:dyDescent="0.25">
      <c r="B59" s="35" t="s">
        <v>79</v>
      </c>
      <c r="C59" s="36">
        <v>-176.92036999999999</v>
      </c>
    </row>
    <row r="60" spans="2:3" x14ac:dyDescent="0.25">
      <c r="B60" s="35" t="s">
        <v>80</v>
      </c>
      <c r="C60" s="36">
        <v>-178.66981999999999</v>
      </c>
    </row>
    <row r="61" spans="2:3" x14ac:dyDescent="0.25">
      <c r="B61" s="35" t="s">
        <v>81</v>
      </c>
      <c r="C61" s="36">
        <v>-195.94057000000001</v>
      </c>
    </row>
    <row r="62" spans="2:3" x14ac:dyDescent="0.25">
      <c r="B62" s="35" t="s">
        <v>82</v>
      </c>
      <c r="C62" s="36">
        <v>-194.51571999999999</v>
      </c>
    </row>
    <row r="63" spans="2:3" x14ac:dyDescent="0.25">
      <c r="B63" s="35" t="s">
        <v>83</v>
      </c>
      <c r="C63" s="36">
        <v>-198.81686999999999</v>
      </c>
    </row>
    <row r="64" spans="2:3" x14ac:dyDescent="0.25">
      <c r="B64" s="35" t="s">
        <v>84</v>
      </c>
      <c r="C64" s="36">
        <v>-197.4462</v>
      </c>
    </row>
    <row r="65" spans="2:3" x14ac:dyDescent="0.25">
      <c r="B65" s="35" t="s">
        <v>85</v>
      </c>
      <c r="C65" s="36">
        <v>-200.09852000000001</v>
      </c>
    </row>
    <row r="66" spans="2:3" x14ac:dyDescent="0.25">
      <c r="B66" s="35" t="s">
        <v>86</v>
      </c>
      <c r="C66" s="36">
        <v>-105.24473999999999</v>
      </c>
    </row>
    <row r="67" spans="2:3" x14ac:dyDescent="0.25">
      <c r="B67" s="35" t="s">
        <v>87</v>
      </c>
      <c r="C67" s="36">
        <v>-106.39461</v>
      </c>
    </row>
    <row r="68" spans="2:3" x14ac:dyDescent="0.25">
      <c r="B68" s="35" t="s">
        <v>88</v>
      </c>
      <c r="C68" s="36">
        <v>-102.6575</v>
      </c>
    </row>
    <row r="69" spans="2:3" x14ac:dyDescent="0.25">
      <c r="B69" s="35" t="s">
        <v>89</v>
      </c>
      <c r="C69" s="36">
        <v>-103.90666</v>
      </c>
    </row>
    <row r="70" spans="2:3" x14ac:dyDescent="0.25">
      <c r="B70" s="35" t="s">
        <v>90</v>
      </c>
      <c r="C70" s="36">
        <v>-101.90992</v>
      </c>
    </row>
    <row r="71" spans="2:3" x14ac:dyDescent="0.25">
      <c r="B71" s="35" t="s">
        <v>91</v>
      </c>
      <c r="C71" s="36">
        <v>-29.93103</v>
      </c>
    </row>
    <row r="72" spans="2:3" x14ac:dyDescent="0.25">
      <c r="B72" s="35" t="s">
        <v>92</v>
      </c>
      <c r="C72" s="36">
        <v>-31.858090000000001</v>
      </c>
    </row>
    <row r="73" spans="2:3" x14ac:dyDescent="0.25">
      <c r="B73" s="35" t="s">
        <v>93</v>
      </c>
      <c r="C73" s="36">
        <v>-25.816310000000001</v>
      </c>
    </row>
    <row r="74" spans="2:3" x14ac:dyDescent="0.25">
      <c r="B74" s="35" t="s">
        <v>94</v>
      </c>
      <c r="C74" s="36">
        <v>-27.836379999999998</v>
      </c>
    </row>
    <row r="75" spans="2:3" x14ac:dyDescent="0.25">
      <c r="B75" s="35" t="s">
        <v>95</v>
      </c>
      <c r="C75" s="36">
        <v>-23.74831</v>
      </c>
    </row>
    <row r="76" spans="2:3" x14ac:dyDescent="0.25">
      <c r="B76" s="35" t="s">
        <v>96</v>
      </c>
      <c r="C76" s="36">
        <v>-205.41656</v>
      </c>
    </row>
    <row r="77" spans="2:3" x14ac:dyDescent="0.25">
      <c r="B77" s="35" t="s">
        <v>97</v>
      </c>
      <c r="C77" s="36">
        <v>-207.34549999999999</v>
      </c>
    </row>
    <row r="78" spans="2:3" x14ac:dyDescent="0.25">
      <c r="B78" s="35" t="s">
        <v>98</v>
      </c>
      <c r="C78" s="36">
        <v>-200.90433999999999</v>
      </c>
    </row>
    <row r="79" spans="2:3" x14ac:dyDescent="0.25">
      <c r="B79" s="35" t="s">
        <v>99</v>
      </c>
      <c r="C79" s="36">
        <v>-203.14421999999999</v>
      </c>
    </row>
    <row r="80" spans="2:3" x14ac:dyDescent="0.25">
      <c r="B80" s="35" t="s">
        <v>100</v>
      </c>
      <c r="C80" s="36">
        <v>-198.42345</v>
      </c>
    </row>
    <row r="81" spans="2:3" x14ac:dyDescent="0.25">
      <c r="B81" s="35" t="s">
        <v>101</v>
      </c>
      <c r="C81" s="36">
        <v>-39.62303</v>
      </c>
    </row>
    <row r="82" spans="2:3" x14ac:dyDescent="0.25">
      <c r="B82" s="35" t="s">
        <v>102</v>
      </c>
      <c r="C82" s="36">
        <v>-41.013330000000003</v>
      </c>
    </row>
    <row r="83" spans="2:3" x14ac:dyDescent="0.25">
      <c r="B83" s="35" t="s">
        <v>103</v>
      </c>
      <c r="C83" s="36">
        <v>-36.687669999999997</v>
      </c>
    </row>
    <row r="84" spans="2:3" x14ac:dyDescent="0.25">
      <c r="B84" s="35" t="s">
        <v>104</v>
      </c>
      <c r="C84" s="36">
        <v>-38.167529999999999</v>
      </c>
    </row>
    <row r="85" spans="2:3" x14ac:dyDescent="0.25">
      <c r="B85" s="35" t="s">
        <v>105</v>
      </c>
      <c r="C85" s="36">
        <v>-35.203560000000003</v>
      </c>
    </row>
    <row r="86" spans="2:3" x14ac:dyDescent="0.25">
      <c r="B86" s="35" t="s">
        <v>106</v>
      </c>
      <c r="C86" s="36">
        <v>-46.211640000000003</v>
      </c>
    </row>
    <row r="87" spans="2:3" x14ac:dyDescent="0.25">
      <c r="B87" s="35" t="s">
        <v>107</v>
      </c>
      <c r="C87" s="36">
        <v>-47.298209999999997</v>
      </c>
    </row>
    <row r="88" spans="2:3" x14ac:dyDescent="0.25">
      <c r="B88" s="35" t="s">
        <v>108</v>
      </c>
      <c r="C88" s="36">
        <v>-43.883429999999997</v>
      </c>
    </row>
    <row r="89" spans="2:3" x14ac:dyDescent="0.25">
      <c r="B89" s="35" t="s">
        <v>109</v>
      </c>
      <c r="C89" s="36">
        <v>-45.046840000000003</v>
      </c>
    </row>
    <row r="90" spans="2:3" x14ac:dyDescent="0.25">
      <c r="B90" s="35" t="s">
        <v>110</v>
      </c>
      <c r="C90" s="36">
        <v>-42.683109999999999</v>
      </c>
    </row>
    <row r="91" spans="2:3" x14ac:dyDescent="0.25">
      <c r="B91" s="35" t="s">
        <v>111</v>
      </c>
      <c r="C91" s="36">
        <v>-50.72045</v>
      </c>
    </row>
    <row r="92" spans="2:3" x14ac:dyDescent="0.25">
      <c r="B92" s="35" t="s">
        <v>112</v>
      </c>
      <c r="C92" s="36">
        <v>-51.63794</v>
      </c>
    </row>
    <row r="93" spans="2:3" x14ac:dyDescent="0.25">
      <c r="B93" s="35" t="s">
        <v>113</v>
      </c>
      <c r="C93" s="36">
        <v>-48.810099999999998</v>
      </c>
    </row>
    <row r="94" spans="2:3" x14ac:dyDescent="0.25">
      <c r="B94" s="35" t="s">
        <v>114</v>
      </c>
      <c r="C94" s="36">
        <v>-49.786439999999999</v>
      </c>
    </row>
    <row r="95" spans="2:3" x14ac:dyDescent="0.25">
      <c r="B95" s="35" t="s">
        <v>115</v>
      </c>
      <c r="C95" s="36">
        <v>-47.843490000000003</v>
      </c>
    </row>
    <row r="96" spans="2:3" x14ac:dyDescent="0.25">
      <c r="B96" s="35" t="s">
        <v>116</v>
      </c>
      <c r="C96" s="36">
        <v>-49.81908</v>
      </c>
    </row>
    <row r="97" spans="2:3" x14ac:dyDescent="0.25">
      <c r="B97" s="35" t="s">
        <v>117</v>
      </c>
      <c r="C97" s="36">
        <v>-50.617930000000001</v>
      </c>
    </row>
    <row r="98" spans="2:3" x14ac:dyDescent="0.25">
      <c r="B98" s="35" t="s">
        <v>118</v>
      </c>
      <c r="C98" s="36">
        <v>-48.19755</v>
      </c>
    </row>
    <row r="99" spans="2:3" x14ac:dyDescent="0.25">
      <c r="B99" s="35" t="s">
        <v>119</v>
      </c>
      <c r="C99" s="36">
        <v>-49.040300000000002</v>
      </c>
    </row>
    <row r="100" spans="2:3" x14ac:dyDescent="0.25">
      <c r="B100" s="35" t="s">
        <v>120</v>
      </c>
      <c r="C100" s="36">
        <v>-47.37471</v>
      </c>
    </row>
    <row r="101" spans="2:3" x14ac:dyDescent="0.25">
      <c r="B101" s="35" t="s">
        <v>121</v>
      </c>
      <c r="C101" s="36">
        <v>-51.20288</v>
      </c>
    </row>
    <row r="102" spans="2:3" x14ac:dyDescent="0.25">
      <c r="B102" s="35" t="s">
        <v>122</v>
      </c>
      <c r="C102" s="36">
        <v>-51.974060000000001</v>
      </c>
    </row>
    <row r="103" spans="2:3" x14ac:dyDescent="0.25">
      <c r="B103" s="35" t="s">
        <v>123</v>
      </c>
      <c r="C103" s="36">
        <v>-49.65428</v>
      </c>
    </row>
    <row r="104" spans="2:3" x14ac:dyDescent="0.25">
      <c r="B104" s="35" t="s">
        <v>124</v>
      </c>
      <c r="C104" s="36">
        <v>-50.462139999999998</v>
      </c>
    </row>
    <row r="105" spans="2:3" x14ac:dyDescent="0.25">
      <c r="B105" s="35" t="s">
        <v>125</v>
      </c>
      <c r="C105" s="36">
        <v>-48.872300000000003</v>
      </c>
    </row>
    <row r="106" spans="2:3" x14ac:dyDescent="0.25">
      <c r="B106" s="35" t="s">
        <v>126</v>
      </c>
      <c r="C106" s="36">
        <v>-50.186279999999996</v>
      </c>
    </row>
    <row r="107" spans="2:3" x14ac:dyDescent="0.25">
      <c r="B107" s="35" t="s">
        <v>127</v>
      </c>
      <c r="C107" s="36">
        <v>-50.876280000000001</v>
      </c>
    </row>
    <row r="108" spans="2:3" x14ac:dyDescent="0.25">
      <c r="B108" s="35" t="s">
        <v>128</v>
      </c>
      <c r="C108" s="36">
        <v>-48.813020000000002</v>
      </c>
    </row>
    <row r="109" spans="2:3" x14ac:dyDescent="0.25">
      <c r="B109" s="35" t="s">
        <v>129</v>
      </c>
      <c r="C109" s="36">
        <v>-49.533679999999997</v>
      </c>
    </row>
    <row r="110" spans="2:3" x14ac:dyDescent="0.25">
      <c r="B110" s="35" t="s">
        <v>130</v>
      </c>
      <c r="C110" s="36">
        <v>-48.11992</v>
      </c>
    </row>
    <row r="111" spans="2:3" x14ac:dyDescent="0.25">
      <c r="B111" s="35" t="s">
        <v>131</v>
      </c>
      <c r="C111" s="36">
        <v>-51.088290000000001</v>
      </c>
    </row>
    <row r="112" spans="2:3" x14ac:dyDescent="0.25">
      <c r="B112" s="35" t="s">
        <v>132</v>
      </c>
      <c r="C112" s="36">
        <v>-51.737029999999997</v>
      </c>
    </row>
    <row r="113" spans="2:3" x14ac:dyDescent="0.25">
      <c r="B113" s="35" t="s">
        <v>133</v>
      </c>
      <c r="C113" s="36">
        <v>-49.77223</v>
      </c>
    </row>
    <row r="114" spans="2:3" x14ac:dyDescent="0.25">
      <c r="B114" s="35" t="s">
        <v>134</v>
      </c>
      <c r="C114" s="36">
        <v>-50.456479999999999</v>
      </c>
    </row>
    <row r="115" spans="2:3" x14ac:dyDescent="0.25">
      <c r="B115" s="35" t="s">
        <v>135</v>
      </c>
      <c r="C115" s="36">
        <v>-49.108400000000003</v>
      </c>
    </row>
    <row r="116" spans="2:3" x14ac:dyDescent="0.25">
      <c r="B116" s="35" t="s">
        <v>136</v>
      </c>
      <c r="C116" s="36">
        <v>-66.236000000000004</v>
      </c>
    </row>
    <row r="117" spans="2:3" x14ac:dyDescent="0.25">
      <c r="B117" s="35" t="s">
        <v>137</v>
      </c>
      <c r="C117" s="36">
        <v>-67.081519999999998</v>
      </c>
    </row>
    <row r="118" spans="2:3" x14ac:dyDescent="0.25">
      <c r="B118" s="35" t="s">
        <v>138</v>
      </c>
      <c r="C118" s="36">
        <v>-64.478409999999997</v>
      </c>
    </row>
    <row r="119" spans="2:3" x14ac:dyDescent="0.25">
      <c r="B119" s="35" t="s">
        <v>139</v>
      </c>
      <c r="C119" s="36">
        <v>-65.368759999999995</v>
      </c>
    </row>
    <row r="120" spans="2:3" x14ac:dyDescent="0.25">
      <c r="B120" s="35" t="s">
        <v>140</v>
      </c>
      <c r="C120" s="36">
        <v>-63.566609999999997</v>
      </c>
    </row>
    <row r="121" spans="2:3" x14ac:dyDescent="0.25">
      <c r="B121" s="35" t="s">
        <v>141</v>
      </c>
      <c r="C121" s="36">
        <v>-44.937609999999999</v>
      </c>
    </row>
    <row r="122" spans="2:3" x14ac:dyDescent="0.25">
      <c r="B122" s="35" t="s">
        <v>142</v>
      </c>
      <c r="C122" s="36">
        <v>-45.52111</v>
      </c>
    </row>
    <row r="123" spans="2:3" x14ac:dyDescent="0.25">
      <c r="B123" s="35" t="s">
        <v>143</v>
      </c>
      <c r="C123" s="36">
        <v>-43.692219999999999</v>
      </c>
    </row>
    <row r="124" spans="2:3" x14ac:dyDescent="0.25">
      <c r="B124" s="35" t="s">
        <v>144</v>
      </c>
      <c r="C124" s="36">
        <v>-44.328360000000004</v>
      </c>
    </row>
    <row r="125" spans="2:3" x14ac:dyDescent="0.25">
      <c r="B125" s="35" t="s">
        <v>145</v>
      </c>
      <c r="C125" s="36">
        <v>-43.030430000000003</v>
      </c>
    </row>
    <row r="126" spans="2:3" x14ac:dyDescent="0.25">
      <c r="B126" s="35" t="s">
        <v>146</v>
      </c>
      <c r="C126" s="36">
        <v>-82.564670000000007</v>
      </c>
    </row>
    <row r="127" spans="2:3" x14ac:dyDescent="0.25">
      <c r="B127" s="35" t="s">
        <v>147</v>
      </c>
      <c r="C127" s="36">
        <v>-86.578810000000004</v>
      </c>
    </row>
    <row r="128" spans="2:3" x14ac:dyDescent="0.25">
      <c r="B128" s="35" t="s">
        <v>148</v>
      </c>
      <c r="C128" s="36">
        <v>-73.6113</v>
      </c>
    </row>
    <row r="129" spans="2:3" x14ac:dyDescent="0.25">
      <c r="B129" s="35" t="s">
        <v>149</v>
      </c>
      <c r="C129" s="36">
        <v>-78.019940000000005</v>
      </c>
    </row>
    <row r="130" spans="2:3" x14ac:dyDescent="0.25">
      <c r="B130" s="35" t="s">
        <v>150</v>
      </c>
      <c r="C130" s="36">
        <v>-68.975579999999994</v>
      </c>
    </row>
    <row r="131" spans="2:3" x14ac:dyDescent="0.25">
      <c r="B131" s="35" t="s">
        <v>151</v>
      </c>
      <c r="C131" s="36">
        <v>-41.759860000000003</v>
      </c>
    </row>
    <row r="132" spans="2:3" x14ac:dyDescent="0.25">
      <c r="B132" s="35" t="s">
        <v>152</v>
      </c>
      <c r="C132" s="36">
        <v>-42.88456</v>
      </c>
    </row>
    <row r="133" spans="2:3" x14ac:dyDescent="0.25">
      <c r="B133" s="35" t="s">
        <v>153</v>
      </c>
      <c r="C133" s="36">
        <v>-39.358580000000003</v>
      </c>
    </row>
    <row r="134" spans="2:3" x14ac:dyDescent="0.25">
      <c r="B134" s="35" t="s">
        <v>154</v>
      </c>
      <c r="C134" s="36">
        <v>-40.571010000000001</v>
      </c>
    </row>
    <row r="135" spans="2:3" x14ac:dyDescent="0.25">
      <c r="B135" s="35" t="s">
        <v>155</v>
      </c>
      <c r="C135" s="36">
        <v>-38.133850000000002</v>
      </c>
    </row>
    <row r="136" spans="2:3" x14ac:dyDescent="0.25">
      <c r="B136" s="35" t="s">
        <v>156</v>
      </c>
      <c r="C136" s="36">
        <v>-41.37124</v>
      </c>
    </row>
    <row r="137" spans="2:3" x14ac:dyDescent="0.25">
      <c r="B137" s="35" t="s">
        <v>157</v>
      </c>
      <c r="C137" s="36">
        <v>-41.87567</v>
      </c>
    </row>
    <row r="138" spans="2:3" x14ac:dyDescent="0.25">
      <c r="B138" s="35" t="s">
        <v>158</v>
      </c>
      <c r="C138" s="36">
        <v>-40.338500000000003</v>
      </c>
    </row>
    <row r="139" spans="2:3" x14ac:dyDescent="0.25">
      <c r="B139" s="35" t="s">
        <v>159</v>
      </c>
      <c r="C139" s="36">
        <v>-40.877409999999998</v>
      </c>
    </row>
    <row r="140" spans="2:3" x14ac:dyDescent="0.25">
      <c r="B140" s="35" t="s">
        <v>160</v>
      </c>
      <c r="C140" s="36">
        <v>-39.810720000000003</v>
      </c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45384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25">
      <c r="B8" s="44" t="s">
        <v>43</v>
      </c>
      <c r="C8" s="41">
        <v>2352.6019000000001</v>
      </c>
      <c r="D8" s="41">
        <v>1999.7987900000001</v>
      </c>
      <c r="E8" s="41">
        <v>-1922.66364</v>
      </c>
      <c r="F8" s="41">
        <v>-2262.4636099999998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2398.3414699999998</v>
      </c>
      <c r="D9" s="42">
        <v>1960.2103199999999</v>
      </c>
      <c r="E9" s="42">
        <v>-1884.5557699999999</v>
      </c>
      <c r="F9" s="42">
        <v>-2304.4354199999998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2255.7064999999998</v>
      </c>
      <c r="D10" s="42">
        <v>2069.4326700000001</v>
      </c>
      <c r="E10" s="42">
        <v>-1989.92542</v>
      </c>
      <c r="F10" s="42">
        <v>-2173.2902300000001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2304.72516</v>
      </c>
      <c r="D11" s="42">
        <v>2039.6814099999999</v>
      </c>
      <c r="E11" s="42">
        <v>-1961.1321800000001</v>
      </c>
      <c r="F11" s="42">
        <v>-2218.5412200000001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2205.8326499999998</v>
      </c>
      <c r="D12" s="42">
        <v>2094.4072900000001</v>
      </c>
      <c r="E12" s="42">
        <v>-2014.2142899999999</v>
      </c>
      <c r="F12" s="42">
        <v>-2127.17157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2525.2539499999998</v>
      </c>
      <c r="D13" s="42">
        <v>2195.91273</v>
      </c>
      <c r="E13" s="42">
        <v>-2061.2587199999998</v>
      </c>
      <c r="F13" s="42">
        <v>-2383.8690499999998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2559.3071799999998</v>
      </c>
      <c r="D14" s="42">
        <v>2151.6764499999999</v>
      </c>
      <c r="E14" s="42">
        <v>-2019.7465299999999</v>
      </c>
      <c r="F14" s="42">
        <v>-2414.92994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2452.6979999999999</v>
      </c>
      <c r="D15" s="42">
        <v>2276.8250499999999</v>
      </c>
      <c r="E15" s="42">
        <v>-2137.1882700000001</v>
      </c>
      <c r="F15" s="42">
        <v>-2317.4485399999999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2488.68568</v>
      </c>
      <c r="D16" s="42">
        <v>2241.35934</v>
      </c>
      <c r="E16" s="42">
        <v>-2103.89624</v>
      </c>
      <c r="F16" s="42">
        <v>-2350.3876399999999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2414.33968</v>
      </c>
      <c r="D17" s="42">
        <v>2307.6706800000002</v>
      </c>
      <c r="E17" s="42">
        <v>-2166.1508699999999</v>
      </c>
      <c r="F17" s="42">
        <v>-2282.1588400000001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441.83127999999999</v>
      </c>
      <c r="D18" s="42">
        <v>51.966920000000002</v>
      </c>
      <c r="E18" s="42">
        <v>-51.951990000000002</v>
      </c>
      <c r="F18" s="42">
        <v>-440.75524999999999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655.73208</v>
      </c>
      <c r="D19" s="42">
        <v>60.662239999999997</v>
      </c>
      <c r="E19" s="42">
        <v>-60.64152</v>
      </c>
      <c r="F19" s="42">
        <v>-653.32543999999996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203.15073000000001</v>
      </c>
      <c r="D20" s="42">
        <v>29.357420000000001</v>
      </c>
      <c r="E20" s="42">
        <v>-29.35277</v>
      </c>
      <c r="F20" s="42">
        <v>-202.92821000000001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2964.3269700000001</v>
      </c>
      <c r="D21" s="42">
        <v>1555.8892499999999</v>
      </c>
      <c r="E21" s="42">
        <v>-1536.8648000000001</v>
      </c>
      <c r="F21" s="42">
        <v>-2897.0807599999998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3064.75605</v>
      </c>
      <c r="D22" s="42">
        <v>1529.3382300000001</v>
      </c>
      <c r="E22" s="42">
        <v>-1510.5595599999999</v>
      </c>
      <c r="F22" s="42">
        <v>-2991.6187500000001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2738.79351</v>
      </c>
      <c r="D23" s="42">
        <v>1584.4454800000001</v>
      </c>
      <c r="E23" s="42">
        <v>-1565.54034</v>
      </c>
      <c r="F23" s="42">
        <v>-2683.3961399999998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2850.0749099999998</v>
      </c>
      <c r="D24" s="42">
        <v>1575.2787900000001</v>
      </c>
      <c r="E24" s="42">
        <v>-1556.2084</v>
      </c>
      <c r="F24" s="42">
        <v>-2789.0466000000001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2620.9873600000001</v>
      </c>
      <c r="D25" s="42">
        <v>1583.8622700000001</v>
      </c>
      <c r="E25" s="42">
        <v>-1565.335</v>
      </c>
      <c r="F25" s="42">
        <v>-2571.08925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4907.4367599999996</v>
      </c>
      <c r="D26" s="42">
        <v>4406.2432399999998</v>
      </c>
      <c r="E26" s="42">
        <v>-4239.1223099999997</v>
      </c>
      <c r="F26" s="42">
        <v>-4707.8003799999997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4958.07053</v>
      </c>
      <c r="D27" s="42">
        <v>4317.60574</v>
      </c>
      <c r="E27" s="42">
        <v>-4153.6428900000001</v>
      </c>
      <c r="F27" s="42">
        <v>-4750.8477700000003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4789.4367499999998</v>
      </c>
      <c r="D28" s="42">
        <v>4568.3195400000004</v>
      </c>
      <c r="E28" s="42">
        <v>-4396.29313</v>
      </c>
      <c r="F28" s="42">
        <v>-4605.7606800000003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4848.5146199999999</v>
      </c>
      <c r="D29" s="42">
        <v>4493.9807000000001</v>
      </c>
      <c r="E29" s="42">
        <v>-4324.0340500000002</v>
      </c>
      <c r="F29" s="42">
        <v>-4657.1320599999999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4724.7508200000002</v>
      </c>
      <c r="D30" s="42">
        <v>4633.2782699999998</v>
      </c>
      <c r="E30" s="42">
        <v>-4459.8087800000003</v>
      </c>
      <c r="F30" s="42">
        <v>-4548.8974099999996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7717.8233499999997</v>
      </c>
      <c r="D31" s="42">
        <v>7670.5384800000002</v>
      </c>
      <c r="E31" s="42">
        <v>-7181.8006500000001</v>
      </c>
      <c r="F31" s="42">
        <v>-7243.9326799999999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7724.0800499999996</v>
      </c>
      <c r="D32" s="42">
        <v>7511.9223499999998</v>
      </c>
      <c r="E32" s="42">
        <v>-7032.9787699999997</v>
      </c>
      <c r="F32" s="42">
        <v>-7242.0094099999997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7695.0090799999998</v>
      </c>
      <c r="D33" s="42">
        <v>7978.89005</v>
      </c>
      <c r="E33" s="42">
        <v>-7472.4308700000001</v>
      </c>
      <c r="F33" s="42">
        <v>-7238.83223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7708.2528400000001</v>
      </c>
      <c r="D34" s="42">
        <v>7834.0387700000001</v>
      </c>
      <c r="E34" s="42">
        <v>-7335.6604900000002</v>
      </c>
      <c r="F34" s="42">
        <v>-7243.4371000000001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7676.6307200000001</v>
      </c>
      <c r="D35" s="42">
        <v>8113.86319</v>
      </c>
      <c r="E35" s="42">
        <v>-7600.4060600000003</v>
      </c>
      <c r="F35" s="42">
        <v>-7229.4583599999996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9240.0933600000008</v>
      </c>
      <c r="D36" s="42">
        <v>9151.2386100000003</v>
      </c>
      <c r="E36" s="42">
        <v>-8287.8045099999999</v>
      </c>
      <c r="F36" s="42">
        <v>-8395.4466799999991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9192.0861800000002</v>
      </c>
      <c r="D37" s="42">
        <v>8959.5439399999996</v>
      </c>
      <c r="E37" s="42">
        <v>-8113.8913499999999</v>
      </c>
      <c r="F37" s="42">
        <v>-8344.0678700000008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9333.2106100000001</v>
      </c>
      <c r="D38" s="42">
        <v>9533.5621499999997</v>
      </c>
      <c r="E38" s="42">
        <v>-8635.9514600000002</v>
      </c>
      <c r="F38" s="42">
        <v>-8496.5241700000006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9288.8642</v>
      </c>
      <c r="D39" s="42">
        <v>9351.7517499999994</v>
      </c>
      <c r="E39" s="42">
        <v>-8470.1574099999998</v>
      </c>
      <c r="F39" s="42">
        <v>-8448.2302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9371.5344100000002</v>
      </c>
      <c r="D40" s="42">
        <v>9705.8009099999999</v>
      </c>
      <c r="E40" s="42">
        <v>-8793.5256100000006</v>
      </c>
      <c r="F40" s="42">
        <v>-8539.4420399999999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10384.592269999999</v>
      </c>
      <c r="D41" s="42">
        <v>10279.72536</v>
      </c>
      <c r="E41" s="42">
        <v>-9150.4016300000003</v>
      </c>
      <c r="F41" s="42">
        <v>-9276.7405099999996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10313.61349</v>
      </c>
      <c r="D42" s="42">
        <v>10063.65423</v>
      </c>
      <c r="E42" s="42">
        <v>-8957.7665300000008</v>
      </c>
      <c r="F42" s="42">
        <v>-9205.6230400000004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10527.312459999999</v>
      </c>
      <c r="D43" s="42">
        <v>10713.56698</v>
      </c>
      <c r="E43" s="42">
        <v>-9538.4647399999994</v>
      </c>
      <c r="F43" s="42">
        <v>-9420.7770899999996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10459.388360000001</v>
      </c>
      <c r="D44" s="42">
        <v>10507.15907</v>
      </c>
      <c r="E44" s="42">
        <v>-9353.6008999999995</v>
      </c>
      <c r="F44" s="42">
        <v>-9352.0628899999992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10590.4305</v>
      </c>
      <c r="D45" s="42">
        <v>10911.347830000001</v>
      </c>
      <c r="E45" s="42">
        <v>-9716.1020700000008</v>
      </c>
      <c r="F45" s="42">
        <v>-9485.3530599999995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1508.7660800000001</v>
      </c>
      <c r="D46" s="42">
        <v>581.36073999999996</v>
      </c>
      <c r="E46" s="42">
        <v>-577.58307000000002</v>
      </c>
      <c r="F46" s="42">
        <v>-1484.94328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1606.8098299999999</v>
      </c>
      <c r="D47" s="42">
        <v>574.29825000000005</v>
      </c>
      <c r="E47" s="42">
        <v>-570.54084</v>
      </c>
      <c r="F47" s="42">
        <v>-1579.70038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1299.8095800000001</v>
      </c>
      <c r="D48" s="42">
        <v>575.41336999999999</v>
      </c>
      <c r="E48" s="42">
        <v>-571.82596999999998</v>
      </c>
      <c r="F48" s="42">
        <v>-1282.25422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1402.3209199999999</v>
      </c>
      <c r="D49" s="42">
        <v>582.20190000000002</v>
      </c>
      <c r="E49" s="42">
        <v>-578.48080000000004</v>
      </c>
      <c r="F49" s="42">
        <v>-1381.8306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1194.9985899999999</v>
      </c>
      <c r="D50" s="42">
        <v>561.71231999999998</v>
      </c>
      <c r="E50" s="42">
        <v>-558.33015999999998</v>
      </c>
      <c r="F50" s="42">
        <v>-1180.1917699999999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10504.900159999999</v>
      </c>
      <c r="D51" s="42">
        <v>9968.6032400000004</v>
      </c>
      <c r="E51" s="42">
        <v>-9533.79594</v>
      </c>
      <c r="F51" s="42">
        <v>-10052.632019999999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10609.543820000001</v>
      </c>
      <c r="D52" s="42">
        <v>9767.0260600000001</v>
      </c>
      <c r="E52" s="42">
        <v>-9340.5978699999996</v>
      </c>
      <c r="F52" s="42">
        <v>-10141.61508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10262.04758</v>
      </c>
      <c r="D53" s="42">
        <v>10341.029</v>
      </c>
      <c r="E53" s="42">
        <v>-9892.5068499999998</v>
      </c>
      <c r="F53" s="42">
        <v>-9842.7652099999996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10382.372649999999</v>
      </c>
      <c r="D54" s="42">
        <v>10169.534589999999</v>
      </c>
      <c r="E54" s="42">
        <v>-9726.9754900000007</v>
      </c>
      <c r="F54" s="42">
        <v>-9947.1462599999995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10129.56014</v>
      </c>
      <c r="D55" s="42">
        <v>10493.35147</v>
      </c>
      <c r="E55" s="42">
        <v>-10040.26899</v>
      </c>
      <c r="F55" s="42">
        <v>-9726.4514400000007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2006.9548400000001</v>
      </c>
      <c r="D56" s="42">
        <v>1148.46379</v>
      </c>
      <c r="E56" s="42">
        <v>-1130.4214999999999</v>
      </c>
      <c r="F56" s="42">
        <v>-1956.79179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2078.4723300000001</v>
      </c>
      <c r="D57" s="42">
        <v>1128.31322</v>
      </c>
      <c r="E57" s="42">
        <v>-1110.54385</v>
      </c>
      <c r="F57" s="42">
        <v>-2024.43613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1856.1833099999999</v>
      </c>
      <c r="D58" s="42">
        <v>1173.39644</v>
      </c>
      <c r="E58" s="42">
        <v>-1155.23775</v>
      </c>
      <c r="F58" s="42">
        <v>-1813.7705900000001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1932.0948800000001</v>
      </c>
      <c r="D59" s="42">
        <v>1165.3194599999999</v>
      </c>
      <c r="E59" s="42">
        <v>-1147.12474</v>
      </c>
      <c r="F59" s="42">
        <v>-1885.9666199999999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1780.10772</v>
      </c>
      <c r="D60" s="42">
        <v>1175.80612</v>
      </c>
      <c r="E60" s="42">
        <v>-1157.8386700000001</v>
      </c>
      <c r="F60" s="42">
        <v>-1741.3186000000001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2350.75387</v>
      </c>
      <c r="D61" s="42">
        <v>1740.4481499999999</v>
      </c>
      <c r="E61" s="42">
        <v>-1691.21703</v>
      </c>
      <c r="F61" s="42">
        <v>-2272.89813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2407.1926199999998</v>
      </c>
      <c r="D62" s="42">
        <v>1707.00332</v>
      </c>
      <c r="E62" s="42">
        <v>-1658.6671899999999</v>
      </c>
      <c r="F62" s="42">
        <v>-2325.2759900000001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2230.05341</v>
      </c>
      <c r="D63" s="42">
        <v>1795.05998</v>
      </c>
      <c r="E63" s="42">
        <v>-1744.6151199999999</v>
      </c>
      <c r="F63" s="42">
        <v>-2160.4610600000001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2290.3032400000002</v>
      </c>
      <c r="D64" s="42">
        <v>1772.67752</v>
      </c>
      <c r="E64" s="42">
        <v>-1722.6656499999999</v>
      </c>
      <c r="F64" s="42">
        <v>-2216.70399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2167.9805999999999</v>
      </c>
      <c r="D65" s="42">
        <v>1811.9288799999999</v>
      </c>
      <c r="E65" s="42">
        <v>-1761.28901</v>
      </c>
      <c r="F65" s="42">
        <v>-2102.3540899999998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2592.2959099999998</v>
      </c>
      <c r="D66" s="42">
        <v>2262.3008</v>
      </c>
      <c r="E66" s="42">
        <v>-2160.7355400000001</v>
      </c>
      <c r="F66" s="42">
        <v>-2483.6404699999998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2640.22543</v>
      </c>
      <c r="D67" s="42">
        <v>2217.2846599999998</v>
      </c>
      <c r="E67" s="42">
        <v>-2117.7088600000002</v>
      </c>
      <c r="F67" s="42">
        <v>-2527.6374900000001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2492.5692600000002</v>
      </c>
      <c r="D68" s="42">
        <v>2342.6188299999999</v>
      </c>
      <c r="E68" s="42">
        <v>-2237.68923</v>
      </c>
      <c r="F68" s="42">
        <v>-2391.9750899999999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2543.44553</v>
      </c>
      <c r="D69" s="42">
        <v>2308.0793800000001</v>
      </c>
      <c r="E69" s="42">
        <v>-2204.5546800000002</v>
      </c>
      <c r="F69" s="42">
        <v>-2438.9063799999999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2442.1837300000002</v>
      </c>
      <c r="D70" s="42">
        <v>2372.3220099999999</v>
      </c>
      <c r="E70" s="42">
        <v>-2266.29331</v>
      </c>
      <c r="F70" s="42">
        <v>-2345.5294800000001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2553.1407199999999</v>
      </c>
      <c r="D71" s="42">
        <v>2233.37354</v>
      </c>
      <c r="E71" s="42">
        <v>-2120.17317</v>
      </c>
      <c r="F71" s="42">
        <v>-2433.34319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2594.9549400000001</v>
      </c>
      <c r="D72" s="42">
        <v>2188.6771399999998</v>
      </c>
      <c r="E72" s="42">
        <v>-2077.72516</v>
      </c>
      <c r="F72" s="42">
        <v>-2471.5873499999998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2468.2202600000001</v>
      </c>
      <c r="D73" s="42">
        <v>2314.2894500000002</v>
      </c>
      <c r="E73" s="42">
        <v>-2197.1522300000001</v>
      </c>
      <c r="F73" s="42">
        <v>-2355.7594800000002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2512.2477399999998</v>
      </c>
      <c r="D74" s="42">
        <v>2279.2515899999999</v>
      </c>
      <c r="E74" s="42">
        <v>-2163.7916</v>
      </c>
      <c r="F74" s="42">
        <v>-2396.1781599999999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2425.1836499999999</v>
      </c>
      <c r="D75" s="42">
        <v>2344.9206800000002</v>
      </c>
      <c r="E75" s="42">
        <v>-2226.4062100000001</v>
      </c>
      <c r="F75" s="42">
        <v>-2316.3425699999998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2631.7228300000002</v>
      </c>
      <c r="D76" s="42">
        <v>2285.5970900000002</v>
      </c>
      <c r="E76" s="42">
        <v>-2155.3678300000001</v>
      </c>
      <c r="F76" s="42">
        <v>-2494.2395999999999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2672.0453600000001</v>
      </c>
      <c r="D77" s="42">
        <v>2239.7636900000002</v>
      </c>
      <c r="E77" s="42">
        <v>-2112.1515800000002</v>
      </c>
      <c r="F77" s="42">
        <v>-2531.20973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2550.6763500000002</v>
      </c>
      <c r="D78" s="42">
        <v>2369.0127900000002</v>
      </c>
      <c r="E78" s="42">
        <v>-2234.0697700000001</v>
      </c>
      <c r="F78" s="42">
        <v>-2420.0722700000001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2592.8565600000002</v>
      </c>
      <c r="D79" s="42">
        <v>2332.79115</v>
      </c>
      <c r="E79" s="42">
        <v>-2199.8877000000002</v>
      </c>
      <c r="F79" s="42">
        <v>-2458.8508900000002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2509.78161</v>
      </c>
      <c r="D80" s="42">
        <v>2400.89662</v>
      </c>
      <c r="E80" s="42">
        <v>-2264.2183599999998</v>
      </c>
      <c r="F80" s="42">
        <v>-2382.5964199999999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2589.6332000000002</v>
      </c>
      <c r="D81" s="42">
        <v>2249.6951800000002</v>
      </c>
      <c r="E81" s="42">
        <v>-2103.0886500000001</v>
      </c>
      <c r="F81" s="42">
        <v>-2436.0385900000001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2625.6488300000001</v>
      </c>
      <c r="D82" s="42">
        <v>2204.4192899999998</v>
      </c>
      <c r="E82" s="42">
        <v>-2060.7938399999998</v>
      </c>
      <c r="F82" s="42">
        <v>-2469.1838600000001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2517.8690799999999</v>
      </c>
      <c r="D83" s="42">
        <v>2332.77252</v>
      </c>
      <c r="E83" s="42">
        <v>-2180.6490699999999</v>
      </c>
      <c r="F83" s="42">
        <v>-2370.1484799999998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2555.4479999999999</v>
      </c>
      <c r="D84" s="42">
        <v>2296.53998</v>
      </c>
      <c r="E84" s="42">
        <v>-2146.8379</v>
      </c>
      <c r="F84" s="42">
        <v>-2404.7974100000001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2481.6555400000002</v>
      </c>
      <c r="D85" s="42">
        <v>2364.9449800000002</v>
      </c>
      <c r="E85" s="42">
        <v>-2210.6963500000002</v>
      </c>
      <c r="F85" s="42">
        <v>-2336.8888299999999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2643.1701400000002</v>
      </c>
      <c r="D86" s="42">
        <v>2302.0954099999999</v>
      </c>
      <c r="E86" s="42">
        <v>-2139.7452600000001</v>
      </c>
      <c r="F86" s="42">
        <v>-2473.99116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2677.00396</v>
      </c>
      <c r="D87" s="42">
        <v>2255.6340500000001</v>
      </c>
      <c r="E87" s="42">
        <v>-2096.60547</v>
      </c>
      <c r="F87" s="42">
        <v>-2505.18577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2574.5173599999998</v>
      </c>
      <c r="D88" s="42">
        <v>2387.76413</v>
      </c>
      <c r="E88" s="42">
        <v>-2219.1815200000001</v>
      </c>
      <c r="F88" s="42">
        <v>-2410.7229600000001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2610.1614199999999</v>
      </c>
      <c r="D89" s="42">
        <v>2350.26782</v>
      </c>
      <c r="E89" s="42">
        <v>-2184.43993</v>
      </c>
      <c r="F89" s="42">
        <v>-2443.6606700000002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2539.8804700000001</v>
      </c>
      <c r="D90" s="42">
        <v>2421.2067400000001</v>
      </c>
      <c r="E90" s="42">
        <v>-2250.1702100000002</v>
      </c>
      <c r="F90" s="42">
        <v>-2378.81925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3429.1363299999998</v>
      </c>
      <c r="D91" s="42">
        <v>2973.8667999999998</v>
      </c>
      <c r="E91" s="42">
        <v>-2759.90452</v>
      </c>
      <c r="F91" s="42">
        <v>-3205.8503099999998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3473.1763099999998</v>
      </c>
      <c r="D92" s="42">
        <v>2913.8756699999999</v>
      </c>
      <c r="E92" s="42">
        <v>-2704.2973699999998</v>
      </c>
      <c r="F92" s="42">
        <v>-3246.5540900000001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3337.6684100000002</v>
      </c>
      <c r="D93" s="42">
        <v>3084.18833</v>
      </c>
      <c r="E93" s="42">
        <v>-2861.9729400000001</v>
      </c>
      <c r="F93" s="42">
        <v>-3121.16833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3383.9911400000001</v>
      </c>
      <c r="D94" s="42">
        <v>3035.8336599999998</v>
      </c>
      <c r="E94" s="42">
        <v>-2817.2721700000002</v>
      </c>
      <c r="F94" s="42">
        <v>-3164.0757699999999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3290.2574100000002</v>
      </c>
      <c r="D95" s="42">
        <v>3126.8267099999998</v>
      </c>
      <c r="E95" s="42">
        <v>-2901.3448699999999</v>
      </c>
      <c r="F95" s="42">
        <v>-3077.2024799999999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2303.1642200000001</v>
      </c>
      <c r="D96" s="42">
        <v>2081.98639</v>
      </c>
      <c r="E96" s="42">
        <v>-1976.9320600000001</v>
      </c>
      <c r="F96" s="42">
        <v>-2194.6860200000001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2334.01926</v>
      </c>
      <c r="D97" s="42">
        <v>2039.89895</v>
      </c>
      <c r="E97" s="42">
        <v>-1936.9302299999999</v>
      </c>
      <c r="F97" s="42">
        <v>-2222.3382299999998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2237.42326</v>
      </c>
      <c r="D98" s="42">
        <v>2159.5147999999999</v>
      </c>
      <c r="E98" s="42">
        <v>-2050.8136199999999</v>
      </c>
      <c r="F98" s="42">
        <v>-2135.5680900000002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2270.9410600000001</v>
      </c>
      <c r="D99" s="42">
        <v>2125.52259</v>
      </c>
      <c r="E99" s="42">
        <v>-2018.3737900000001</v>
      </c>
      <c r="F99" s="42">
        <v>-2165.8198699999998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2202.61276</v>
      </c>
      <c r="D100" s="42">
        <v>2189.43948</v>
      </c>
      <c r="E100" s="42">
        <v>-2079.4664899999998</v>
      </c>
      <c r="F100" s="42">
        <v>-2104.04486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4166.28917</v>
      </c>
      <c r="D101" s="42">
        <v>1774.5991899999999</v>
      </c>
      <c r="E101" s="42">
        <v>-1760.7813599999999</v>
      </c>
      <c r="F101" s="42">
        <v>-4092.1085499999999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4371.5406899999998</v>
      </c>
      <c r="D102" s="42">
        <v>1749.0197599999999</v>
      </c>
      <c r="E102" s="42">
        <v>-1735.31071</v>
      </c>
      <c r="F102" s="42">
        <v>-4288.53485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3709.7298599999999</v>
      </c>
      <c r="D103" s="42">
        <v>1778.9810199999999</v>
      </c>
      <c r="E103" s="42">
        <v>-1765.65717</v>
      </c>
      <c r="F103" s="42">
        <v>-3652.8337099999999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3934.3430899999998</v>
      </c>
      <c r="D104" s="42">
        <v>1785.29143</v>
      </c>
      <c r="E104" s="42">
        <v>-1771.60771</v>
      </c>
      <c r="F104" s="42">
        <v>-3869.3156100000001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3473.95226</v>
      </c>
      <c r="D105" s="42">
        <v>1755.34977</v>
      </c>
      <c r="E105" s="42">
        <v>-1742.6162400000001</v>
      </c>
      <c r="F105" s="42">
        <v>-3424.82233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2120.2244999999998</v>
      </c>
      <c r="D106" s="42">
        <v>1410.0045600000001</v>
      </c>
      <c r="E106" s="42">
        <v>-1379.22945</v>
      </c>
      <c r="F106" s="42">
        <v>-2057.6661600000002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2178.4551900000001</v>
      </c>
      <c r="D107" s="42">
        <v>1383.6575800000001</v>
      </c>
      <c r="E107" s="42">
        <v>-1353.40725</v>
      </c>
      <c r="F107" s="42">
        <v>-2112.0476899999999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1996.1210900000001</v>
      </c>
      <c r="D108" s="42">
        <v>1449.8669400000001</v>
      </c>
      <c r="E108" s="42">
        <v>-1418.54106</v>
      </c>
      <c r="F108" s="42">
        <v>-1941.36186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2058.6927900000001</v>
      </c>
      <c r="D109" s="42">
        <v>1434.41686</v>
      </c>
      <c r="E109" s="42">
        <v>-1403.2381499999999</v>
      </c>
      <c r="F109" s="42">
        <v>-2000.16678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1932.96362</v>
      </c>
      <c r="D110" s="42">
        <v>1460.1357499999999</v>
      </c>
      <c r="E110" s="42">
        <v>-1428.85547</v>
      </c>
      <c r="F110" s="42">
        <v>-1881.91616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2131.5883199999998</v>
      </c>
      <c r="D111" s="42">
        <v>1885.17435</v>
      </c>
      <c r="E111" s="42">
        <v>-1768.82591</v>
      </c>
      <c r="F111" s="42">
        <v>-2010.7464399999999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2158.1235799999999</v>
      </c>
      <c r="D112" s="42">
        <v>1847.0457699999999</v>
      </c>
      <c r="E112" s="42">
        <v>-1733.05241</v>
      </c>
      <c r="F112" s="42">
        <v>-2034.7932699999999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2077.2467000000001</v>
      </c>
      <c r="D113" s="42">
        <v>1955.7267099999999</v>
      </c>
      <c r="E113" s="42">
        <v>-1835.0653199999999</v>
      </c>
      <c r="F113" s="42">
        <v>-1961.5300400000001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2105.53854</v>
      </c>
      <c r="D114" s="42">
        <v>1924.78872</v>
      </c>
      <c r="E114" s="42">
        <v>-1806.0099299999999</v>
      </c>
      <c r="F114" s="42">
        <v>-1987.2690299999999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6" t="s">
        <v>160</v>
      </c>
      <c r="C115" s="43">
        <v>2049.4986800000001</v>
      </c>
      <c r="D115" s="43">
        <v>1983.3644999999999</v>
      </c>
      <c r="E115" s="43">
        <v>-1861.0704000000001</v>
      </c>
      <c r="F115" s="43">
        <v>-1936.3603800000001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ES33_2025-02-06_P_13.34</v>
      </c>
      <c r="B8" s="44" t="s">
        <v>45</v>
      </c>
      <c r="C8" s="44" t="s">
        <v>1199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ES33_2025-02-06_C_13.34</v>
      </c>
      <c r="B9" s="45" t="s">
        <v>45</v>
      </c>
      <c r="C9" s="45" t="s">
        <v>1200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ES33_2025-05-08_C_12.73</v>
      </c>
      <c r="B10" s="45" t="s">
        <v>47</v>
      </c>
      <c r="C10" s="45" t="s">
        <v>1200</v>
      </c>
      <c r="D10" s="42">
        <v>12.73</v>
      </c>
      <c r="E10" s="42">
        <v>0</v>
      </c>
      <c r="F10"/>
    </row>
    <row r="11" spans="1:6" x14ac:dyDescent="0.25">
      <c r="A11" s="37" t="str">
        <f t="shared" si="0"/>
        <v>ES33_2025-05-08_P_12.73</v>
      </c>
      <c r="B11" s="45" t="s">
        <v>47</v>
      </c>
      <c r="C11" s="45" t="s">
        <v>1199</v>
      </c>
      <c r="D11" s="42">
        <v>12.73</v>
      </c>
      <c r="E11" s="42">
        <v>0</v>
      </c>
      <c r="F11"/>
    </row>
    <row r="12" spans="1:6" x14ac:dyDescent="0.25">
      <c r="A12" s="37" t="str">
        <f t="shared" si="0"/>
        <v>ES42_2025-02-06_C_13.71</v>
      </c>
      <c r="B12" s="45" t="s">
        <v>50</v>
      </c>
      <c r="C12" s="45" t="s">
        <v>1200</v>
      </c>
      <c r="D12" s="42">
        <v>13.71</v>
      </c>
      <c r="E12" s="42">
        <v>0</v>
      </c>
      <c r="F12"/>
    </row>
    <row r="13" spans="1:6" x14ac:dyDescent="0.25">
      <c r="A13" s="37" t="str">
        <f t="shared" si="0"/>
        <v>ES42_2025-02-06_P_13.71</v>
      </c>
      <c r="B13" s="45" t="s">
        <v>50</v>
      </c>
      <c r="C13" s="45" t="s">
        <v>1199</v>
      </c>
      <c r="D13" s="42">
        <v>13.71</v>
      </c>
      <c r="E13" s="42">
        <v>0</v>
      </c>
      <c r="F13"/>
    </row>
    <row r="14" spans="1:6" x14ac:dyDescent="0.25">
      <c r="A14" s="37" t="str">
        <f t="shared" si="0"/>
        <v>ES42_2025-05-08_C_13.25</v>
      </c>
      <c r="B14" s="45" t="s">
        <v>52</v>
      </c>
      <c r="C14" s="45" t="s">
        <v>1200</v>
      </c>
      <c r="D14" s="42">
        <v>13.25</v>
      </c>
      <c r="E14" s="42">
        <v>0</v>
      </c>
      <c r="F14"/>
    </row>
    <row r="15" spans="1:6" x14ac:dyDescent="0.25">
      <c r="A15" s="37" t="str">
        <f t="shared" si="0"/>
        <v>ES42_2025-05-08_P_13.25</v>
      </c>
      <c r="B15" s="45" t="s">
        <v>52</v>
      </c>
      <c r="C15" s="45" t="s">
        <v>1199</v>
      </c>
      <c r="D15" s="42">
        <v>13.25</v>
      </c>
      <c r="E15" s="42">
        <v>0</v>
      </c>
      <c r="F15"/>
    </row>
    <row r="16" spans="1:6" x14ac:dyDescent="0.25">
      <c r="A16" s="37" t="str">
        <f t="shared" si="0"/>
        <v>I2029_2025-02-06_C_132.4</v>
      </c>
      <c r="B16" s="45" t="s">
        <v>63</v>
      </c>
      <c r="C16" s="45" t="s">
        <v>1200</v>
      </c>
      <c r="D16" s="42">
        <v>132.4</v>
      </c>
      <c r="E16" s="42">
        <v>0</v>
      </c>
      <c r="F16"/>
    </row>
    <row r="17" spans="1:5" x14ac:dyDescent="0.25">
      <c r="A17" s="37" t="str">
        <f t="shared" si="0"/>
        <v>I2029_2025-02-06_P_132.4</v>
      </c>
      <c r="B17" s="45" t="s">
        <v>63</v>
      </c>
      <c r="C17" s="45" t="s">
        <v>1199</v>
      </c>
      <c r="D17" s="42">
        <v>132.4</v>
      </c>
      <c r="E17" s="42">
        <v>0</v>
      </c>
    </row>
    <row r="18" spans="1:5" x14ac:dyDescent="0.25">
      <c r="A18" s="37" t="str">
        <f t="shared" si="0"/>
        <v>I2029_2025-05-08_C_137.85</v>
      </c>
      <c r="B18" s="45" t="s">
        <v>65</v>
      </c>
      <c r="C18" s="45" t="s">
        <v>1200</v>
      </c>
      <c r="D18" s="42">
        <v>137.85</v>
      </c>
      <c r="E18" s="42">
        <v>0</v>
      </c>
    </row>
    <row r="19" spans="1:5" x14ac:dyDescent="0.25">
      <c r="A19" s="37" t="str">
        <f t="shared" si="0"/>
        <v>I2029_2025-05-08_P_137.85</v>
      </c>
      <c r="B19" s="45" t="s">
        <v>65</v>
      </c>
      <c r="C19" s="45" t="s">
        <v>1199</v>
      </c>
      <c r="D19" s="42">
        <v>137.85</v>
      </c>
      <c r="E19" s="42">
        <v>0</v>
      </c>
    </row>
    <row r="20" spans="1:5" x14ac:dyDescent="0.25">
      <c r="A20" s="37" t="str">
        <f t="shared" si="0"/>
        <v>I2033_2025-02-06_C_124.94</v>
      </c>
      <c r="B20" s="45" t="s">
        <v>68</v>
      </c>
      <c r="C20" s="45" t="s">
        <v>1200</v>
      </c>
      <c r="D20" s="42">
        <v>124.94</v>
      </c>
      <c r="E20" s="42">
        <v>0</v>
      </c>
    </row>
    <row r="21" spans="1:5" x14ac:dyDescent="0.25">
      <c r="A21" s="37" t="str">
        <f t="shared" si="0"/>
        <v>I2033_2025-02-06_P_124.94</v>
      </c>
      <c r="B21" s="45" t="s">
        <v>68</v>
      </c>
      <c r="C21" s="45" t="s">
        <v>1199</v>
      </c>
      <c r="D21" s="42">
        <v>124.94</v>
      </c>
      <c r="E21" s="42">
        <v>0</v>
      </c>
    </row>
    <row r="22" spans="1:5" x14ac:dyDescent="0.25">
      <c r="A22" s="37" t="str">
        <f t="shared" si="0"/>
        <v>I2033_2025-05-08_C_130.62</v>
      </c>
      <c r="B22" s="45" t="s">
        <v>70</v>
      </c>
      <c r="C22" s="45" t="s">
        <v>1200</v>
      </c>
      <c r="D22" s="42">
        <v>130.62</v>
      </c>
      <c r="E22" s="42">
        <v>0</v>
      </c>
    </row>
    <row r="23" spans="1:5" x14ac:dyDescent="0.25">
      <c r="A23" s="37" t="str">
        <f t="shared" si="0"/>
        <v>I2033_2025-05-08_P_130.62</v>
      </c>
      <c r="B23" s="45" t="s">
        <v>70</v>
      </c>
      <c r="C23" s="45" t="s">
        <v>1199</v>
      </c>
      <c r="D23" s="42">
        <v>130.62</v>
      </c>
      <c r="E23" s="42">
        <v>0</v>
      </c>
    </row>
    <row r="24" spans="1:5" x14ac:dyDescent="0.25">
      <c r="A24" s="37" t="str">
        <f t="shared" si="0"/>
        <v>I2038_2025-02-06_C_135.23</v>
      </c>
      <c r="B24" s="45" t="s">
        <v>73</v>
      </c>
      <c r="C24" s="45" t="s">
        <v>1200</v>
      </c>
      <c r="D24" s="42">
        <v>135.22999999999999</v>
      </c>
      <c r="E24" s="42">
        <v>0</v>
      </c>
    </row>
    <row r="25" spans="1:5" x14ac:dyDescent="0.25">
      <c r="A25" s="37" t="str">
        <f t="shared" si="0"/>
        <v>I2038_2025-02-06_P_135.23</v>
      </c>
      <c r="B25" s="45" t="s">
        <v>73</v>
      </c>
      <c r="C25" s="45" t="s">
        <v>1199</v>
      </c>
      <c r="D25" s="42">
        <v>135.22999999999999</v>
      </c>
      <c r="E25" s="42">
        <v>0</v>
      </c>
    </row>
    <row r="26" spans="1:5" x14ac:dyDescent="0.25">
      <c r="A26" s="37" t="str">
        <f t="shared" si="0"/>
        <v>I2038_2025-05-08_C_139.68</v>
      </c>
      <c r="B26" s="45" t="s">
        <v>75</v>
      </c>
      <c r="C26" s="45" t="s">
        <v>1200</v>
      </c>
      <c r="D26" s="42">
        <v>139.68</v>
      </c>
      <c r="E26" s="42">
        <v>0</v>
      </c>
    </row>
    <row r="27" spans="1:5" x14ac:dyDescent="0.25">
      <c r="A27" s="37" t="str">
        <f t="shared" si="0"/>
        <v>I2038_2025-05-08_P_139.68</v>
      </c>
      <c r="B27" s="45" t="s">
        <v>75</v>
      </c>
      <c r="C27" s="45" t="s">
        <v>1199</v>
      </c>
      <c r="D27" s="42">
        <v>139.68</v>
      </c>
      <c r="E27" s="42">
        <v>0</v>
      </c>
    </row>
    <row r="28" spans="1:5" x14ac:dyDescent="0.25">
      <c r="A28" s="37" t="str">
        <f t="shared" si="0"/>
        <v>I2046_2025-02-06_C_114.01</v>
      </c>
      <c r="B28" s="45" t="s">
        <v>78</v>
      </c>
      <c r="C28" s="45" t="s">
        <v>1200</v>
      </c>
      <c r="D28" s="42">
        <v>114.01</v>
      </c>
      <c r="E28" s="42">
        <v>0</v>
      </c>
    </row>
    <row r="29" spans="1:5" x14ac:dyDescent="0.25">
      <c r="A29" s="37" t="str">
        <f t="shared" si="0"/>
        <v>I2046_2025-02-06_P_114.01</v>
      </c>
      <c r="B29" s="45" t="s">
        <v>78</v>
      </c>
      <c r="C29" s="45" t="s">
        <v>1199</v>
      </c>
      <c r="D29" s="42">
        <v>114.01</v>
      </c>
      <c r="E29" s="42">
        <v>0</v>
      </c>
    </row>
    <row r="30" spans="1:5" x14ac:dyDescent="0.25">
      <c r="A30" s="37" t="str">
        <f t="shared" si="0"/>
        <v>I2046_2025-05-08_C_121.97</v>
      </c>
      <c r="B30" s="45" t="s">
        <v>80</v>
      </c>
      <c r="C30" s="45" t="s">
        <v>1200</v>
      </c>
      <c r="D30" s="42">
        <v>121.97</v>
      </c>
      <c r="E30" s="42">
        <v>0</v>
      </c>
    </row>
    <row r="31" spans="1:5" x14ac:dyDescent="0.25">
      <c r="A31" s="37" t="str">
        <f t="shared" si="0"/>
        <v>I2046_2025-05-08_P_121.97</v>
      </c>
      <c r="B31" s="45" t="s">
        <v>80</v>
      </c>
      <c r="C31" s="45" t="s">
        <v>1199</v>
      </c>
      <c r="D31" s="42">
        <v>121.97</v>
      </c>
      <c r="E31" s="42">
        <v>0</v>
      </c>
    </row>
    <row r="32" spans="1:5" x14ac:dyDescent="0.25">
      <c r="A32" s="37" t="str">
        <f t="shared" si="0"/>
        <v>I2050_2025-02-06_C_115.6</v>
      </c>
      <c r="B32" s="45" t="s">
        <v>83</v>
      </c>
      <c r="C32" s="45" t="s">
        <v>1200</v>
      </c>
      <c r="D32" s="42">
        <v>115.6</v>
      </c>
      <c r="E32" s="42">
        <v>0</v>
      </c>
    </row>
    <row r="33" spans="1:5" x14ac:dyDescent="0.25">
      <c r="A33" s="37" t="str">
        <f t="shared" si="0"/>
        <v>I2050_2025-02-06_P_115.6</v>
      </c>
      <c r="B33" s="45" t="s">
        <v>83</v>
      </c>
      <c r="C33" s="45" t="s">
        <v>1199</v>
      </c>
      <c r="D33" s="42">
        <v>115.6</v>
      </c>
      <c r="E33" s="42">
        <v>0</v>
      </c>
    </row>
    <row r="34" spans="1:5" x14ac:dyDescent="0.25">
      <c r="A34" s="37" t="str">
        <f t="shared" si="0"/>
        <v>I2050_2025-05-08_C_121.16</v>
      </c>
      <c r="B34" s="45" t="s">
        <v>85</v>
      </c>
      <c r="C34" s="45" t="s">
        <v>1200</v>
      </c>
      <c r="D34" s="42">
        <v>121.16</v>
      </c>
      <c r="E34" s="42">
        <v>0</v>
      </c>
    </row>
    <row r="35" spans="1:5" x14ac:dyDescent="0.25">
      <c r="A35" s="37" t="str">
        <f t="shared" si="0"/>
        <v>I2050_2025-05-08_P_121.16</v>
      </c>
      <c r="B35" s="45" t="s">
        <v>85</v>
      </c>
      <c r="C35" s="45" t="s">
        <v>1199</v>
      </c>
      <c r="D35" s="42">
        <v>121.16</v>
      </c>
      <c r="E35" s="42">
        <v>0</v>
      </c>
    </row>
    <row r="36" spans="1:5" x14ac:dyDescent="0.25">
      <c r="A36" s="37" t="str">
        <f t="shared" si="0"/>
        <v>R186_2024-08-01_C_8.7</v>
      </c>
      <c r="B36" s="45" t="s">
        <v>91</v>
      </c>
      <c r="C36" s="45" t="s">
        <v>1200</v>
      </c>
      <c r="D36" s="42">
        <v>8.6999999999999993</v>
      </c>
      <c r="E36" s="42">
        <v>20.034189999999999</v>
      </c>
    </row>
    <row r="37" spans="1:5" x14ac:dyDescent="0.25">
      <c r="A37" s="37" t="str">
        <f t="shared" si="0"/>
        <v>R186_2024-08-01_C_8.68</v>
      </c>
      <c r="B37" s="45" t="s">
        <v>91</v>
      </c>
      <c r="C37" s="45" t="s">
        <v>1200</v>
      </c>
      <c r="D37" s="42">
        <v>8.68</v>
      </c>
      <c r="E37" s="42">
        <v>19.233059999999998</v>
      </c>
    </row>
    <row r="38" spans="1:5" x14ac:dyDescent="0.25">
      <c r="A38" s="37" t="str">
        <f t="shared" si="0"/>
        <v>R186_2024-08-01_C_8.69</v>
      </c>
      <c r="B38" s="45" t="s">
        <v>91</v>
      </c>
      <c r="C38" s="45" t="s">
        <v>1200</v>
      </c>
      <c r="D38" s="42">
        <v>8.69</v>
      </c>
      <c r="E38" s="42">
        <v>19.63409</v>
      </c>
    </row>
    <row r="39" spans="1:5" x14ac:dyDescent="0.25">
      <c r="A39" s="37" t="str">
        <f t="shared" si="0"/>
        <v>R186_2024-08-01_P_8.69</v>
      </c>
      <c r="B39" s="45" t="s">
        <v>91</v>
      </c>
      <c r="C39" s="45" t="s">
        <v>1199</v>
      </c>
      <c r="D39" s="42">
        <v>8.69</v>
      </c>
      <c r="E39" s="42">
        <v>19.428419999999999</v>
      </c>
    </row>
    <row r="40" spans="1:5" x14ac:dyDescent="0.25">
      <c r="A40" s="37" t="str">
        <f t="shared" si="0"/>
        <v>R186_2024-08-01_P_8.7</v>
      </c>
      <c r="B40" s="45" t="s">
        <v>91</v>
      </c>
      <c r="C40" s="45" t="s">
        <v>1199</v>
      </c>
      <c r="D40" s="42">
        <v>8.6999999999999993</v>
      </c>
      <c r="E40" s="42">
        <v>19.823930000000001</v>
      </c>
    </row>
    <row r="41" spans="1:5" x14ac:dyDescent="0.25">
      <c r="A41" s="37" t="str">
        <f t="shared" si="0"/>
        <v>R186_2024-08-01_P_8.68</v>
      </c>
      <c r="B41" s="45" t="s">
        <v>91</v>
      </c>
      <c r="C41" s="45" t="s">
        <v>1199</v>
      </c>
      <c r="D41" s="42">
        <v>8.68</v>
      </c>
      <c r="E41" s="42">
        <v>19.031980000000001</v>
      </c>
    </row>
    <row r="42" spans="1:5" x14ac:dyDescent="0.25">
      <c r="A42" s="37" t="str">
        <f t="shared" si="0"/>
        <v>R186_2024-05-02_C_9.73</v>
      </c>
      <c r="B42" s="45" t="s">
        <v>92</v>
      </c>
      <c r="C42" s="45" t="s">
        <v>1200</v>
      </c>
      <c r="D42" s="42">
        <v>9.73</v>
      </c>
      <c r="E42" s="42">
        <v>36.371879999999997</v>
      </c>
    </row>
    <row r="43" spans="1:5" x14ac:dyDescent="0.25">
      <c r="A43" s="37" t="str">
        <f t="shared" si="0"/>
        <v>R186_2024-05-02_C_10.4</v>
      </c>
      <c r="B43" s="45" t="s">
        <v>92</v>
      </c>
      <c r="C43" s="45" t="s">
        <v>1200</v>
      </c>
      <c r="D43" s="42">
        <v>10.4</v>
      </c>
      <c r="E43" s="42">
        <v>1.1996800000000001</v>
      </c>
    </row>
    <row r="44" spans="1:5" x14ac:dyDescent="0.25">
      <c r="A44" s="37" t="str">
        <f t="shared" si="0"/>
        <v>R186_2024-05-02_C_8</v>
      </c>
      <c r="B44" s="45" t="s">
        <v>92</v>
      </c>
      <c r="C44" s="45" t="s">
        <v>1200</v>
      </c>
      <c r="D44" s="42">
        <v>8</v>
      </c>
      <c r="E44" s="42">
        <v>0</v>
      </c>
    </row>
    <row r="45" spans="1:5" x14ac:dyDescent="0.25">
      <c r="A45" s="37" t="str">
        <f t="shared" si="0"/>
        <v>R186_2024-05-02_C_7.99</v>
      </c>
      <c r="B45" s="45" t="s">
        <v>92</v>
      </c>
      <c r="C45" s="45" t="s">
        <v>1200</v>
      </c>
      <c r="D45" s="42">
        <v>7.99</v>
      </c>
      <c r="E45" s="42">
        <v>0</v>
      </c>
    </row>
    <row r="46" spans="1:5" x14ac:dyDescent="0.25">
      <c r="A46" s="37" t="str">
        <f t="shared" si="0"/>
        <v>R186_2024-05-02_C_8.01</v>
      </c>
      <c r="B46" s="45" t="s">
        <v>92</v>
      </c>
      <c r="C46" s="45" t="s">
        <v>1200</v>
      </c>
      <c r="D46" s="42">
        <v>8.01</v>
      </c>
      <c r="E46" s="42">
        <v>0</v>
      </c>
    </row>
    <row r="47" spans="1:5" x14ac:dyDescent="0.25">
      <c r="A47" s="37" t="str">
        <f t="shared" si="0"/>
        <v>R186_2024-05-02_P_10.4</v>
      </c>
      <c r="B47" s="45" t="s">
        <v>92</v>
      </c>
      <c r="C47" s="45" t="s">
        <v>1199</v>
      </c>
      <c r="D47" s="42">
        <v>10.4</v>
      </c>
      <c r="E47" s="42">
        <v>1.1875100000000001</v>
      </c>
    </row>
    <row r="48" spans="1:5" x14ac:dyDescent="0.25">
      <c r="A48" s="37" t="str">
        <f t="shared" si="0"/>
        <v>R186_2024-05-02_P_9.73</v>
      </c>
      <c r="B48" s="45" t="s">
        <v>92</v>
      </c>
      <c r="C48" s="45" t="s">
        <v>1199</v>
      </c>
      <c r="D48" s="42">
        <v>9.73</v>
      </c>
      <c r="E48" s="42">
        <v>35.87959</v>
      </c>
    </row>
    <row r="49" spans="1:5" x14ac:dyDescent="0.25">
      <c r="A49" s="37" t="str">
        <f t="shared" si="0"/>
        <v>R186_2024-05-02_P_8.01</v>
      </c>
      <c r="B49" s="45" t="s">
        <v>92</v>
      </c>
      <c r="C49" s="45" t="s">
        <v>1199</v>
      </c>
      <c r="D49" s="42">
        <v>8.01</v>
      </c>
      <c r="E49" s="42">
        <v>0</v>
      </c>
    </row>
    <row r="50" spans="1:5" x14ac:dyDescent="0.25">
      <c r="A50" s="37" t="str">
        <f t="shared" si="0"/>
        <v>R186_2024-05-02_P_7.99</v>
      </c>
      <c r="B50" s="45" t="s">
        <v>92</v>
      </c>
      <c r="C50" s="45" t="s">
        <v>1199</v>
      </c>
      <c r="D50" s="42">
        <v>7.99</v>
      </c>
      <c r="E50" s="42">
        <v>0</v>
      </c>
    </row>
    <row r="51" spans="1:5" x14ac:dyDescent="0.25">
      <c r="A51" s="37" t="str">
        <f t="shared" si="0"/>
        <v>R186_2024-05-02_P_8</v>
      </c>
      <c r="B51" s="45" t="s">
        <v>92</v>
      </c>
      <c r="C51" s="45" t="s">
        <v>1199</v>
      </c>
      <c r="D51" s="42">
        <v>8</v>
      </c>
      <c r="E51" s="42">
        <v>0</v>
      </c>
    </row>
    <row r="52" spans="1:5" x14ac:dyDescent="0.25">
      <c r="A52" s="37" t="str">
        <f t="shared" si="0"/>
        <v>R186_2025-02-06_C_9.03</v>
      </c>
      <c r="B52" s="45" t="s">
        <v>93</v>
      </c>
      <c r="C52" s="45" t="s">
        <v>1200</v>
      </c>
      <c r="D52" s="42">
        <v>9.0299999999999994</v>
      </c>
      <c r="E52" s="42">
        <v>19.96471</v>
      </c>
    </row>
    <row r="53" spans="1:5" x14ac:dyDescent="0.25">
      <c r="A53" s="37" t="str">
        <f t="shared" si="0"/>
        <v>R186_2025-02-06_P_9.03</v>
      </c>
      <c r="B53" s="45" t="s">
        <v>93</v>
      </c>
      <c r="C53" s="45" t="s">
        <v>1199</v>
      </c>
      <c r="D53" s="42">
        <v>9.0299999999999994</v>
      </c>
      <c r="E53" s="42">
        <v>19.844249999999999</v>
      </c>
    </row>
    <row r="54" spans="1:5" x14ac:dyDescent="0.25">
      <c r="A54" s="37" t="str">
        <f t="shared" si="0"/>
        <v>R186_2024-11-07_C_9.13</v>
      </c>
      <c r="B54" s="45" t="s">
        <v>94</v>
      </c>
      <c r="C54" s="45" t="s">
        <v>1200</v>
      </c>
      <c r="D54" s="42">
        <v>9.1300000000000008</v>
      </c>
      <c r="E54" s="42">
        <v>22.84008</v>
      </c>
    </row>
    <row r="55" spans="1:5" x14ac:dyDescent="0.25">
      <c r="A55" s="37" t="str">
        <f t="shared" si="0"/>
        <v>R186_2024-11-07_C_9.14</v>
      </c>
      <c r="B55" s="45" t="s">
        <v>94</v>
      </c>
      <c r="C55" s="45" t="s">
        <v>1200</v>
      </c>
      <c r="D55" s="42">
        <v>9.14</v>
      </c>
      <c r="E55" s="42">
        <v>22.846109999999999</v>
      </c>
    </row>
    <row r="56" spans="1:5" x14ac:dyDescent="0.25">
      <c r="A56" s="37" t="str">
        <f t="shared" si="0"/>
        <v>R186_2024-11-07_C_9.15</v>
      </c>
      <c r="B56" s="45" t="s">
        <v>94</v>
      </c>
      <c r="C56" s="45" t="s">
        <v>1200</v>
      </c>
      <c r="D56" s="42">
        <v>9.15</v>
      </c>
      <c r="E56" s="42">
        <v>22.848669999999998</v>
      </c>
    </row>
    <row r="57" spans="1:5" x14ac:dyDescent="0.25">
      <c r="A57" s="37" t="str">
        <f t="shared" si="0"/>
        <v>R186_2024-11-07_P_9.13</v>
      </c>
      <c r="B57" s="45" t="s">
        <v>94</v>
      </c>
      <c r="C57" s="45" t="s">
        <v>1199</v>
      </c>
      <c r="D57" s="42">
        <v>9.1300000000000008</v>
      </c>
      <c r="E57" s="42">
        <v>22.66056</v>
      </c>
    </row>
    <row r="58" spans="1:5" x14ac:dyDescent="0.25">
      <c r="A58" s="37" t="str">
        <f t="shared" si="0"/>
        <v>R186_2024-11-07_P_9.14</v>
      </c>
      <c r="B58" s="45" t="s">
        <v>94</v>
      </c>
      <c r="C58" s="45" t="s">
        <v>1199</v>
      </c>
      <c r="D58" s="42">
        <v>9.14</v>
      </c>
      <c r="E58" s="42">
        <v>22.666740000000001</v>
      </c>
    </row>
    <row r="59" spans="1:5" x14ac:dyDescent="0.25">
      <c r="A59" s="37" t="str">
        <f t="shared" si="0"/>
        <v>R186_2024-11-07_P_9.15</v>
      </c>
      <c r="B59" s="45" t="s">
        <v>94</v>
      </c>
      <c r="C59" s="45" t="s">
        <v>1199</v>
      </c>
      <c r="D59" s="42">
        <v>9.15</v>
      </c>
      <c r="E59" s="42">
        <v>22.66947</v>
      </c>
    </row>
    <row r="60" spans="1:5" x14ac:dyDescent="0.25">
      <c r="A60" s="37" t="str">
        <f t="shared" si="0"/>
        <v>R186_2025-05-08_C_8.47</v>
      </c>
      <c r="B60" s="45" t="s">
        <v>95</v>
      </c>
      <c r="C60" s="45" t="s">
        <v>1200</v>
      </c>
      <c r="D60" s="42">
        <v>8.4700000000000006</v>
      </c>
      <c r="E60" s="42">
        <v>14.422330000000001</v>
      </c>
    </row>
    <row r="61" spans="1:5" x14ac:dyDescent="0.25">
      <c r="A61" s="37" t="str">
        <f t="shared" si="0"/>
        <v>R186_2025-05-08_P_8.47</v>
      </c>
      <c r="B61" s="45" t="s">
        <v>95</v>
      </c>
      <c r="C61" s="45" t="s">
        <v>1199</v>
      </c>
      <c r="D61" s="42">
        <v>8.4700000000000006</v>
      </c>
      <c r="E61" s="42">
        <v>14.35942</v>
      </c>
    </row>
    <row r="62" spans="1:5" x14ac:dyDescent="0.25">
      <c r="A62" s="37" t="str">
        <f t="shared" si="0"/>
        <v>R202_2025-02-06_C_266.79</v>
      </c>
      <c r="B62" s="45" t="s">
        <v>98</v>
      </c>
      <c r="C62" s="45" t="s">
        <v>1200</v>
      </c>
      <c r="D62" s="42">
        <v>266.79000000000002</v>
      </c>
      <c r="E62" s="42">
        <v>0</v>
      </c>
    </row>
    <row r="63" spans="1:5" x14ac:dyDescent="0.25">
      <c r="A63" s="37" t="str">
        <f t="shared" si="0"/>
        <v>R202_2025-02-06_P_266.79</v>
      </c>
      <c r="B63" s="45" t="s">
        <v>98</v>
      </c>
      <c r="C63" s="45" t="s">
        <v>1199</v>
      </c>
      <c r="D63" s="42">
        <v>266.79000000000002</v>
      </c>
      <c r="E63" s="42">
        <v>0</v>
      </c>
    </row>
    <row r="64" spans="1:5" x14ac:dyDescent="0.25">
      <c r="A64" s="37" t="str">
        <f t="shared" si="0"/>
        <v>R202_2025-05-08_C_272.31</v>
      </c>
      <c r="B64" s="45" t="s">
        <v>100</v>
      </c>
      <c r="C64" s="45" t="s">
        <v>1200</v>
      </c>
      <c r="D64" s="42">
        <v>272.31</v>
      </c>
      <c r="E64" s="42">
        <v>0</v>
      </c>
    </row>
    <row r="65" spans="1:5" x14ac:dyDescent="0.25">
      <c r="A65" s="37" t="str">
        <f t="shared" si="0"/>
        <v>R202_2025-05-08_P_272.31</v>
      </c>
      <c r="B65" s="45" t="s">
        <v>100</v>
      </c>
      <c r="C65" s="45" t="s">
        <v>1199</v>
      </c>
      <c r="D65" s="42">
        <v>272.31</v>
      </c>
      <c r="E65" s="42">
        <v>0</v>
      </c>
    </row>
    <row r="66" spans="1:5" x14ac:dyDescent="0.25">
      <c r="A66" s="37" t="str">
        <f t="shared" si="0"/>
        <v>R2030_2024-08-01_C_10.38</v>
      </c>
      <c r="B66" s="45" t="s">
        <v>101</v>
      </c>
      <c r="C66" s="45" t="s">
        <v>1200</v>
      </c>
      <c r="D66" s="42">
        <v>10.38</v>
      </c>
      <c r="E66" s="42">
        <v>15.4122</v>
      </c>
    </row>
    <row r="67" spans="1:5" x14ac:dyDescent="0.25">
      <c r="A67" s="37" t="str">
        <f t="shared" si="0"/>
        <v>R2030_2024-08-01_C_10.39</v>
      </c>
      <c r="B67" s="45" t="s">
        <v>101</v>
      </c>
      <c r="C67" s="45" t="s">
        <v>1200</v>
      </c>
      <c r="D67" s="42">
        <v>10.39</v>
      </c>
      <c r="E67" s="42">
        <v>15.505129999999999</v>
      </c>
    </row>
    <row r="68" spans="1:5" x14ac:dyDescent="0.25">
      <c r="A68" s="37" t="str">
        <f t="shared" si="0"/>
        <v>R2030_2024-08-01_C_10.37</v>
      </c>
      <c r="B68" s="45" t="s">
        <v>101</v>
      </c>
      <c r="C68" s="45" t="s">
        <v>1200</v>
      </c>
      <c r="D68" s="42">
        <v>10.37</v>
      </c>
      <c r="E68" s="42">
        <v>15.31644</v>
      </c>
    </row>
    <row r="69" spans="1:5" x14ac:dyDescent="0.25">
      <c r="A69" s="37" t="str">
        <f t="shared" si="0"/>
        <v>R2030_2024-08-01_P_10.38</v>
      </c>
      <c r="B69" s="45" t="s">
        <v>101</v>
      </c>
      <c r="C69" s="45" t="s">
        <v>1199</v>
      </c>
      <c r="D69" s="42">
        <v>10.38</v>
      </c>
      <c r="E69" s="42">
        <v>15.13288</v>
      </c>
    </row>
    <row r="70" spans="1:5" x14ac:dyDescent="0.25">
      <c r="A70" s="37" t="str">
        <f t="shared" si="0"/>
        <v>R2030_2024-08-01_P_10.39</v>
      </c>
      <c r="B70" s="45" t="s">
        <v>101</v>
      </c>
      <c r="C70" s="45" t="s">
        <v>1199</v>
      </c>
      <c r="D70" s="42">
        <v>10.39</v>
      </c>
      <c r="E70" s="42">
        <v>15.2239</v>
      </c>
    </row>
    <row r="71" spans="1:5" x14ac:dyDescent="0.25">
      <c r="A71" s="37" t="str">
        <f t="shared" si="0"/>
        <v>R2030_2024-08-01_P_10.37</v>
      </c>
      <c r="B71" s="45" t="s">
        <v>101</v>
      </c>
      <c r="C71" s="45" t="s">
        <v>1199</v>
      </c>
      <c r="D71" s="42">
        <v>10.37</v>
      </c>
      <c r="E71" s="42">
        <v>15.03908</v>
      </c>
    </row>
    <row r="72" spans="1:5" x14ac:dyDescent="0.25">
      <c r="A72" s="37" t="str">
        <f t="shared" si="0"/>
        <v>R2030_2024-05-02_C_9.82</v>
      </c>
      <c r="B72" s="45" t="s">
        <v>102</v>
      </c>
      <c r="C72" s="45" t="s">
        <v>1200</v>
      </c>
      <c r="D72" s="42">
        <v>9.82</v>
      </c>
      <c r="E72" s="42">
        <v>0.88727999999999996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R2030_2024-05-02_C_13.15</v>
      </c>
      <c r="B73" s="45" t="s">
        <v>102</v>
      </c>
      <c r="C73" s="45" t="s">
        <v>1200</v>
      </c>
      <c r="D73" s="42">
        <v>13.15</v>
      </c>
      <c r="E73" s="42">
        <v>8.8999999999999995E-4</v>
      </c>
    </row>
    <row r="74" spans="1:5" x14ac:dyDescent="0.25">
      <c r="A74" s="37" t="str">
        <f t="shared" si="1"/>
        <v>R2030_2024-05-02_C_10.82</v>
      </c>
      <c r="B74" s="45" t="s">
        <v>102</v>
      </c>
      <c r="C74" s="45" t="s">
        <v>1200</v>
      </c>
      <c r="D74" s="42">
        <v>10.82</v>
      </c>
      <c r="E74" s="42">
        <v>38.510640000000002</v>
      </c>
    </row>
    <row r="75" spans="1:5" x14ac:dyDescent="0.25">
      <c r="A75" s="37" t="str">
        <f t="shared" si="1"/>
        <v>R2030_2024-05-02_C_10.62</v>
      </c>
      <c r="B75" s="45" t="s">
        <v>102</v>
      </c>
      <c r="C75" s="45" t="s">
        <v>1200</v>
      </c>
      <c r="D75" s="42">
        <v>10.62</v>
      </c>
      <c r="E75" s="42">
        <v>46.900449999999999</v>
      </c>
    </row>
    <row r="76" spans="1:5" x14ac:dyDescent="0.25">
      <c r="A76" s="37" t="str">
        <f t="shared" si="1"/>
        <v>R2030_2024-05-02_C_11.12</v>
      </c>
      <c r="B76" s="45" t="s">
        <v>102</v>
      </c>
      <c r="C76" s="45" t="s">
        <v>1200</v>
      </c>
      <c r="D76" s="42">
        <v>11.12</v>
      </c>
      <c r="E76" s="42">
        <v>18.162790000000001</v>
      </c>
    </row>
    <row r="77" spans="1:5" x14ac:dyDescent="0.25">
      <c r="A77" s="37" t="str">
        <f t="shared" si="1"/>
        <v>R2030_2024-05-02_C_10.16</v>
      </c>
      <c r="B77" s="45" t="s">
        <v>102</v>
      </c>
      <c r="C77" s="45" t="s">
        <v>1200</v>
      </c>
      <c r="D77" s="42">
        <v>10.16</v>
      </c>
      <c r="E77" s="42">
        <v>16.585830000000001</v>
      </c>
    </row>
    <row r="78" spans="1:5" x14ac:dyDescent="0.25">
      <c r="A78" s="37" t="str">
        <f t="shared" si="1"/>
        <v>R2030_2024-05-02_C_11.94</v>
      </c>
      <c r="B78" s="45" t="s">
        <v>102</v>
      </c>
      <c r="C78" s="45" t="s">
        <v>1200</v>
      </c>
      <c r="D78" s="42">
        <v>11.94</v>
      </c>
      <c r="E78" s="42">
        <v>0.61526000000000003</v>
      </c>
    </row>
    <row r="79" spans="1:5" x14ac:dyDescent="0.25">
      <c r="A79" s="37" t="str">
        <f t="shared" si="1"/>
        <v>R2030_2024-05-02_C_12.38</v>
      </c>
      <c r="B79" s="45" t="s">
        <v>102</v>
      </c>
      <c r="C79" s="45" t="s">
        <v>1200</v>
      </c>
      <c r="D79" s="42">
        <v>12.38</v>
      </c>
      <c r="E79" s="42">
        <v>6.5490000000000007E-2</v>
      </c>
    </row>
    <row r="80" spans="1:5" x14ac:dyDescent="0.25">
      <c r="A80" s="37" t="str">
        <f t="shared" si="1"/>
        <v>R2030_2024-05-02_C_9.66</v>
      </c>
      <c r="B80" s="45" t="s">
        <v>102</v>
      </c>
      <c r="C80" s="45" t="s">
        <v>1200</v>
      </c>
      <c r="D80" s="42">
        <v>9.66</v>
      </c>
      <c r="E80" s="42">
        <v>0.10245</v>
      </c>
    </row>
    <row r="81" spans="1:5" x14ac:dyDescent="0.25">
      <c r="A81" s="37" t="str">
        <f t="shared" si="1"/>
        <v>R2030_2024-05-02_C_9.83</v>
      </c>
      <c r="B81" s="45" t="s">
        <v>102</v>
      </c>
      <c r="C81" s="45" t="s">
        <v>1200</v>
      </c>
      <c r="D81" s="42">
        <v>9.83</v>
      </c>
      <c r="E81" s="42">
        <v>1.0000100000000001</v>
      </c>
    </row>
    <row r="82" spans="1:5" x14ac:dyDescent="0.25">
      <c r="A82" s="37" t="str">
        <f t="shared" si="1"/>
        <v>R2030_2024-05-02_C_9.81</v>
      </c>
      <c r="B82" s="45" t="s">
        <v>102</v>
      </c>
      <c r="C82" s="45" t="s">
        <v>1200</v>
      </c>
      <c r="D82" s="42">
        <v>9.81</v>
      </c>
      <c r="E82" s="42">
        <v>0.78483999999999998</v>
      </c>
    </row>
    <row r="83" spans="1:5" x14ac:dyDescent="0.25">
      <c r="A83" s="37" t="str">
        <f t="shared" si="1"/>
        <v>R2030_2024-05-02_P_9.82</v>
      </c>
      <c r="B83" s="45" t="s">
        <v>102</v>
      </c>
      <c r="C83" s="45" t="s">
        <v>1199</v>
      </c>
      <c r="D83" s="42">
        <v>9.82</v>
      </c>
      <c r="E83" s="42">
        <v>0.86982000000000004</v>
      </c>
    </row>
    <row r="84" spans="1:5" x14ac:dyDescent="0.25">
      <c r="A84" s="37" t="str">
        <f t="shared" si="1"/>
        <v>R2030_2024-05-02_P_13.15</v>
      </c>
      <c r="B84" s="45" t="s">
        <v>102</v>
      </c>
      <c r="C84" s="45" t="s">
        <v>1199</v>
      </c>
      <c r="D84" s="42">
        <v>13.15</v>
      </c>
      <c r="E84" s="42">
        <v>8.8999999999999995E-4</v>
      </c>
    </row>
    <row r="85" spans="1:5" x14ac:dyDescent="0.25">
      <c r="A85" s="37" t="str">
        <f t="shared" si="1"/>
        <v>R2030_2024-05-02_P_10.82</v>
      </c>
      <c r="B85" s="45" t="s">
        <v>102</v>
      </c>
      <c r="C85" s="45" t="s">
        <v>1199</v>
      </c>
      <c r="D85" s="42">
        <v>10.82</v>
      </c>
      <c r="E85" s="42">
        <v>37.532780000000002</v>
      </c>
    </row>
    <row r="86" spans="1:5" x14ac:dyDescent="0.25">
      <c r="A86" s="37" t="str">
        <f t="shared" si="1"/>
        <v>R2030_2024-05-02_P_10.62</v>
      </c>
      <c r="B86" s="45" t="s">
        <v>102</v>
      </c>
      <c r="C86" s="45" t="s">
        <v>1199</v>
      </c>
      <c r="D86" s="42">
        <v>10.62</v>
      </c>
      <c r="E86" s="42">
        <v>45.699449999999999</v>
      </c>
    </row>
    <row r="87" spans="1:5" x14ac:dyDescent="0.25">
      <c r="A87" s="37" t="str">
        <f t="shared" si="1"/>
        <v>R2030_2024-05-02_P_11.12</v>
      </c>
      <c r="B87" s="45" t="s">
        <v>102</v>
      </c>
      <c r="C87" s="45" t="s">
        <v>1199</v>
      </c>
      <c r="D87" s="42">
        <v>11.12</v>
      </c>
      <c r="E87" s="42">
        <v>17.717310000000001</v>
      </c>
    </row>
    <row r="88" spans="1:5" x14ac:dyDescent="0.25">
      <c r="A88" s="37" t="str">
        <f t="shared" si="1"/>
        <v>R2030_2024-05-02_P_10.16</v>
      </c>
      <c r="B88" s="45" t="s">
        <v>102</v>
      </c>
      <c r="C88" s="45" t="s">
        <v>1199</v>
      </c>
      <c r="D88" s="42">
        <v>10.16</v>
      </c>
      <c r="E88" s="42">
        <v>16.172509999999999</v>
      </c>
    </row>
    <row r="89" spans="1:5" x14ac:dyDescent="0.25">
      <c r="A89" s="37" t="str">
        <f t="shared" si="1"/>
        <v>R2030_2024-05-02_P_11.94</v>
      </c>
      <c r="B89" s="45" t="s">
        <v>102</v>
      </c>
      <c r="C89" s="45" t="s">
        <v>1199</v>
      </c>
      <c r="D89" s="42">
        <v>11.94</v>
      </c>
      <c r="E89" s="42">
        <v>0.60614999999999997</v>
      </c>
    </row>
    <row r="90" spans="1:5" x14ac:dyDescent="0.25">
      <c r="A90" s="37" t="str">
        <f t="shared" si="1"/>
        <v>R2030_2024-05-02_P_12.38</v>
      </c>
      <c r="B90" s="45" t="s">
        <v>102</v>
      </c>
      <c r="C90" s="45" t="s">
        <v>1199</v>
      </c>
      <c r="D90" s="42">
        <v>12.38</v>
      </c>
      <c r="E90" s="42">
        <v>6.5159999999999996E-2</v>
      </c>
    </row>
    <row r="91" spans="1:5" x14ac:dyDescent="0.25">
      <c r="A91" s="37" t="str">
        <f t="shared" si="1"/>
        <v>R2030_2024-05-02_P_9.66</v>
      </c>
      <c r="B91" s="45" t="s">
        <v>102</v>
      </c>
      <c r="C91" s="45" t="s">
        <v>1199</v>
      </c>
      <c r="D91" s="42">
        <v>9.66</v>
      </c>
      <c r="E91" s="42">
        <v>0.10128</v>
      </c>
    </row>
    <row r="92" spans="1:5" x14ac:dyDescent="0.25">
      <c r="A92" s="37" t="str">
        <f t="shared" si="1"/>
        <v>R2030_2024-05-02_P_9.83</v>
      </c>
      <c r="B92" s="45" t="s">
        <v>102</v>
      </c>
      <c r="C92" s="45" t="s">
        <v>1199</v>
      </c>
      <c r="D92" s="42">
        <v>9.83</v>
      </c>
      <c r="E92" s="42">
        <v>0.97999000000000003</v>
      </c>
    </row>
    <row r="93" spans="1:5" x14ac:dyDescent="0.25">
      <c r="A93" s="37" t="str">
        <f t="shared" si="1"/>
        <v>R2030_2024-05-02_P_9.81</v>
      </c>
      <c r="B93" s="45" t="s">
        <v>102</v>
      </c>
      <c r="C93" s="45" t="s">
        <v>1199</v>
      </c>
      <c r="D93" s="42">
        <v>9.81</v>
      </c>
      <c r="E93" s="42">
        <v>0.76968000000000003</v>
      </c>
    </row>
    <row r="94" spans="1:5" x14ac:dyDescent="0.25">
      <c r="A94" s="37" t="str">
        <f t="shared" si="1"/>
        <v>R2030_2025-02-06_C_10.68</v>
      </c>
      <c r="B94" s="45" t="s">
        <v>103</v>
      </c>
      <c r="C94" s="45" t="s">
        <v>1200</v>
      </c>
      <c r="D94" s="42">
        <v>10.68</v>
      </c>
      <c r="E94" s="42">
        <v>12.66248</v>
      </c>
    </row>
    <row r="95" spans="1:5" x14ac:dyDescent="0.25">
      <c r="A95" s="37" t="str">
        <f t="shared" si="1"/>
        <v>R2030_2025-02-06_P_10.68</v>
      </c>
      <c r="B95" s="45" t="s">
        <v>103</v>
      </c>
      <c r="C95" s="45" t="s">
        <v>1199</v>
      </c>
      <c r="D95" s="42">
        <v>10.68</v>
      </c>
      <c r="E95" s="42">
        <v>12.551170000000001</v>
      </c>
    </row>
    <row r="96" spans="1:5" x14ac:dyDescent="0.25">
      <c r="A96" s="37" t="str">
        <f t="shared" si="1"/>
        <v>R2030_2024-11-07_C_10.74</v>
      </c>
      <c r="B96" s="45" t="s">
        <v>104</v>
      </c>
      <c r="C96" s="45" t="s">
        <v>1200</v>
      </c>
      <c r="D96" s="42">
        <v>10.74</v>
      </c>
      <c r="E96" s="42">
        <v>13.139239999999999</v>
      </c>
    </row>
    <row r="97" spans="1:5" x14ac:dyDescent="0.25">
      <c r="A97" s="37" t="str">
        <f t="shared" si="1"/>
        <v>R2030_2024-11-07_C_10.75</v>
      </c>
      <c r="B97" s="45" t="s">
        <v>104</v>
      </c>
      <c r="C97" s="45" t="s">
        <v>1200</v>
      </c>
      <c r="D97" s="42">
        <v>10.75</v>
      </c>
      <c r="E97" s="42">
        <v>13.13697</v>
      </c>
    </row>
    <row r="98" spans="1:5" x14ac:dyDescent="0.25">
      <c r="A98" s="37" t="str">
        <f t="shared" si="1"/>
        <v>R2030_2024-11-07_C_10.76</v>
      </c>
      <c r="B98" s="45" t="s">
        <v>104</v>
      </c>
      <c r="C98" s="45" t="s">
        <v>1200</v>
      </c>
      <c r="D98" s="42">
        <v>10.76</v>
      </c>
      <c r="E98" s="42">
        <v>13.131830000000001</v>
      </c>
    </row>
    <row r="99" spans="1:5" x14ac:dyDescent="0.25">
      <c r="A99" s="37" t="str">
        <f t="shared" si="1"/>
        <v>R2030_2024-11-07_P_10.76</v>
      </c>
      <c r="B99" s="45" t="s">
        <v>104</v>
      </c>
      <c r="C99" s="45" t="s">
        <v>1199</v>
      </c>
      <c r="D99" s="42">
        <v>10.76</v>
      </c>
      <c r="E99" s="42">
        <v>12.97817</v>
      </c>
    </row>
    <row r="100" spans="1:5" x14ac:dyDescent="0.25">
      <c r="A100" s="37" t="str">
        <f t="shared" si="1"/>
        <v>R2030_2024-11-07_P_10.74</v>
      </c>
      <c r="B100" s="45" t="s">
        <v>104</v>
      </c>
      <c r="C100" s="45" t="s">
        <v>1199</v>
      </c>
      <c r="D100" s="42">
        <v>10.74</v>
      </c>
      <c r="E100" s="42">
        <v>12.98523</v>
      </c>
    </row>
    <row r="101" spans="1:5" x14ac:dyDescent="0.25">
      <c r="A101" s="37" t="str">
        <f t="shared" si="1"/>
        <v>R2030_2024-11-07_P_10.75</v>
      </c>
      <c r="B101" s="45" t="s">
        <v>104</v>
      </c>
      <c r="C101" s="45" t="s">
        <v>1199</v>
      </c>
      <c r="D101" s="42">
        <v>10.75</v>
      </c>
      <c r="E101" s="42">
        <v>12.9831</v>
      </c>
    </row>
    <row r="102" spans="1:5" x14ac:dyDescent="0.25">
      <c r="A102" s="37" t="str">
        <f t="shared" si="1"/>
        <v>R2030_2025-05-08_C_10.31</v>
      </c>
      <c r="B102" s="45" t="s">
        <v>105</v>
      </c>
      <c r="C102" s="45" t="s">
        <v>1200</v>
      </c>
      <c r="D102" s="42">
        <v>10.31</v>
      </c>
      <c r="E102" s="42">
        <v>11.97777</v>
      </c>
    </row>
    <row r="103" spans="1:5" x14ac:dyDescent="0.25">
      <c r="A103" s="37" t="str">
        <f t="shared" si="1"/>
        <v>R2030_2025-05-08_C_9.93</v>
      </c>
      <c r="B103" s="45" t="s">
        <v>105</v>
      </c>
      <c r="C103" s="45" t="s">
        <v>1200</v>
      </c>
      <c r="D103" s="42">
        <v>9.93</v>
      </c>
      <c r="E103" s="42">
        <v>9.8267600000000002</v>
      </c>
    </row>
    <row r="104" spans="1:5" x14ac:dyDescent="0.25">
      <c r="A104" s="37" t="str">
        <f t="shared" si="1"/>
        <v>R2030_2025-05-08_C_11.86</v>
      </c>
      <c r="B104" s="45" t="s">
        <v>105</v>
      </c>
      <c r="C104" s="45" t="s">
        <v>1200</v>
      </c>
      <c r="D104" s="42">
        <v>11.86</v>
      </c>
      <c r="E104" s="42">
        <v>11.569190000000001</v>
      </c>
    </row>
    <row r="105" spans="1:5" x14ac:dyDescent="0.25">
      <c r="A105" s="37" t="str">
        <f t="shared" si="1"/>
        <v>R2030_2025-05-08_P_11.86</v>
      </c>
      <c r="B105" s="45" t="s">
        <v>105</v>
      </c>
      <c r="C105" s="45" t="s">
        <v>1199</v>
      </c>
      <c r="D105" s="42">
        <v>11.86</v>
      </c>
      <c r="E105" s="42">
        <v>11.504350000000001</v>
      </c>
    </row>
    <row r="106" spans="1:5" x14ac:dyDescent="0.25">
      <c r="A106" s="37" t="str">
        <f t="shared" si="1"/>
        <v>R2030_2025-05-08_P_10.31</v>
      </c>
      <c r="B106" s="45" t="s">
        <v>105</v>
      </c>
      <c r="C106" s="45" t="s">
        <v>1199</v>
      </c>
      <c r="D106" s="42">
        <v>10.31</v>
      </c>
      <c r="E106" s="42">
        <v>11.894629999999999</v>
      </c>
    </row>
    <row r="107" spans="1:5" x14ac:dyDescent="0.25">
      <c r="A107" s="37" t="str">
        <f t="shared" si="1"/>
        <v>R2030_2025-05-08_P_9.93</v>
      </c>
      <c r="B107" s="45" t="s">
        <v>105</v>
      </c>
      <c r="C107" s="45" t="s">
        <v>1199</v>
      </c>
      <c r="D107" s="42">
        <v>9.93</v>
      </c>
      <c r="E107" s="42">
        <v>9.7631899999999998</v>
      </c>
    </row>
    <row r="108" spans="1:5" x14ac:dyDescent="0.25">
      <c r="A108" s="37" t="str">
        <f t="shared" si="1"/>
        <v>R2032_2024-08-01_C_11.14</v>
      </c>
      <c r="B108" s="45" t="s">
        <v>106</v>
      </c>
      <c r="C108" s="45" t="s">
        <v>1200</v>
      </c>
      <c r="D108" s="42">
        <v>11.14</v>
      </c>
      <c r="E108" s="42">
        <v>12.316190000000001</v>
      </c>
    </row>
    <row r="109" spans="1:5" x14ac:dyDescent="0.25">
      <c r="A109" s="37" t="str">
        <f t="shared" si="1"/>
        <v>R2032_2024-08-01_C_11.15</v>
      </c>
      <c r="B109" s="45" t="s">
        <v>106</v>
      </c>
      <c r="C109" s="45" t="s">
        <v>1200</v>
      </c>
      <c r="D109" s="42">
        <v>11.15</v>
      </c>
      <c r="E109" s="42">
        <v>12.39669</v>
      </c>
    </row>
    <row r="110" spans="1:5" x14ac:dyDescent="0.25">
      <c r="A110" s="37" t="str">
        <f t="shared" si="1"/>
        <v>R2032_2024-08-01_C_11.13</v>
      </c>
      <c r="B110" s="45" t="s">
        <v>106</v>
      </c>
      <c r="C110" s="45" t="s">
        <v>1200</v>
      </c>
      <c r="D110" s="42">
        <v>11.13</v>
      </c>
      <c r="E110" s="42">
        <v>12.233549999999999</v>
      </c>
    </row>
    <row r="111" spans="1:5" x14ac:dyDescent="0.25">
      <c r="A111" s="37" t="str">
        <f t="shared" si="1"/>
        <v>R2032_2024-08-01_P_11.13</v>
      </c>
      <c r="B111" s="45" t="s">
        <v>106</v>
      </c>
      <c r="C111" s="45" t="s">
        <v>1199</v>
      </c>
      <c r="D111" s="42">
        <v>11.13</v>
      </c>
      <c r="E111" s="42">
        <v>11.968629999999999</v>
      </c>
    </row>
    <row r="112" spans="1:5" x14ac:dyDescent="0.25">
      <c r="A112" s="37" t="str">
        <f t="shared" si="1"/>
        <v>R2032_2024-08-01_P_11.14</v>
      </c>
      <c r="B112" s="45" t="s">
        <v>106</v>
      </c>
      <c r="C112" s="45" t="s">
        <v>1199</v>
      </c>
      <c r="D112" s="42">
        <v>11.14</v>
      </c>
      <c r="E112" s="42">
        <v>12.049239999999999</v>
      </c>
    </row>
    <row r="113" spans="1:5" x14ac:dyDescent="0.25">
      <c r="A113" s="37" t="str">
        <f t="shared" si="1"/>
        <v>R2032_2024-08-01_P_11.15</v>
      </c>
      <c r="B113" s="45" t="s">
        <v>106</v>
      </c>
      <c r="C113" s="45" t="s">
        <v>1199</v>
      </c>
      <c r="D113" s="42">
        <v>11.15</v>
      </c>
      <c r="E113" s="42">
        <v>12.12776</v>
      </c>
    </row>
    <row r="114" spans="1:5" x14ac:dyDescent="0.25">
      <c r="A114" s="37" t="str">
        <f t="shared" si="1"/>
        <v>R2032_2024-05-02_C_10.3</v>
      </c>
      <c r="B114" s="45" t="s">
        <v>107</v>
      </c>
      <c r="C114" s="45" t="s">
        <v>1200</v>
      </c>
      <c r="D114" s="42">
        <v>10.3</v>
      </c>
      <c r="E114" s="42">
        <v>3.5200000000000001E-3</v>
      </c>
    </row>
    <row r="115" spans="1:5" x14ac:dyDescent="0.25">
      <c r="A115" s="37" t="str">
        <f t="shared" si="1"/>
        <v>R2032_2024-05-02_C_11.81</v>
      </c>
      <c r="B115" s="45" t="s">
        <v>107</v>
      </c>
      <c r="C115" s="45" t="s">
        <v>1200</v>
      </c>
      <c r="D115" s="42">
        <v>11.81</v>
      </c>
      <c r="E115" s="42">
        <v>22.217559999999999</v>
      </c>
    </row>
    <row r="116" spans="1:5" x14ac:dyDescent="0.25">
      <c r="A116" s="37" t="str">
        <f t="shared" si="1"/>
        <v>R2032_2024-05-02_C_10.55</v>
      </c>
      <c r="B116" s="45" t="s">
        <v>107</v>
      </c>
      <c r="C116" s="45" t="s">
        <v>1200</v>
      </c>
      <c r="D116" s="42">
        <v>10.55</v>
      </c>
      <c r="E116" s="42">
        <v>0.22172</v>
      </c>
    </row>
    <row r="117" spans="1:5" x14ac:dyDescent="0.25">
      <c r="A117" s="37" t="str">
        <f t="shared" si="1"/>
        <v>R2032_2024-05-02_C_11.28</v>
      </c>
      <c r="B117" s="45" t="s">
        <v>107</v>
      </c>
      <c r="C117" s="45" t="s">
        <v>1200</v>
      </c>
      <c r="D117" s="42">
        <v>11.28</v>
      </c>
      <c r="E117" s="42">
        <v>33.928789999999999</v>
      </c>
    </row>
    <row r="118" spans="1:5" x14ac:dyDescent="0.25">
      <c r="A118" s="37" t="str">
        <f t="shared" si="1"/>
        <v>R2032_2024-05-02_C_10.59</v>
      </c>
      <c r="B118" s="45" t="s">
        <v>107</v>
      </c>
      <c r="C118" s="45" t="s">
        <v>1200</v>
      </c>
      <c r="D118" s="42">
        <v>10.59</v>
      </c>
      <c r="E118" s="42">
        <v>0.38738</v>
      </c>
    </row>
    <row r="119" spans="1:5" x14ac:dyDescent="0.25">
      <c r="A119" s="37" t="str">
        <f t="shared" si="1"/>
        <v>R2032_2024-05-02_C_11.21</v>
      </c>
      <c r="B119" s="45" t="s">
        <v>107</v>
      </c>
      <c r="C119" s="45" t="s">
        <v>1200</v>
      </c>
      <c r="D119" s="42">
        <v>11.21</v>
      </c>
      <c r="E119" s="42">
        <v>30.392420000000001</v>
      </c>
    </row>
    <row r="120" spans="1:5" x14ac:dyDescent="0.25">
      <c r="A120" s="37" t="str">
        <f t="shared" si="1"/>
        <v>R2032_2024-05-02_C_10.57</v>
      </c>
      <c r="B120" s="45" t="s">
        <v>107</v>
      </c>
      <c r="C120" s="45" t="s">
        <v>1200</v>
      </c>
      <c r="D120" s="42">
        <v>10.57</v>
      </c>
      <c r="E120" s="42">
        <v>0.29415999999999998</v>
      </c>
    </row>
    <row r="121" spans="1:5" x14ac:dyDescent="0.25">
      <c r="A121" s="37" t="str">
        <f t="shared" si="1"/>
        <v>R2032_2024-05-02_C_10.36</v>
      </c>
      <c r="B121" s="45" t="s">
        <v>107</v>
      </c>
      <c r="C121" s="45" t="s">
        <v>1200</v>
      </c>
      <c r="D121" s="42">
        <v>10.36</v>
      </c>
      <c r="E121" s="42">
        <v>1.061E-2</v>
      </c>
    </row>
    <row r="122" spans="1:5" x14ac:dyDescent="0.25">
      <c r="A122" s="37" t="str">
        <f t="shared" si="1"/>
        <v>R2032_2024-05-02_C_11.35</v>
      </c>
      <c r="B122" s="45" t="s">
        <v>107</v>
      </c>
      <c r="C122" s="45" t="s">
        <v>1200</v>
      </c>
      <c r="D122" s="42">
        <v>11.35</v>
      </c>
      <c r="E122" s="42">
        <v>36.114240000000002</v>
      </c>
    </row>
    <row r="123" spans="1:5" x14ac:dyDescent="0.25">
      <c r="A123" s="37" t="str">
        <f t="shared" si="1"/>
        <v>R2032_2024-05-02_C_10.65</v>
      </c>
      <c r="B123" s="45" t="s">
        <v>107</v>
      </c>
      <c r="C123" s="45" t="s">
        <v>1200</v>
      </c>
      <c r="D123" s="42">
        <v>10.65</v>
      </c>
      <c r="E123" s="42">
        <v>0.84082000000000001</v>
      </c>
    </row>
    <row r="124" spans="1:5" x14ac:dyDescent="0.25">
      <c r="A124" s="37" t="str">
        <f t="shared" si="1"/>
        <v>R2032_2024-05-02_C_11.09</v>
      </c>
      <c r="B124" s="45" t="s">
        <v>107</v>
      </c>
      <c r="C124" s="45" t="s">
        <v>1200</v>
      </c>
      <c r="D124" s="42">
        <v>11.09</v>
      </c>
      <c r="E124" s="42">
        <v>22.056760000000001</v>
      </c>
    </row>
    <row r="125" spans="1:5" x14ac:dyDescent="0.25">
      <c r="A125" s="37" t="str">
        <f t="shared" si="1"/>
        <v>R2032_2024-05-02_C_13.18</v>
      </c>
      <c r="B125" s="45" t="s">
        <v>107</v>
      </c>
      <c r="C125" s="45" t="s">
        <v>1200</v>
      </c>
      <c r="D125" s="42">
        <v>13.18</v>
      </c>
      <c r="E125" s="42">
        <v>0.12049</v>
      </c>
    </row>
    <row r="126" spans="1:5" x14ac:dyDescent="0.25">
      <c r="A126" s="37" t="str">
        <f t="shared" si="1"/>
        <v>R2032_2024-05-02_C_13.35</v>
      </c>
      <c r="B126" s="45" t="s">
        <v>107</v>
      </c>
      <c r="C126" s="45" t="s">
        <v>1200</v>
      </c>
      <c r="D126" s="42">
        <v>13.35</v>
      </c>
      <c r="E126" s="42">
        <v>5.4030000000000002E-2</v>
      </c>
    </row>
    <row r="127" spans="1:5" x14ac:dyDescent="0.25">
      <c r="A127" s="37" t="str">
        <f t="shared" si="1"/>
        <v>R2032_2024-05-02_C_10.86</v>
      </c>
      <c r="B127" s="45" t="s">
        <v>107</v>
      </c>
      <c r="C127" s="45" t="s">
        <v>1200</v>
      </c>
      <c r="D127" s="42">
        <v>10.86</v>
      </c>
      <c r="E127" s="42">
        <v>6.5298999999999996</v>
      </c>
    </row>
    <row r="128" spans="1:5" x14ac:dyDescent="0.25">
      <c r="A128" s="37" t="str">
        <f t="shared" si="1"/>
        <v>R2032_2024-05-02_C_12.9</v>
      </c>
      <c r="B128" s="45" t="s">
        <v>107</v>
      </c>
      <c r="C128" s="45" t="s">
        <v>1200</v>
      </c>
      <c r="D128" s="42">
        <v>12.9</v>
      </c>
      <c r="E128" s="42">
        <v>0.44996999999999998</v>
      </c>
    </row>
    <row r="129" spans="1:5" x14ac:dyDescent="0.25">
      <c r="A129" s="37" t="str">
        <f t="shared" si="1"/>
        <v>R2032_2024-05-02_C_10.56</v>
      </c>
      <c r="B129" s="45" t="s">
        <v>107</v>
      </c>
      <c r="C129" s="45" t="s">
        <v>1200</v>
      </c>
      <c r="D129" s="42">
        <v>10.56</v>
      </c>
      <c r="E129" s="42">
        <v>0.25574999999999998</v>
      </c>
    </row>
    <row r="130" spans="1:5" x14ac:dyDescent="0.25">
      <c r="A130" s="37" t="str">
        <f t="shared" si="1"/>
        <v>R2032_2024-05-02_C_10.54</v>
      </c>
      <c r="B130" s="45" t="s">
        <v>107</v>
      </c>
      <c r="C130" s="45" t="s">
        <v>1200</v>
      </c>
      <c r="D130" s="42">
        <v>10.54</v>
      </c>
      <c r="E130" s="42">
        <v>0.19211</v>
      </c>
    </row>
    <row r="131" spans="1:5" x14ac:dyDescent="0.25">
      <c r="A131" s="37" t="str">
        <f t="shared" si="1"/>
        <v>R2032_2024-05-02_P_11.28</v>
      </c>
      <c r="B131" s="45" t="s">
        <v>107</v>
      </c>
      <c r="C131" s="45" t="s">
        <v>1199</v>
      </c>
      <c r="D131" s="42">
        <v>11.28</v>
      </c>
      <c r="E131" s="42">
        <v>32.824950000000001</v>
      </c>
    </row>
    <row r="132" spans="1:5" x14ac:dyDescent="0.25">
      <c r="A132" s="37" t="str">
        <f t="shared" si="1"/>
        <v>R2032_2024-05-02_P_10.3</v>
      </c>
      <c r="B132" s="45" t="s">
        <v>107</v>
      </c>
      <c r="C132" s="45" t="s">
        <v>1199</v>
      </c>
      <c r="D132" s="42">
        <v>10.3</v>
      </c>
      <c r="E132" s="42">
        <v>3.5100000000000001E-3</v>
      </c>
    </row>
    <row r="133" spans="1:5" x14ac:dyDescent="0.25">
      <c r="A133" s="37" t="str">
        <f t="shared" si="1"/>
        <v>R2032_2024-05-02_P_11.81</v>
      </c>
      <c r="B133" s="45" t="s">
        <v>107</v>
      </c>
      <c r="C133" s="45" t="s">
        <v>1199</v>
      </c>
      <c r="D133" s="42">
        <v>11.81</v>
      </c>
      <c r="E133" s="42">
        <v>21.51371</v>
      </c>
    </row>
    <row r="134" spans="1:5" x14ac:dyDescent="0.25">
      <c r="A134" s="37" t="str">
        <f t="shared" si="1"/>
        <v>R2032_2024-05-02_P_11.21</v>
      </c>
      <c r="B134" s="45" t="s">
        <v>107</v>
      </c>
      <c r="C134" s="45" t="s">
        <v>1199</v>
      </c>
      <c r="D134" s="42">
        <v>11.21</v>
      </c>
      <c r="E134" s="42">
        <v>29.405930000000001</v>
      </c>
    </row>
    <row r="135" spans="1:5" x14ac:dyDescent="0.25">
      <c r="A135" s="37" t="str">
        <f t="shared" si="1"/>
        <v>R2032_2024-05-02_P_10.57</v>
      </c>
      <c r="B135" s="45" t="s">
        <v>107</v>
      </c>
      <c r="C135" s="45" t="s">
        <v>1199</v>
      </c>
      <c r="D135" s="42">
        <v>10.57</v>
      </c>
      <c r="E135" s="42">
        <v>0.28819</v>
      </c>
    </row>
    <row r="136" spans="1:5" x14ac:dyDescent="0.25">
      <c r="A136" s="37" t="str">
        <f t="shared" si="1"/>
        <v>R2032_2024-05-02_P_13.35</v>
      </c>
      <c r="B136" s="45" t="s">
        <v>107</v>
      </c>
      <c r="C136" s="45" t="s">
        <v>1199</v>
      </c>
      <c r="D136" s="42">
        <v>13.35</v>
      </c>
      <c r="E136" s="42">
        <v>5.3760000000000002E-2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R2032_2024-05-02_P_11.35</v>
      </c>
      <c r="B137" s="45" t="s">
        <v>107</v>
      </c>
      <c r="C137" s="45" t="s">
        <v>1199</v>
      </c>
      <c r="D137" s="42">
        <v>11.35</v>
      </c>
      <c r="E137" s="42">
        <v>34.938319999999997</v>
      </c>
    </row>
    <row r="138" spans="1:5" x14ac:dyDescent="0.25">
      <c r="A138" s="37" t="str">
        <f t="shared" si="2"/>
        <v>R2032_2024-05-02_P_10.65</v>
      </c>
      <c r="B138" s="45" t="s">
        <v>107</v>
      </c>
      <c r="C138" s="45" t="s">
        <v>1199</v>
      </c>
      <c r="D138" s="42">
        <v>10.65</v>
      </c>
      <c r="E138" s="42">
        <v>0.81986999999999999</v>
      </c>
    </row>
    <row r="139" spans="1:5" x14ac:dyDescent="0.25">
      <c r="A139" s="37" t="str">
        <f t="shared" si="2"/>
        <v>R2032_2024-05-02_P_10.36</v>
      </c>
      <c r="B139" s="45" t="s">
        <v>107</v>
      </c>
      <c r="C139" s="45" t="s">
        <v>1199</v>
      </c>
      <c r="D139" s="42">
        <v>10.36</v>
      </c>
      <c r="E139" s="42">
        <v>1.057E-2</v>
      </c>
    </row>
    <row r="140" spans="1:5" x14ac:dyDescent="0.25">
      <c r="A140" s="37" t="str">
        <f t="shared" si="2"/>
        <v>R2032_2024-05-02_P_11.09</v>
      </c>
      <c r="B140" s="45" t="s">
        <v>107</v>
      </c>
      <c r="C140" s="45" t="s">
        <v>1199</v>
      </c>
      <c r="D140" s="42">
        <v>11.09</v>
      </c>
      <c r="E140" s="42">
        <v>21.347169999999998</v>
      </c>
    </row>
    <row r="141" spans="1:5" x14ac:dyDescent="0.25">
      <c r="A141" s="37" t="str">
        <f t="shared" si="2"/>
        <v>R2032_2024-05-02_P_13.18</v>
      </c>
      <c r="B141" s="45" t="s">
        <v>107</v>
      </c>
      <c r="C141" s="45" t="s">
        <v>1199</v>
      </c>
      <c r="D141" s="42">
        <v>13.18</v>
      </c>
      <c r="E141" s="42">
        <v>0.11942999999999999</v>
      </c>
    </row>
    <row r="142" spans="1:5" x14ac:dyDescent="0.25">
      <c r="A142" s="37" t="str">
        <f t="shared" si="2"/>
        <v>R2032_2024-05-02_P_10.54</v>
      </c>
      <c r="B142" s="45" t="s">
        <v>107</v>
      </c>
      <c r="C142" s="45" t="s">
        <v>1199</v>
      </c>
      <c r="D142" s="42">
        <v>10.54</v>
      </c>
      <c r="E142" s="42">
        <v>0.18862999999999999</v>
      </c>
    </row>
    <row r="143" spans="1:5" x14ac:dyDescent="0.25">
      <c r="A143" s="37" t="str">
        <f t="shared" si="2"/>
        <v>R2032_2024-05-02_P_10.86</v>
      </c>
      <c r="B143" s="45" t="s">
        <v>107</v>
      </c>
      <c r="C143" s="45" t="s">
        <v>1199</v>
      </c>
      <c r="D143" s="42">
        <v>10.86</v>
      </c>
      <c r="E143" s="42">
        <v>6.3307399999999996</v>
      </c>
    </row>
    <row r="144" spans="1:5" x14ac:dyDescent="0.25">
      <c r="A144" s="37" t="str">
        <f t="shared" si="2"/>
        <v>R2032_2024-05-02_P_12.9</v>
      </c>
      <c r="B144" s="45" t="s">
        <v>107</v>
      </c>
      <c r="C144" s="45" t="s">
        <v>1199</v>
      </c>
      <c r="D144" s="42">
        <v>12.9</v>
      </c>
      <c r="E144" s="42">
        <v>0.44257999999999997</v>
      </c>
    </row>
    <row r="145" spans="1:5" x14ac:dyDescent="0.25">
      <c r="A145" s="37" t="str">
        <f t="shared" si="2"/>
        <v>R2032_2024-05-02_P_10.59</v>
      </c>
      <c r="B145" s="45" t="s">
        <v>107</v>
      </c>
      <c r="C145" s="45" t="s">
        <v>1199</v>
      </c>
      <c r="D145" s="42">
        <v>10.59</v>
      </c>
      <c r="E145" s="42">
        <v>0.379</v>
      </c>
    </row>
    <row r="146" spans="1:5" x14ac:dyDescent="0.25">
      <c r="A146" s="37" t="str">
        <f t="shared" si="2"/>
        <v>R2032_2024-05-02_P_10.55</v>
      </c>
      <c r="B146" s="45" t="s">
        <v>107</v>
      </c>
      <c r="C146" s="45" t="s">
        <v>1199</v>
      </c>
      <c r="D146" s="42">
        <v>10.55</v>
      </c>
      <c r="E146" s="42">
        <v>0.21754000000000001</v>
      </c>
    </row>
    <row r="147" spans="1:5" x14ac:dyDescent="0.25">
      <c r="A147" s="37" t="str">
        <f t="shared" si="2"/>
        <v>R2032_2024-05-02_P_10.56</v>
      </c>
      <c r="B147" s="45" t="s">
        <v>107</v>
      </c>
      <c r="C147" s="45" t="s">
        <v>1199</v>
      </c>
      <c r="D147" s="42">
        <v>10.56</v>
      </c>
      <c r="E147" s="42">
        <v>0.25074999999999997</v>
      </c>
    </row>
    <row r="148" spans="1:5" x14ac:dyDescent="0.25">
      <c r="A148" s="37" t="str">
        <f t="shared" si="2"/>
        <v>R2032_2025-02-06_C_11.72</v>
      </c>
      <c r="B148" s="45" t="s">
        <v>108</v>
      </c>
      <c r="C148" s="45" t="s">
        <v>1200</v>
      </c>
      <c r="D148" s="42">
        <v>11.72</v>
      </c>
      <c r="E148" s="42">
        <v>11.62626</v>
      </c>
    </row>
    <row r="149" spans="1:5" x14ac:dyDescent="0.25">
      <c r="A149" s="37" t="str">
        <f t="shared" si="2"/>
        <v>R2032_2025-02-06_P_11.72</v>
      </c>
      <c r="B149" s="45" t="s">
        <v>108</v>
      </c>
      <c r="C149" s="45" t="s">
        <v>1199</v>
      </c>
      <c r="D149" s="42">
        <v>11.72</v>
      </c>
      <c r="E149" s="42">
        <v>11.505559999999999</v>
      </c>
    </row>
    <row r="150" spans="1:5" x14ac:dyDescent="0.25">
      <c r="A150" s="37" t="str">
        <f t="shared" si="2"/>
        <v>R2032_2024-11-07_C_11.49</v>
      </c>
      <c r="B150" s="45" t="s">
        <v>109</v>
      </c>
      <c r="C150" s="45" t="s">
        <v>1200</v>
      </c>
      <c r="D150" s="42">
        <v>11.49</v>
      </c>
      <c r="E150" s="42">
        <v>11.37144</v>
      </c>
    </row>
    <row r="151" spans="1:5" x14ac:dyDescent="0.25">
      <c r="A151" s="37" t="str">
        <f t="shared" si="2"/>
        <v>R2032_2024-11-07_C_11.47</v>
      </c>
      <c r="B151" s="45" t="s">
        <v>109</v>
      </c>
      <c r="C151" s="45" t="s">
        <v>1200</v>
      </c>
      <c r="D151" s="42">
        <v>11.47</v>
      </c>
      <c r="E151" s="42">
        <v>11.351940000000001</v>
      </c>
    </row>
    <row r="152" spans="1:5" x14ac:dyDescent="0.25">
      <c r="A152" s="37" t="str">
        <f t="shared" si="2"/>
        <v>R2032_2024-11-07_C_13.36</v>
      </c>
      <c r="B152" s="45" t="s">
        <v>109</v>
      </c>
      <c r="C152" s="45" t="s">
        <v>1200</v>
      </c>
      <c r="D152" s="42">
        <v>13.36</v>
      </c>
      <c r="E152" s="42">
        <v>5.0172999999999996</v>
      </c>
    </row>
    <row r="153" spans="1:5" x14ac:dyDescent="0.25">
      <c r="A153" s="37" t="str">
        <f t="shared" si="2"/>
        <v>R2032_2024-11-07_C_11.64</v>
      </c>
      <c r="B153" s="45" t="s">
        <v>109</v>
      </c>
      <c r="C153" s="45" t="s">
        <v>1200</v>
      </c>
      <c r="D153" s="42">
        <v>11.64</v>
      </c>
      <c r="E153" s="42">
        <v>11.38298</v>
      </c>
    </row>
    <row r="154" spans="1:5" x14ac:dyDescent="0.25">
      <c r="A154" s="37" t="str">
        <f t="shared" si="2"/>
        <v>R2032_2024-11-07_C_11.48</v>
      </c>
      <c r="B154" s="45" t="s">
        <v>109</v>
      </c>
      <c r="C154" s="45" t="s">
        <v>1200</v>
      </c>
      <c r="D154" s="42">
        <v>11.48</v>
      </c>
      <c r="E154" s="42">
        <v>11.3627</v>
      </c>
    </row>
    <row r="155" spans="1:5" x14ac:dyDescent="0.25">
      <c r="A155" s="37" t="str">
        <f t="shared" si="2"/>
        <v>R2032_2024-11-07_P_11.48</v>
      </c>
      <c r="B155" s="45" t="s">
        <v>109</v>
      </c>
      <c r="C155" s="45" t="s">
        <v>1199</v>
      </c>
      <c r="D155" s="42">
        <v>11.48</v>
      </c>
      <c r="E155" s="42">
        <v>11.19891</v>
      </c>
    </row>
    <row r="156" spans="1:5" x14ac:dyDescent="0.25">
      <c r="A156" s="37" t="str">
        <f t="shared" si="2"/>
        <v>R2032_2024-11-07_P_11.49</v>
      </c>
      <c r="B156" s="45" t="s">
        <v>109</v>
      </c>
      <c r="C156" s="45" t="s">
        <v>1199</v>
      </c>
      <c r="D156" s="42">
        <v>11.49</v>
      </c>
      <c r="E156" s="42">
        <v>11.207610000000001</v>
      </c>
    </row>
    <row r="157" spans="1:5" x14ac:dyDescent="0.25">
      <c r="A157" s="37" t="str">
        <f t="shared" si="2"/>
        <v>R2032_2024-11-07_P_11.47</v>
      </c>
      <c r="B157" s="45" t="s">
        <v>109</v>
      </c>
      <c r="C157" s="45" t="s">
        <v>1199</v>
      </c>
      <c r="D157" s="42">
        <v>11.47</v>
      </c>
      <c r="E157" s="42">
        <v>11.188230000000001</v>
      </c>
    </row>
    <row r="158" spans="1:5" x14ac:dyDescent="0.25">
      <c r="A158" s="37" t="str">
        <f t="shared" si="2"/>
        <v>R2032_2024-11-07_P_13.36</v>
      </c>
      <c r="B158" s="45" t="s">
        <v>109</v>
      </c>
      <c r="C158" s="45" t="s">
        <v>1199</v>
      </c>
      <c r="D158" s="42">
        <v>13.36</v>
      </c>
      <c r="E158" s="42">
        <v>4.9760900000000001</v>
      </c>
    </row>
    <row r="159" spans="1:5" x14ac:dyDescent="0.25">
      <c r="A159" s="37" t="str">
        <f t="shared" si="2"/>
        <v>R2032_2024-11-07_P_11.64</v>
      </c>
      <c r="B159" s="45" t="s">
        <v>109</v>
      </c>
      <c r="C159" s="45" t="s">
        <v>1199</v>
      </c>
      <c r="D159" s="42">
        <v>11.64</v>
      </c>
      <c r="E159" s="42">
        <v>11.221109999999999</v>
      </c>
    </row>
    <row r="160" spans="1:5" x14ac:dyDescent="0.25">
      <c r="A160" s="37" t="str">
        <f t="shared" si="2"/>
        <v>R2032_2025-05-08_C_10.91</v>
      </c>
      <c r="B160" s="45" t="s">
        <v>110</v>
      </c>
      <c r="C160" s="45" t="s">
        <v>1200</v>
      </c>
      <c r="D160" s="42">
        <v>10.91</v>
      </c>
      <c r="E160" s="42">
        <v>9.2938899999999993</v>
      </c>
    </row>
    <row r="161" spans="1:5" x14ac:dyDescent="0.25">
      <c r="A161" s="37" t="str">
        <f t="shared" si="2"/>
        <v>R2032_2025-05-08_P_10.91</v>
      </c>
      <c r="B161" s="45" t="s">
        <v>110</v>
      </c>
      <c r="C161" s="45" t="s">
        <v>1199</v>
      </c>
      <c r="D161" s="42">
        <v>10.91</v>
      </c>
      <c r="E161" s="42">
        <v>9.2160499999999992</v>
      </c>
    </row>
    <row r="162" spans="1:5" x14ac:dyDescent="0.25">
      <c r="A162" s="37" t="str">
        <f t="shared" si="2"/>
        <v>R2035_2024-08-01_C_11.81</v>
      </c>
      <c r="B162" s="45" t="s">
        <v>111</v>
      </c>
      <c r="C162" s="45" t="s">
        <v>1200</v>
      </c>
      <c r="D162" s="42">
        <v>11.81</v>
      </c>
      <c r="E162" s="42">
        <v>10.200570000000001</v>
      </c>
    </row>
    <row r="163" spans="1:5" x14ac:dyDescent="0.25">
      <c r="A163" s="37" t="str">
        <f t="shared" si="2"/>
        <v>R2035_2024-08-01_C_11.79</v>
      </c>
      <c r="B163" s="45" t="s">
        <v>111</v>
      </c>
      <c r="C163" s="45" t="s">
        <v>1200</v>
      </c>
      <c r="D163" s="42">
        <v>11.79</v>
      </c>
      <c r="E163" s="42">
        <v>9.9908800000000006</v>
      </c>
    </row>
    <row r="164" spans="1:5" x14ac:dyDescent="0.25">
      <c r="A164" s="37" t="str">
        <f t="shared" si="2"/>
        <v>R2035_2024-08-01_C_11.8</v>
      </c>
      <c r="B164" s="45" t="s">
        <v>111</v>
      </c>
      <c r="C164" s="45" t="s">
        <v>1200</v>
      </c>
      <c r="D164" s="42">
        <v>11.8</v>
      </c>
      <c r="E164" s="42">
        <v>10.09618</v>
      </c>
    </row>
    <row r="165" spans="1:5" x14ac:dyDescent="0.25">
      <c r="A165" s="37" t="str">
        <f t="shared" si="2"/>
        <v>R2035_2024-08-01_P_11.8</v>
      </c>
      <c r="B165" s="45" t="s">
        <v>111</v>
      </c>
      <c r="C165" s="45" t="s">
        <v>1199</v>
      </c>
      <c r="D165" s="42">
        <v>11.8</v>
      </c>
      <c r="E165" s="42">
        <v>9.8314900000000005</v>
      </c>
    </row>
    <row r="166" spans="1:5" x14ac:dyDescent="0.25">
      <c r="A166" s="37" t="str">
        <f t="shared" si="2"/>
        <v>R2035_2024-08-01_P_11.81</v>
      </c>
      <c r="B166" s="45" t="s">
        <v>111</v>
      </c>
      <c r="C166" s="45" t="s">
        <v>1199</v>
      </c>
      <c r="D166" s="42">
        <v>11.81</v>
      </c>
      <c r="E166" s="42">
        <v>9.9326500000000006</v>
      </c>
    </row>
    <row r="167" spans="1:5" x14ac:dyDescent="0.25">
      <c r="A167" s="37" t="str">
        <f t="shared" si="2"/>
        <v>R2035_2024-08-01_P_11.79</v>
      </c>
      <c r="B167" s="45" t="s">
        <v>111</v>
      </c>
      <c r="C167" s="45" t="s">
        <v>1199</v>
      </c>
      <c r="D167" s="42">
        <v>11.79</v>
      </c>
      <c r="E167" s="42">
        <v>9.7294199999999993</v>
      </c>
    </row>
    <row r="168" spans="1:5" x14ac:dyDescent="0.25">
      <c r="A168" s="37" t="str">
        <f t="shared" si="2"/>
        <v>R2035_2024-05-02_C_11.2</v>
      </c>
      <c r="B168" s="45" t="s">
        <v>112</v>
      </c>
      <c r="C168" s="45" t="s">
        <v>1200</v>
      </c>
      <c r="D168" s="42">
        <v>11.2</v>
      </c>
      <c r="E168" s="42">
        <v>0.16453000000000001</v>
      </c>
    </row>
    <row r="169" spans="1:5" x14ac:dyDescent="0.25">
      <c r="A169" s="37" t="str">
        <f t="shared" si="2"/>
        <v>R2035_2024-05-02_C_11.21</v>
      </c>
      <c r="B169" s="45" t="s">
        <v>112</v>
      </c>
      <c r="C169" s="45" t="s">
        <v>1200</v>
      </c>
      <c r="D169" s="42">
        <v>11.21</v>
      </c>
      <c r="E169" s="42">
        <v>0.18082000000000001</v>
      </c>
    </row>
    <row r="170" spans="1:5" x14ac:dyDescent="0.25">
      <c r="A170" s="37" t="str">
        <f t="shared" si="2"/>
        <v>R2035_2024-05-02_C_11.19</v>
      </c>
      <c r="B170" s="45" t="s">
        <v>112</v>
      </c>
      <c r="C170" s="45" t="s">
        <v>1200</v>
      </c>
      <c r="D170" s="42">
        <v>11.19</v>
      </c>
      <c r="E170" s="42">
        <v>0.14954000000000001</v>
      </c>
    </row>
    <row r="171" spans="1:5" x14ac:dyDescent="0.25">
      <c r="A171" s="37" t="str">
        <f t="shared" si="2"/>
        <v>R2035_2024-05-02_P_11.19</v>
      </c>
      <c r="B171" s="45" t="s">
        <v>112</v>
      </c>
      <c r="C171" s="45" t="s">
        <v>1199</v>
      </c>
      <c r="D171" s="42">
        <v>11.19</v>
      </c>
      <c r="E171" s="42">
        <v>0.14680000000000001</v>
      </c>
    </row>
    <row r="172" spans="1:5" x14ac:dyDescent="0.25">
      <c r="A172" s="37" t="str">
        <f t="shared" si="2"/>
        <v>R2035_2024-05-02_P_11.2</v>
      </c>
      <c r="B172" s="45" t="s">
        <v>112</v>
      </c>
      <c r="C172" s="45" t="s">
        <v>1199</v>
      </c>
      <c r="D172" s="42">
        <v>11.2</v>
      </c>
      <c r="E172" s="42">
        <v>0.16141</v>
      </c>
    </row>
    <row r="173" spans="1:5" x14ac:dyDescent="0.25">
      <c r="A173" s="37" t="str">
        <f t="shared" si="2"/>
        <v>R2035_2024-05-02_P_11.21</v>
      </c>
      <c r="B173" s="45" t="s">
        <v>112</v>
      </c>
      <c r="C173" s="45" t="s">
        <v>1199</v>
      </c>
      <c r="D173" s="42">
        <v>11.21</v>
      </c>
      <c r="E173" s="42">
        <v>0.17727000000000001</v>
      </c>
    </row>
    <row r="174" spans="1:5" x14ac:dyDescent="0.25">
      <c r="A174" s="37" t="str">
        <f t="shared" si="2"/>
        <v>R2035_2025-02-06_C_12.41</v>
      </c>
      <c r="B174" s="45" t="s">
        <v>113</v>
      </c>
      <c r="C174" s="45" t="s">
        <v>1200</v>
      </c>
      <c r="D174" s="42">
        <v>12.41</v>
      </c>
      <c r="E174" s="42">
        <v>10.91872</v>
      </c>
    </row>
    <row r="175" spans="1:5" x14ac:dyDescent="0.25">
      <c r="A175" s="37" t="str">
        <f t="shared" si="2"/>
        <v>R2035_2025-02-06_P_12.41</v>
      </c>
      <c r="B175" s="45" t="s">
        <v>113</v>
      </c>
      <c r="C175" s="45" t="s">
        <v>1199</v>
      </c>
      <c r="D175" s="42">
        <v>12.41</v>
      </c>
      <c r="E175" s="42">
        <v>10.777049999999999</v>
      </c>
    </row>
    <row r="176" spans="1:5" x14ac:dyDescent="0.25">
      <c r="A176" s="37" t="str">
        <f t="shared" si="2"/>
        <v>R2035_2024-11-07_C_12.18</v>
      </c>
      <c r="B176" s="45" t="s">
        <v>114</v>
      </c>
      <c r="C176" s="45" t="s">
        <v>1200</v>
      </c>
      <c r="D176" s="42">
        <v>12.18</v>
      </c>
      <c r="E176" s="42">
        <v>10.321899999999999</v>
      </c>
    </row>
    <row r="177" spans="1:5" x14ac:dyDescent="0.25">
      <c r="A177" s="37" t="str">
        <f t="shared" si="2"/>
        <v>R2035_2024-11-07_C_12.19</v>
      </c>
      <c r="B177" s="45" t="s">
        <v>114</v>
      </c>
      <c r="C177" s="45" t="s">
        <v>1200</v>
      </c>
      <c r="D177" s="42">
        <v>12.19</v>
      </c>
      <c r="E177" s="42">
        <v>10.34055</v>
      </c>
    </row>
    <row r="178" spans="1:5" x14ac:dyDescent="0.25">
      <c r="A178" s="37" t="str">
        <f t="shared" si="2"/>
        <v>R2035_2024-11-07_C_12.17</v>
      </c>
      <c r="B178" s="45" t="s">
        <v>114</v>
      </c>
      <c r="C178" s="45" t="s">
        <v>1200</v>
      </c>
      <c r="D178" s="42">
        <v>12.17</v>
      </c>
      <c r="E178" s="42">
        <v>10.30302</v>
      </c>
    </row>
    <row r="179" spans="1:5" x14ac:dyDescent="0.25">
      <c r="A179" s="37" t="str">
        <f t="shared" si="2"/>
        <v>R2035_2024-11-07_P_12.17</v>
      </c>
      <c r="B179" s="45" t="s">
        <v>114</v>
      </c>
      <c r="C179" s="45" t="s">
        <v>1199</v>
      </c>
      <c r="D179" s="42">
        <v>12.17</v>
      </c>
      <c r="E179" s="42">
        <v>10.123659999999999</v>
      </c>
    </row>
    <row r="180" spans="1:5" x14ac:dyDescent="0.25">
      <c r="A180" s="37" t="str">
        <f t="shared" si="2"/>
        <v>R2035_2024-11-07_P_12.18</v>
      </c>
      <c r="B180" s="45" t="s">
        <v>114</v>
      </c>
      <c r="C180" s="45" t="s">
        <v>1199</v>
      </c>
      <c r="D180" s="42">
        <v>12.18</v>
      </c>
      <c r="E180" s="42">
        <v>10.14226</v>
      </c>
    </row>
    <row r="181" spans="1:5" x14ac:dyDescent="0.25">
      <c r="A181" s="37" t="str">
        <f t="shared" si="2"/>
        <v>R2035_2024-11-07_P_12.19</v>
      </c>
      <c r="B181" s="45" t="s">
        <v>114</v>
      </c>
      <c r="C181" s="45" t="s">
        <v>1199</v>
      </c>
      <c r="D181" s="42">
        <v>12.19</v>
      </c>
      <c r="E181" s="42">
        <v>10.16062</v>
      </c>
    </row>
    <row r="182" spans="1:5" x14ac:dyDescent="0.25">
      <c r="A182" s="37" t="str">
        <f t="shared" si="2"/>
        <v>R2035_2025-05-08_C_11.78</v>
      </c>
      <c r="B182" s="45" t="s">
        <v>115</v>
      </c>
      <c r="C182" s="45" t="s">
        <v>1200</v>
      </c>
      <c r="D182" s="42">
        <v>11.78</v>
      </c>
      <c r="E182" s="42">
        <v>8.8700899999999994</v>
      </c>
    </row>
    <row r="183" spans="1:5" x14ac:dyDescent="0.25">
      <c r="A183" s="37" t="str">
        <f t="shared" si="2"/>
        <v>R2035_2025-05-08_P_11.78</v>
      </c>
      <c r="B183" s="45" t="s">
        <v>115</v>
      </c>
      <c r="C183" s="45" t="s">
        <v>1199</v>
      </c>
      <c r="D183" s="42">
        <v>11.78</v>
      </c>
      <c r="E183" s="42">
        <v>8.7812000000000001</v>
      </c>
    </row>
    <row r="184" spans="1:5" x14ac:dyDescent="0.25">
      <c r="A184" s="37" t="str">
        <f t="shared" si="2"/>
        <v>R2037_2024-08-01_C_12.1</v>
      </c>
      <c r="B184" s="45" t="s">
        <v>116</v>
      </c>
      <c r="C184" s="45" t="s">
        <v>1200</v>
      </c>
      <c r="D184" s="42">
        <v>12.1</v>
      </c>
      <c r="E184" s="42">
        <v>8.7064900000000005</v>
      </c>
    </row>
    <row r="185" spans="1:5" x14ac:dyDescent="0.25">
      <c r="A185" s="37" t="str">
        <f t="shared" si="2"/>
        <v>R2037_2024-08-01_C_13.82</v>
      </c>
      <c r="B185" s="45" t="s">
        <v>116</v>
      </c>
      <c r="C185" s="45" t="s">
        <v>1200</v>
      </c>
      <c r="D185" s="42">
        <v>13.82</v>
      </c>
      <c r="E185" s="42">
        <v>5.5777400000000004</v>
      </c>
    </row>
    <row r="186" spans="1:5" x14ac:dyDescent="0.25">
      <c r="A186" s="37" t="str">
        <f t="shared" si="2"/>
        <v>R2037_2024-08-01_C_12.11</v>
      </c>
      <c r="B186" s="45" t="s">
        <v>116</v>
      </c>
      <c r="C186" s="45" t="s">
        <v>1200</v>
      </c>
      <c r="D186" s="42">
        <v>12.11</v>
      </c>
      <c r="E186" s="42">
        <v>8.8179200000000009</v>
      </c>
    </row>
    <row r="187" spans="1:5" x14ac:dyDescent="0.25">
      <c r="A187" s="37" t="str">
        <f t="shared" si="2"/>
        <v>R2037_2024-08-01_C_13.17</v>
      </c>
      <c r="B187" s="45" t="s">
        <v>116</v>
      </c>
      <c r="C187" s="45" t="s">
        <v>1200</v>
      </c>
      <c r="D187" s="42">
        <v>13.17</v>
      </c>
      <c r="E187" s="42">
        <v>10.153639999999999</v>
      </c>
    </row>
    <row r="188" spans="1:5" x14ac:dyDescent="0.25">
      <c r="A188" s="37" t="str">
        <f t="shared" si="2"/>
        <v>R2037_2024-08-01_C_12.09</v>
      </c>
      <c r="B188" s="45" t="s">
        <v>116</v>
      </c>
      <c r="C188" s="45" t="s">
        <v>1200</v>
      </c>
      <c r="D188" s="42">
        <v>12.09</v>
      </c>
      <c r="E188" s="42">
        <v>8.5942100000000003</v>
      </c>
    </row>
    <row r="189" spans="1:5" x14ac:dyDescent="0.25">
      <c r="A189" s="37" t="str">
        <f t="shared" si="2"/>
        <v>R2037_2024-08-01_P_12.1</v>
      </c>
      <c r="B189" s="45" t="s">
        <v>116</v>
      </c>
      <c r="C189" s="45" t="s">
        <v>1199</v>
      </c>
      <c r="D189" s="42">
        <v>12.1</v>
      </c>
      <c r="E189" s="42">
        <v>8.4430899999999998</v>
      </c>
    </row>
    <row r="190" spans="1:5" x14ac:dyDescent="0.25">
      <c r="A190" s="37" t="str">
        <f t="shared" si="2"/>
        <v>R2037_2024-08-01_P_13.17</v>
      </c>
      <c r="B190" s="45" t="s">
        <v>116</v>
      </c>
      <c r="C190" s="45" t="s">
        <v>1199</v>
      </c>
      <c r="D190" s="42">
        <v>13.17</v>
      </c>
      <c r="E190" s="42">
        <v>9.85595</v>
      </c>
    </row>
    <row r="191" spans="1:5" x14ac:dyDescent="0.25">
      <c r="A191" s="37" t="str">
        <f t="shared" si="2"/>
        <v>R2037_2024-08-01_P_13.82</v>
      </c>
      <c r="B191" s="45" t="s">
        <v>116</v>
      </c>
      <c r="C191" s="45" t="s">
        <v>1199</v>
      </c>
      <c r="D191" s="42">
        <v>13.82</v>
      </c>
      <c r="E191" s="42">
        <v>5.44618</v>
      </c>
    </row>
    <row r="192" spans="1:5" x14ac:dyDescent="0.25">
      <c r="A192" s="37" t="str">
        <f t="shared" si="2"/>
        <v>R2037_2024-08-01_P_12.11</v>
      </c>
      <c r="B192" s="45" t="s">
        <v>116</v>
      </c>
      <c r="C192" s="45" t="s">
        <v>1199</v>
      </c>
      <c r="D192" s="42">
        <v>12.11</v>
      </c>
      <c r="E192" s="42">
        <v>8.5505399999999998</v>
      </c>
    </row>
    <row r="193" spans="1:5" x14ac:dyDescent="0.25">
      <c r="A193" s="37" t="str">
        <f t="shared" si="2"/>
        <v>R2037_2024-08-01_P_12.09</v>
      </c>
      <c r="B193" s="45" t="s">
        <v>116</v>
      </c>
      <c r="C193" s="45" t="s">
        <v>1199</v>
      </c>
      <c r="D193" s="42">
        <v>12.09</v>
      </c>
      <c r="E193" s="42">
        <v>8.3348200000000006</v>
      </c>
    </row>
    <row r="194" spans="1:5" x14ac:dyDescent="0.25">
      <c r="A194" s="37" t="str">
        <f t="shared" si="2"/>
        <v>R2037_2024-05-02_C_11.45</v>
      </c>
      <c r="B194" s="45" t="s">
        <v>117</v>
      </c>
      <c r="C194" s="45" t="s">
        <v>1200</v>
      </c>
      <c r="D194" s="42">
        <v>11.45</v>
      </c>
      <c r="E194" s="42">
        <v>4.5580000000000002E-2</v>
      </c>
    </row>
    <row r="195" spans="1:5" x14ac:dyDescent="0.25">
      <c r="A195" s="37" t="str">
        <f t="shared" si="2"/>
        <v>R2037_2024-05-02_C_11.43</v>
      </c>
      <c r="B195" s="45" t="s">
        <v>117</v>
      </c>
      <c r="C195" s="45" t="s">
        <v>1200</v>
      </c>
      <c r="D195" s="42">
        <v>11.43</v>
      </c>
      <c r="E195" s="42">
        <v>3.7420000000000002E-2</v>
      </c>
    </row>
    <row r="196" spans="1:5" x14ac:dyDescent="0.25">
      <c r="A196" s="37" t="str">
        <f t="shared" si="2"/>
        <v>R2037_2024-05-02_C_11.44</v>
      </c>
      <c r="B196" s="45" t="s">
        <v>117</v>
      </c>
      <c r="C196" s="45" t="s">
        <v>1200</v>
      </c>
      <c r="D196" s="42">
        <v>11.44</v>
      </c>
      <c r="E196" s="42">
        <v>4.1300000000000003E-2</v>
      </c>
    </row>
    <row r="197" spans="1:5" x14ac:dyDescent="0.25">
      <c r="A197" s="37" t="str">
        <f t="shared" si="2"/>
        <v>R2037_2024-05-02_P_11.44</v>
      </c>
      <c r="B197" s="45" t="s">
        <v>117</v>
      </c>
      <c r="C197" s="45" t="s">
        <v>1199</v>
      </c>
      <c r="D197" s="42">
        <v>11.44</v>
      </c>
      <c r="E197" s="42">
        <v>4.0829999999999998E-2</v>
      </c>
    </row>
    <row r="198" spans="1:5" x14ac:dyDescent="0.25">
      <c r="A198" s="37" t="str">
        <f t="shared" si="2"/>
        <v>R2037_2024-05-02_P_11.45</v>
      </c>
      <c r="B198" s="45" t="s">
        <v>117</v>
      </c>
      <c r="C198" s="45" t="s">
        <v>1199</v>
      </c>
      <c r="D198" s="42">
        <v>11.45</v>
      </c>
      <c r="E198" s="42">
        <v>4.5019999999999998E-2</v>
      </c>
    </row>
    <row r="199" spans="1:5" x14ac:dyDescent="0.25">
      <c r="A199" s="37" t="str">
        <f t="shared" si="2"/>
        <v>R2037_2024-05-02_P_11.43</v>
      </c>
      <c r="B199" s="45" t="s">
        <v>117</v>
      </c>
      <c r="C199" s="45" t="s">
        <v>1199</v>
      </c>
      <c r="D199" s="42">
        <v>11.43</v>
      </c>
      <c r="E199" s="42">
        <v>3.7019999999999997E-2</v>
      </c>
    </row>
    <row r="200" spans="1:5" x14ac:dyDescent="0.25">
      <c r="A200" s="37" t="str">
        <f t="shared" si="2"/>
        <v>R2037_2025-02-06_C_12.76</v>
      </c>
      <c r="B200" s="45" t="s">
        <v>118</v>
      </c>
      <c r="C200" s="45" t="s">
        <v>1200</v>
      </c>
      <c r="D200" s="42">
        <v>12.76</v>
      </c>
      <c r="E200" s="42">
        <v>9.9994200000000006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R2037_2025-02-06_P_12.76</v>
      </c>
      <c r="B201" s="45" t="s">
        <v>118</v>
      </c>
      <c r="C201" s="45" t="s">
        <v>1199</v>
      </c>
      <c r="D201" s="42">
        <v>12.76</v>
      </c>
      <c r="E201" s="42">
        <v>9.8401499999999995</v>
      </c>
    </row>
    <row r="202" spans="1:5" x14ac:dyDescent="0.25">
      <c r="A202" s="37" t="str">
        <f t="shared" si="3"/>
        <v>R2037_2024-11-07_C_12.57</v>
      </c>
      <c r="B202" s="45" t="s">
        <v>119</v>
      </c>
      <c r="C202" s="45" t="s">
        <v>1200</v>
      </c>
      <c r="D202" s="42">
        <v>12.57</v>
      </c>
      <c r="E202" s="42">
        <v>9.9021799999999995</v>
      </c>
    </row>
    <row r="203" spans="1:5" x14ac:dyDescent="0.25">
      <c r="A203" s="37" t="str">
        <f t="shared" si="3"/>
        <v>R2037_2024-11-07_C_12.58</v>
      </c>
      <c r="B203" s="45" t="s">
        <v>119</v>
      </c>
      <c r="C203" s="45" t="s">
        <v>1200</v>
      </c>
      <c r="D203" s="42">
        <v>12.58</v>
      </c>
      <c r="E203" s="42">
        <v>9.9187399999999997</v>
      </c>
    </row>
    <row r="204" spans="1:5" x14ac:dyDescent="0.25">
      <c r="A204" s="37" t="str">
        <f t="shared" si="3"/>
        <v>R2037_2024-11-07_C_12.59</v>
      </c>
      <c r="B204" s="45" t="s">
        <v>119</v>
      </c>
      <c r="C204" s="45" t="s">
        <v>1200</v>
      </c>
      <c r="D204" s="42">
        <v>12.59</v>
      </c>
      <c r="E204" s="42">
        <v>9.9350699999999996</v>
      </c>
    </row>
    <row r="205" spans="1:5" x14ac:dyDescent="0.25">
      <c r="A205" s="37" t="str">
        <f t="shared" si="3"/>
        <v>R2037_2024-11-07_P_12.59</v>
      </c>
      <c r="B205" s="45" t="s">
        <v>119</v>
      </c>
      <c r="C205" s="45" t="s">
        <v>1199</v>
      </c>
      <c r="D205" s="42">
        <v>12.59</v>
      </c>
      <c r="E205" s="42">
        <v>9.7334499999999995</v>
      </c>
    </row>
    <row r="206" spans="1:5" x14ac:dyDescent="0.25">
      <c r="A206" s="37" t="str">
        <f t="shared" si="3"/>
        <v>R2037_2024-11-07_P_12.57</v>
      </c>
      <c r="B206" s="45" t="s">
        <v>119</v>
      </c>
      <c r="C206" s="45" t="s">
        <v>1199</v>
      </c>
      <c r="D206" s="42">
        <v>12.57</v>
      </c>
      <c r="E206" s="42">
        <v>9.7011099999999999</v>
      </c>
    </row>
    <row r="207" spans="1:5" x14ac:dyDescent="0.25">
      <c r="A207" s="37" t="str">
        <f t="shared" si="3"/>
        <v>R2037_2024-11-07_P_12.58</v>
      </c>
      <c r="B207" s="45" t="s">
        <v>119</v>
      </c>
      <c r="C207" s="45" t="s">
        <v>1199</v>
      </c>
      <c r="D207" s="42">
        <v>12.58</v>
      </c>
      <c r="E207" s="42">
        <v>9.7173999999999996</v>
      </c>
    </row>
    <row r="208" spans="1:5" x14ac:dyDescent="0.25">
      <c r="A208" s="37" t="str">
        <f t="shared" si="3"/>
        <v>R2037_2025-05-08_C_13.35</v>
      </c>
      <c r="B208" s="45" t="s">
        <v>120</v>
      </c>
      <c r="C208" s="45" t="s">
        <v>1200</v>
      </c>
      <c r="D208" s="42">
        <v>13.35</v>
      </c>
      <c r="E208" s="42">
        <v>10.367000000000001</v>
      </c>
    </row>
    <row r="209" spans="1:5" x14ac:dyDescent="0.25">
      <c r="A209" s="37" t="str">
        <f t="shared" si="3"/>
        <v>R2037_2025-05-08_C_12.25</v>
      </c>
      <c r="B209" s="45" t="s">
        <v>120</v>
      </c>
      <c r="C209" s="45" t="s">
        <v>1200</v>
      </c>
      <c r="D209" s="42">
        <v>12.25</v>
      </c>
      <c r="E209" s="42">
        <v>8.7716799999999999</v>
      </c>
    </row>
    <row r="210" spans="1:5" x14ac:dyDescent="0.25">
      <c r="A210" s="37" t="str">
        <f t="shared" si="3"/>
        <v>R2037_2025-05-08_P_12.25</v>
      </c>
      <c r="B210" s="45" t="s">
        <v>120</v>
      </c>
      <c r="C210" s="45" t="s">
        <v>1199</v>
      </c>
      <c r="D210" s="42">
        <v>12.25</v>
      </c>
      <c r="E210" s="42">
        <v>8.66709</v>
      </c>
    </row>
    <row r="211" spans="1:5" x14ac:dyDescent="0.25">
      <c r="A211" s="37" t="str">
        <f t="shared" si="3"/>
        <v>R2037_2025-05-08_P_13.35</v>
      </c>
      <c r="B211" s="45" t="s">
        <v>120</v>
      </c>
      <c r="C211" s="45" t="s">
        <v>1199</v>
      </c>
      <c r="D211" s="42">
        <v>13.35</v>
      </c>
      <c r="E211" s="42">
        <v>10.246560000000001</v>
      </c>
    </row>
    <row r="212" spans="1:5" x14ac:dyDescent="0.25">
      <c r="A212" s="37" t="str">
        <f t="shared" si="3"/>
        <v>R2040_2024-08-01_C_12.33</v>
      </c>
      <c r="B212" s="45" t="s">
        <v>121</v>
      </c>
      <c r="C212" s="45" t="s">
        <v>1200</v>
      </c>
      <c r="D212" s="42">
        <v>12.33</v>
      </c>
      <c r="E212" s="42">
        <v>8.35609</v>
      </c>
    </row>
    <row r="213" spans="1:5" x14ac:dyDescent="0.25">
      <c r="A213" s="37" t="str">
        <f t="shared" si="3"/>
        <v>R2040_2024-08-01_C_12.34</v>
      </c>
      <c r="B213" s="45" t="s">
        <v>121</v>
      </c>
      <c r="C213" s="45" t="s">
        <v>1200</v>
      </c>
      <c r="D213" s="42">
        <v>12.34</v>
      </c>
      <c r="E213" s="42">
        <v>8.4640900000000006</v>
      </c>
    </row>
    <row r="214" spans="1:5" x14ac:dyDescent="0.25">
      <c r="A214" s="37" t="str">
        <f t="shared" si="3"/>
        <v>R2040_2024-08-01_C_12.88</v>
      </c>
      <c r="B214" s="45" t="s">
        <v>121</v>
      </c>
      <c r="C214" s="45" t="s">
        <v>1200</v>
      </c>
      <c r="D214" s="42">
        <v>12.88</v>
      </c>
      <c r="E214" s="42">
        <v>11.82668</v>
      </c>
    </row>
    <row r="215" spans="1:5" x14ac:dyDescent="0.25">
      <c r="A215" s="37" t="str">
        <f t="shared" si="3"/>
        <v>R2040_2024-08-01_C_12.95</v>
      </c>
      <c r="B215" s="45" t="s">
        <v>121</v>
      </c>
      <c r="C215" s="45" t="s">
        <v>1200</v>
      </c>
      <c r="D215" s="42">
        <v>12.95</v>
      </c>
      <c r="E215" s="42">
        <v>11.81507</v>
      </c>
    </row>
    <row r="216" spans="1:5" x14ac:dyDescent="0.25">
      <c r="A216" s="37" t="str">
        <f t="shared" si="3"/>
        <v>R2040_2024-08-01_C_12.28</v>
      </c>
      <c r="B216" s="45" t="s">
        <v>121</v>
      </c>
      <c r="C216" s="45" t="s">
        <v>1200</v>
      </c>
      <c r="D216" s="42">
        <v>12.28</v>
      </c>
      <c r="E216" s="42">
        <v>7.8037799999999997</v>
      </c>
    </row>
    <row r="217" spans="1:5" x14ac:dyDescent="0.25">
      <c r="A217" s="37" t="str">
        <f t="shared" si="3"/>
        <v>R2040_2024-08-01_C_13.48</v>
      </c>
      <c r="B217" s="45" t="s">
        <v>121</v>
      </c>
      <c r="C217" s="45" t="s">
        <v>1200</v>
      </c>
      <c r="D217" s="42">
        <v>13.48</v>
      </c>
      <c r="E217" s="42">
        <v>9.3287099999999992</v>
      </c>
    </row>
    <row r="218" spans="1:5" x14ac:dyDescent="0.25">
      <c r="A218" s="37" t="str">
        <f t="shared" si="3"/>
        <v>R2040_2024-08-01_C_12.32</v>
      </c>
      <c r="B218" s="45" t="s">
        <v>121</v>
      </c>
      <c r="C218" s="45" t="s">
        <v>1200</v>
      </c>
      <c r="D218" s="42">
        <v>12.32</v>
      </c>
      <c r="E218" s="42">
        <v>8.2470300000000005</v>
      </c>
    </row>
    <row r="219" spans="1:5" x14ac:dyDescent="0.25">
      <c r="A219" s="37" t="str">
        <f t="shared" si="3"/>
        <v>R2040_2024-08-01_P_12.33</v>
      </c>
      <c r="B219" s="45" t="s">
        <v>121</v>
      </c>
      <c r="C219" s="45" t="s">
        <v>1199</v>
      </c>
      <c r="D219" s="42">
        <v>12.33</v>
      </c>
      <c r="E219" s="42">
        <v>8.0761000000000003</v>
      </c>
    </row>
    <row r="220" spans="1:5" x14ac:dyDescent="0.25">
      <c r="A220" s="37" t="str">
        <f t="shared" si="3"/>
        <v>R2040_2024-08-01_P_13.48</v>
      </c>
      <c r="B220" s="45" t="s">
        <v>121</v>
      </c>
      <c r="C220" s="45" t="s">
        <v>1199</v>
      </c>
      <c r="D220" s="42">
        <v>13.48</v>
      </c>
      <c r="E220" s="42">
        <v>9.03111</v>
      </c>
    </row>
    <row r="221" spans="1:5" x14ac:dyDescent="0.25">
      <c r="A221" s="37" t="str">
        <f t="shared" si="3"/>
        <v>R2040_2024-08-01_P_12.95</v>
      </c>
      <c r="B221" s="45" t="s">
        <v>121</v>
      </c>
      <c r="C221" s="45" t="s">
        <v>1199</v>
      </c>
      <c r="D221" s="42">
        <v>12.95</v>
      </c>
      <c r="E221" s="42">
        <v>11.402950000000001</v>
      </c>
    </row>
    <row r="222" spans="1:5" x14ac:dyDescent="0.25">
      <c r="A222" s="37" t="str">
        <f t="shared" si="3"/>
        <v>R2040_2024-08-01_P_12.28</v>
      </c>
      <c r="B222" s="45" t="s">
        <v>121</v>
      </c>
      <c r="C222" s="45" t="s">
        <v>1199</v>
      </c>
      <c r="D222" s="42">
        <v>12.28</v>
      </c>
      <c r="E222" s="42">
        <v>7.5456899999999996</v>
      </c>
    </row>
    <row r="223" spans="1:5" x14ac:dyDescent="0.25">
      <c r="A223" s="37" t="str">
        <f t="shared" si="3"/>
        <v>R2040_2024-08-01_P_12.88</v>
      </c>
      <c r="B223" s="45" t="s">
        <v>121</v>
      </c>
      <c r="C223" s="45" t="s">
        <v>1199</v>
      </c>
      <c r="D223" s="42">
        <v>12.88</v>
      </c>
      <c r="E223" s="42">
        <v>11.412409999999999</v>
      </c>
    </row>
    <row r="224" spans="1:5" x14ac:dyDescent="0.25">
      <c r="A224" s="37" t="str">
        <f t="shared" si="3"/>
        <v>R2040_2024-08-01_P_12.34</v>
      </c>
      <c r="B224" s="45" t="s">
        <v>121</v>
      </c>
      <c r="C224" s="45" t="s">
        <v>1199</v>
      </c>
      <c r="D224" s="42">
        <v>12.34</v>
      </c>
      <c r="E224" s="42">
        <v>8.1798099999999998</v>
      </c>
    </row>
    <row r="225" spans="1:5" x14ac:dyDescent="0.25">
      <c r="A225" s="37" t="str">
        <f t="shared" si="3"/>
        <v>R2040_2024-08-01_P_12.32</v>
      </c>
      <c r="B225" s="45" t="s">
        <v>121</v>
      </c>
      <c r="C225" s="45" t="s">
        <v>1199</v>
      </c>
      <c r="D225" s="42">
        <v>12.32</v>
      </c>
      <c r="E225" s="42">
        <v>7.9713799999999999</v>
      </c>
    </row>
    <row r="226" spans="1:5" x14ac:dyDescent="0.25">
      <c r="A226" s="37" t="str">
        <f t="shared" si="3"/>
        <v>R2040_2024-05-02_C_11.61</v>
      </c>
      <c r="B226" s="45" t="s">
        <v>122</v>
      </c>
      <c r="C226" s="45" t="s">
        <v>1200</v>
      </c>
      <c r="D226" s="42">
        <v>11.61</v>
      </c>
      <c r="E226" s="42">
        <v>2.053E-2</v>
      </c>
    </row>
    <row r="227" spans="1:5" x14ac:dyDescent="0.25">
      <c r="A227" s="37" t="str">
        <f t="shared" si="3"/>
        <v>R2040_2024-05-02_C_11.62</v>
      </c>
      <c r="B227" s="45" t="s">
        <v>122</v>
      </c>
      <c r="C227" s="45" t="s">
        <v>1200</v>
      </c>
      <c r="D227" s="42">
        <v>11.62</v>
      </c>
      <c r="E227" s="42">
        <v>2.2700000000000001E-2</v>
      </c>
    </row>
    <row r="228" spans="1:5" x14ac:dyDescent="0.25">
      <c r="A228" s="37" t="str">
        <f t="shared" si="3"/>
        <v>R2040_2024-05-02_C_11.6</v>
      </c>
      <c r="B228" s="45" t="s">
        <v>122</v>
      </c>
      <c r="C228" s="45" t="s">
        <v>1200</v>
      </c>
      <c r="D228" s="42">
        <v>11.6</v>
      </c>
      <c r="E228" s="42">
        <v>1.8589999999999999E-2</v>
      </c>
    </row>
    <row r="229" spans="1:5" x14ac:dyDescent="0.25">
      <c r="A229" s="37" t="str">
        <f t="shared" si="3"/>
        <v>R2040_2024-05-02_P_11.61</v>
      </c>
      <c r="B229" s="45" t="s">
        <v>122</v>
      </c>
      <c r="C229" s="45" t="s">
        <v>1199</v>
      </c>
      <c r="D229" s="42">
        <v>11.61</v>
      </c>
      <c r="E229" s="42">
        <v>2.0369999999999999E-2</v>
      </c>
    </row>
    <row r="230" spans="1:5" x14ac:dyDescent="0.25">
      <c r="A230" s="37" t="str">
        <f t="shared" si="3"/>
        <v>R2040_2024-05-02_P_11.62</v>
      </c>
      <c r="B230" s="45" t="s">
        <v>122</v>
      </c>
      <c r="C230" s="45" t="s">
        <v>1199</v>
      </c>
      <c r="D230" s="42">
        <v>11.62</v>
      </c>
      <c r="E230" s="42">
        <v>2.2509999999999999E-2</v>
      </c>
    </row>
    <row r="231" spans="1:5" x14ac:dyDescent="0.25">
      <c r="A231" s="37" t="str">
        <f t="shared" si="3"/>
        <v>R2040_2024-05-02_P_11.6</v>
      </c>
      <c r="B231" s="45" t="s">
        <v>122</v>
      </c>
      <c r="C231" s="45" t="s">
        <v>1199</v>
      </c>
      <c r="D231" s="42">
        <v>11.6</v>
      </c>
      <c r="E231" s="42">
        <v>1.8450000000000001E-2</v>
      </c>
    </row>
    <row r="232" spans="1:5" x14ac:dyDescent="0.25">
      <c r="A232" s="37" t="str">
        <f t="shared" si="3"/>
        <v>R2040_2025-02-06_C_12.95</v>
      </c>
      <c r="B232" s="45" t="s">
        <v>123</v>
      </c>
      <c r="C232" s="45" t="s">
        <v>1200</v>
      </c>
      <c r="D232" s="42">
        <v>12.95</v>
      </c>
      <c r="E232" s="42">
        <v>9.8995999999999995</v>
      </c>
    </row>
    <row r="233" spans="1:5" x14ac:dyDescent="0.25">
      <c r="A233" s="37" t="str">
        <f t="shared" si="3"/>
        <v>R2040_2025-02-06_P_12.95</v>
      </c>
      <c r="B233" s="45" t="s">
        <v>123</v>
      </c>
      <c r="C233" s="45" t="s">
        <v>1199</v>
      </c>
      <c r="D233" s="42">
        <v>12.95</v>
      </c>
      <c r="E233" s="42">
        <v>9.7192100000000003</v>
      </c>
    </row>
    <row r="234" spans="1:5" x14ac:dyDescent="0.25">
      <c r="A234" s="37" t="str">
        <f t="shared" si="3"/>
        <v>R2040_2024-11-07_C_12.84</v>
      </c>
      <c r="B234" s="45" t="s">
        <v>124</v>
      </c>
      <c r="C234" s="45" t="s">
        <v>1200</v>
      </c>
      <c r="D234" s="42">
        <v>12.84</v>
      </c>
      <c r="E234" s="42">
        <v>9.7307000000000006</v>
      </c>
    </row>
    <row r="235" spans="1:5" x14ac:dyDescent="0.25">
      <c r="A235" s="37" t="str">
        <f t="shared" si="3"/>
        <v>R2040_2024-11-07_C_12.85</v>
      </c>
      <c r="B235" s="45" t="s">
        <v>124</v>
      </c>
      <c r="C235" s="45" t="s">
        <v>1200</v>
      </c>
      <c r="D235" s="42">
        <v>12.85</v>
      </c>
      <c r="E235" s="42">
        <v>9.7443600000000004</v>
      </c>
    </row>
    <row r="236" spans="1:5" x14ac:dyDescent="0.25">
      <c r="A236" s="37" t="str">
        <f t="shared" si="3"/>
        <v>R2040_2024-11-07_C_12.86</v>
      </c>
      <c r="B236" s="45" t="s">
        <v>124</v>
      </c>
      <c r="C236" s="45" t="s">
        <v>1200</v>
      </c>
      <c r="D236" s="42">
        <v>12.86</v>
      </c>
      <c r="E236" s="42">
        <v>9.7571600000000007</v>
      </c>
    </row>
    <row r="237" spans="1:5" x14ac:dyDescent="0.25">
      <c r="A237" s="37" t="str">
        <f t="shared" si="3"/>
        <v>R2040_2024-11-07_P_12.84</v>
      </c>
      <c r="B237" s="45" t="s">
        <v>124</v>
      </c>
      <c r="C237" s="45" t="s">
        <v>1199</v>
      </c>
      <c r="D237" s="42">
        <v>12.84</v>
      </c>
      <c r="E237" s="42">
        <v>9.5132999999999992</v>
      </c>
    </row>
    <row r="238" spans="1:5" x14ac:dyDescent="0.25">
      <c r="A238" s="37" t="str">
        <f t="shared" si="3"/>
        <v>R2040_2024-11-07_P_12.85</v>
      </c>
      <c r="B238" s="45" t="s">
        <v>124</v>
      </c>
      <c r="C238" s="45" t="s">
        <v>1199</v>
      </c>
      <c r="D238" s="42">
        <v>12.85</v>
      </c>
      <c r="E238" s="42">
        <v>9.5267400000000002</v>
      </c>
    </row>
    <row r="239" spans="1:5" x14ac:dyDescent="0.25">
      <c r="A239" s="37" t="str">
        <f t="shared" si="3"/>
        <v>R2040_2024-11-07_P_12.86</v>
      </c>
      <c r="B239" s="45" t="s">
        <v>124</v>
      </c>
      <c r="C239" s="45" t="s">
        <v>1199</v>
      </c>
      <c r="D239" s="42">
        <v>12.86</v>
      </c>
      <c r="E239" s="42">
        <v>9.5393399999999993</v>
      </c>
    </row>
    <row r="240" spans="1:5" x14ac:dyDescent="0.25">
      <c r="A240" s="37" t="str">
        <f t="shared" si="3"/>
        <v>R2040_2025-05-08_C_12.63</v>
      </c>
      <c r="B240" s="45" t="s">
        <v>125</v>
      </c>
      <c r="C240" s="45" t="s">
        <v>1200</v>
      </c>
      <c r="D240" s="42">
        <v>12.63</v>
      </c>
      <c r="E240" s="42">
        <v>9.2568000000000001</v>
      </c>
    </row>
    <row r="241" spans="1:5" x14ac:dyDescent="0.25">
      <c r="A241" s="37" t="str">
        <f t="shared" si="3"/>
        <v>R2040_2025-05-08_P_12.63</v>
      </c>
      <c r="B241" s="45" t="s">
        <v>125</v>
      </c>
      <c r="C241" s="45" t="s">
        <v>1199</v>
      </c>
      <c r="D241" s="42">
        <v>12.63</v>
      </c>
      <c r="E241" s="42">
        <v>9.1215299999999999</v>
      </c>
    </row>
    <row r="242" spans="1:5" x14ac:dyDescent="0.25">
      <c r="A242" s="37" t="str">
        <f t="shared" si="3"/>
        <v>R2044_2024-08-01_C_12.28</v>
      </c>
      <c r="B242" s="45" t="s">
        <v>126</v>
      </c>
      <c r="C242" s="45" t="s">
        <v>1200</v>
      </c>
      <c r="D242" s="42">
        <v>12.28</v>
      </c>
      <c r="E242" s="42">
        <v>7.4389900000000004</v>
      </c>
    </row>
    <row r="243" spans="1:5" x14ac:dyDescent="0.25">
      <c r="A243" s="37" t="str">
        <f t="shared" si="3"/>
        <v>R2044_2024-08-01_C_12.29</v>
      </c>
      <c r="B243" s="45" t="s">
        <v>126</v>
      </c>
      <c r="C243" s="45" t="s">
        <v>1200</v>
      </c>
      <c r="D243" s="42">
        <v>12.29</v>
      </c>
      <c r="E243" s="42">
        <v>7.5532000000000004</v>
      </c>
    </row>
    <row r="244" spans="1:5" x14ac:dyDescent="0.25">
      <c r="A244" s="37" t="str">
        <f t="shared" si="3"/>
        <v>R2044_2024-08-01_C_12.3</v>
      </c>
      <c r="B244" s="45" t="s">
        <v>126</v>
      </c>
      <c r="C244" s="45" t="s">
        <v>1200</v>
      </c>
      <c r="D244" s="42">
        <v>12.3</v>
      </c>
      <c r="E244" s="42">
        <v>7.6669099999999997</v>
      </c>
    </row>
    <row r="245" spans="1:5" x14ac:dyDescent="0.25">
      <c r="A245" s="37" t="str">
        <f t="shared" si="3"/>
        <v>R2044_2024-08-01_P_12.3</v>
      </c>
      <c r="B245" s="45" t="s">
        <v>126</v>
      </c>
      <c r="C245" s="45" t="s">
        <v>1199</v>
      </c>
      <c r="D245" s="42">
        <v>12.3</v>
      </c>
      <c r="E245" s="42">
        <v>7.3666900000000002</v>
      </c>
    </row>
    <row r="246" spans="1:5" x14ac:dyDescent="0.25">
      <c r="A246" s="37" t="str">
        <f t="shared" si="3"/>
        <v>R2044_2024-08-01_P_12.28</v>
      </c>
      <c r="B246" s="45" t="s">
        <v>126</v>
      </c>
      <c r="C246" s="45" t="s">
        <v>1199</v>
      </c>
      <c r="D246" s="42">
        <v>12.28</v>
      </c>
      <c r="E246" s="42">
        <v>7.1493700000000002</v>
      </c>
    </row>
    <row r="247" spans="1:5" x14ac:dyDescent="0.25">
      <c r="A247" s="37" t="str">
        <f t="shared" si="3"/>
        <v>R2044_2024-08-01_P_12.29</v>
      </c>
      <c r="B247" s="45" t="s">
        <v>126</v>
      </c>
      <c r="C247" s="45" t="s">
        <v>1199</v>
      </c>
      <c r="D247" s="42">
        <v>12.29</v>
      </c>
      <c r="E247" s="42">
        <v>7.2582700000000004</v>
      </c>
    </row>
    <row r="248" spans="1:5" x14ac:dyDescent="0.25">
      <c r="A248" s="37" t="str">
        <f t="shared" si="3"/>
        <v>R2044_2024-05-02_C_11.67</v>
      </c>
      <c r="B248" s="45" t="s">
        <v>127</v>
      </c>
      <c r="C248" s="45" t="s">
        <v>1200</v>
      </c>
      <c r="D248" s="42">
        <v>11.67</v>
      </c>
      <c r="E248" s="42">
        <v>1.916E-2</v>
      </c>
    </row>
    <row r="249" spans="1:5" x14ac:dyDescent="0.25">
      <c r="A249" s="37" t="str">
        <f t="shared" si="3"/>
        <v>R2044_2024-05-02_C_12.5</v>
      </c>
      <c r="B249" s="45" t="s">
        <v>127</v>
      </c>
      <c r="C249" s="45" t="s">
        <v>1200</v>
      </c>
      <c r="D249" s="42">
        <v>12.5</v>
      </c>
      <c r="E249" s="42">
        <v>16.903870000000001</v>
      </c>
    </row>
    <row r="250" spans="1:5" x14ac:dyDescent="0.25">
      <c r="A250" s="37" t="str">
        <f t="shared" si="3"/>
        <v>R2044_2024-05-02_C_12.75</v>
      </c>
      <c r="B250" s="45" t="s">
        <v>127</v>
      </c>
      <c r="C250" s="45" t="s">
        <v>1200</v>
      </c>
      <c r="D250" s="42">
        <v>12.75</v>
      </c>
      <c r="E250" s="42">
        <v>32.026389999999999</v>
      </c>
    </row>
    <row r="251" spans="1:5" x14ac:dyDescent="0.25">
      <c r="A251" s="37" t="str">
        <f t="shared" si="3"/>
        <v>R2044_2024-05-02_C_11.66</v>
      </c>
      <c r="B251" s="45" t="s">
        <v>127</v>
      </c>
      <c r="C251" s="45" t="s">
        <v>1200</v>
      </c>
      <c r="D251" s="42">
        <v>11.66</v>
      </c>
      <c r="E251" s="42">
        <v>1.746E-2</v>
      </c>
    </row>
    <row r="252" spans="1:5" x14ac:dyDescent="0.25">
      <c r="A252" s="37" t="str">
        <f t="shared" si="3"/>
        <v>R2044_2024-05-02_C_13</v>
      </c>
      <c r="B252" s="45" t="s">
        <v>127</v>
      </c>
      <c r="C252" s="45" t="s">
        <v>1200</v>
      </c>
      <c r="D252" s="42">
        <v>13</v>
      </c>
      <c r="E252" s="42">
        <v>32.948749999999997</v>
      </c>
    </row>
    <row r="253" spans="1:5" x14ac:dyDescent="0.25">
      <c r="A253" s="37" t="str">
        <f t="shared" si="3"/>
        <v>R2044_2024-05-02_C_11.65</v>
      </c>
      <c r="B253" s="45" t="s">
        <v>127</v>
      </c>
      <c r="C253" s="45" t="s">
        <v>1200</v>
      </c>
      <c r="D253" s="42">
        <v>11.65</v>
      </c>
      <c r="E253" s="42">
        <v>1.5910000000000001E-2</v>
      </c>
    </row>
    <row r="254" spans="1:5" x14ac:dyDescent="0.25">
      <c r="A254" s="37" t="str">
        <f t="shared" si="3"/>
        <v>R2044_2024-05-02_P_13</v>
      </c>
      <c r="B254" s="45" t="s">
        <v>127</v>
      </c>
      <c r="C254" s="45" t="s">
        <v>1199</v>
      </c>
      <c r="D254" s="42">
        <v>13</v>
      </c>
      <c r="E254" s="42">
        <v>30.998719999999999</v>
      </c>
    </row>
    <row r="255" spans="1:5" x14ac:dyDescent="0.25">
      <c r="A255" s="37" t="str">
        <f t="shared" si="3"/>
        <v>R2044_2024-05-02_P_12.5</v>
      </c>
      <c r="B255" s="45" t="s">
        <v>127</v>
      </c>
      <c r="C255" s="45" t="s">
        <v>1199</v>
      </c>
      <c r="D255" s="42">
        <v>12.5</v>
      </c>
      <c r="E255" s="42">
        <v>15.921659999999999</v>
      </c>
    </row>
    <row r="256" spans="1:5" x14ac:dyDescent="0.25">
      <c r="A256" s="37" t="str">
        <f t="shared" si="3"/>
        <v>R2044_2024-05-02_P_12.75</v>
      </c>
      <c r="B256" s="45" t="s">
        <v>127</v>
      </c>
      <c r="C256" s="45" t="s">
        <v>1199</v>
      </c>
      <c r="D256" s="42">
        <v>12.75</v>
      </c>
      <c r="E256" s="42">
        <v>30.128350000000001</v>
      </c>
    </row>
    <row r="257" spans="1:5" x14ac:dyDescent="0.25">
      <c r="A257" s="37" t="str">
        <f t="shared" si="3"/>
        <v>R2044_2024-05-02_P_11.66</v>
      </c>
      <c r="B257" s="45" t="s">
        <v>127</v>
      </c>
      <c r="C257" s="45" t="s">
        <v>1199</v>
      </c>
      <c r="D257" s="42">
        <v>11.66</v>
      </c>
      <c r="E257" s="42">
        <v>1.7299999999999999E-2</v>
      </c>
    </row>
    <row r="258" spans="1:5" x14ac:dyDescent="0.25">
      <c r="A258" s="37" t="str">
        <f t="shared" si="3"/>
        <v>R2044_2024-05-02_P_11.67</v>
      </c>
      <c r="B258" s="45" t="s">
        <v>127</v>
      </c>
      <c r="C258" s="45" t="s">
        <v>1199</v>
      </c>
      <c r="D258" s="42">
        <v>11.67</v>
      </c>
      <c r="E258" s="42">
        <v>1.898E-2</v>
      </c>
    </row>
    <row r="259" spans="1:5" x14ac:dyDescent="0.25">
      <c r="A259" s="37" t="str">
        <f t="shared" si="3"/>
        <v>R2044_2024-05-02_P_11.65</v>
      </c>
      <c r="B259" s="45" t="s">
        <v>127</v>
      </c>
      <c r="C259" s="45" t="s">
        <v>1199</v>
      </c>
      <c r="D259" s="42">
        <v>11.65</v>
      </c>
      <c r="E259" s="42">
        <v>1.5779999999999999E-2</v>
      </c>
    </row>
    <row r="260" spans="1:5" x14ac:dyDescent="0.25">
      <c r="A260" s="37" t="str">
        <f t="shared" si="3"/>
        <v>R2044_2025-02-06_C_13.02</v>
      </c>
      <c r="B260" s="45" t="s">
        <v>128</v>
      </c>
      <c r="C260" s="45" t="s">
        <v>1200</v>
      </c>
      <c r="D260" s="42">
        <v>13.02</v>
      </c>
      <c r="E260" s="42">
        <v>9.2394800000000004</v>
      </c>
    </row>
    <row r="261" spans="1:5" x14ac:dyDescent="0.25">
      <c r="A261" s="37" t="str">
        <f t="shared" si="3"/>
        <v>R2044_2025-02-06_P_13.02</v>
      </c>
      <c r="B261" s="45" t="s">
        <v>128</v>
      </c>
      <c r="C261" s="45" t="s">
        <v>1199</v>
      </c>
      <c r="D261" s="42">
        <v>13.02</v>
      </c>
      <c r="E261" s="42">
        <v>9.05349</v>
      </c>
    </row>
    <row r="262" spans="1:5" x14ac:dyDescent="0.25">
      <c r="A262" s="37" t="str">
        <f t="shared" si="3"/>
        <v>R2044_2024-11-07_C_12.92</v>
      </c>
      <c r="B262" s="45" t="s">
        <v>129</v>
      </c>
      <c r="C262" s="45" t="s">
        <v>1200</v>
      </c>
      <c r="D262" s="42">
        <v>12.92</v>
      </c>
      <c r="E262" s="42">
        <v>9.7949099999999998</v>
      </c>
    </row>
    <row r="263" spans="1:5" x14ac:dyDescent="0.25">
      <c r="A263" s="37" t="str">
        <f t="shared" si="3"/>
        <v>R2044_2024-11-07_C_12.9</v>
      </c>
      <c r="B263" s="45" t="s">
        <v>129</v>
      </c>
      <c r="C263" s="45" t="s">
        <v>1200</v>
      </c>
      <c r="D263" s="42">
        <v>12.9</v>
      </c>
      <c r="E263" s="42">
        <v>9.7745700000000006</v>
      </c>
    </row>
    <row r="264" spans="1:5" x14ac:dyDescent="0.25">
      <c r="A264" s="37" t="str">
        <f t="shared" si="3"/>
        <v>R2044_2024-11-07_C_12.91</v>
      </c>
      <c r="B264" s="45" t="s">
        <v>129</v>
      </c>
      <c r="C264" s="45" t="s">
        <v>1200</v>
      </c>
      <c r="D264" s="42">
        <v>12.91</v>
      </c>
      <c r="E264" s="42">
        <v>9.7852099999999993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R2044_2024-11-07_P_12.92</v>
      </c>
      <c r="B265" s="45" t="s">
        <v>129</v>
      </c>
      <c r="C265" s="45" t="s">
        <v>1199</v>
      </c>
      <c r="D265" s="42">
        <v>12.92</v>
      </c>
      <c r="E265" s="42">
        <v>9.5236300000000007</v>
      </c>
    </row>
    <row r="266" spans="1:5" x14ac:dyDescent="0.25">
      <c r="A266" s="37" t="str">
        <f t="shared" si="4"/>
        <v>R2044_2024-11-07_P_12.9</v>
      </c>
      <c r="B266" s="45" t="s">
        <v>129</v>
      </c>
      <c r="C266" s="45" t="s">
        <v>1199</v>
      </c>
      <c r="D266" s="42">
        <v>12.9</v>
      </c>
      <c r="E266" s="42">
        <v>9.5035900000000009</v>
      </c>
    </row>
    <row r="267" spans="1:5" x14ac:dyDescent="0.25">
      <c r="A267" s="37" t="str">
        <f t="shared" si="4"/>
        <v>R2044_2024-11-07_P_12.91</v>
      </c>
      <c r="B267" s="45" t="s">
        <v>129</v>
      </c>
      <c r="C267" s="45" t="s">
        <v>1199</v>
      </c>
      <c r="D267" s="42">
        <v>12.91</v>
      </c>
      <c r="E267" s="42">
        <v>9.5140600000000006</v>
      </c>
    </row>
    <row r="268" spans="1:5" x14ac:dyDescent="0.25">
      <c r="A268" s="37" t="str">
        <f t="shared" si="4"/>
        <v>R2044_2025-05-08_C_12.72</v>
      </c>
      <c r="B268" s="45" t="s">
        <v>130</v>
      </c>
      <c r="C268" s="45" t="s">
        <v>1200</v>
      </c>
      <c r="D268" s="42">
        <v>12.72</v>
      </c>
      <c r="E268" s="42">
        <v>9.0165100000000002</v>
      </c>
    </row>
    <row r="269" spans="1:5" x14ac:dyDescent="0.25">
      <c r="A269" s="37" t="str">
        <f t="shared" si="4"/>
        <v>R2044_2025-05-08_P_12.72</v>
      </c>
      <c r="B269" s="45" t="s">
        <v>130</v>
      </c>
      <c r="C269" s="45" t="s">
        <v>1199</v>
      </c>
      <c r="D269" s="42">
        <v>12.72</v>
      </c>
      <c r="E269" s="42">
        <v>8.8775499999999994</v>
      </c>
    </row>
    <row r="270" spans="1:5" x14ac:dyDescent="0.25">
      <c r="A270" s="37" t="str">
        <f t="shared" si="4"/>
        <v>R2048_2024-08-01_C_12.3</v>
      </c>
      <c r="B270" s="45" t="s">
        <v>131</v>
      </c>
      <c r="C270" s="45" t="s">
        <v>1200</v>
      </c>
      <c r="D270" s="42">
        <v>12.3</v>
      </c>
      <c r="E270" s="42">
        <v>8.6991899999999998</v>
      </c>
    </row>
    <row r="271" spans="1:5" x14ac:dyDescent="0.25">
      <c r="A271" s="37" t="str">
        <f t="shared" si="4"/>
        <v>R2048_2024-08-01_C_12.31</v>
      </c>
      <c r="B271" s="45" t="s">
        <v>131</v>
      </c>
      <c r="C271" s="45" t="s">
        <v>1200</v>
      </c>
      <c r="D271" s="42">
        <v>12.31</v>
      </c>
      <c r="E271" s="42">
        <v>8.81006</v>
      </c>
    </row>
    <row r="272" spans="1:5" x14ac:dyDescent="0.25">
      <c r="A272" s="37" t="str">
        <f t="shared" si="4"/>
        <v>R2048_2024-08-01_C_12.32</v>
      </c>
      <c r="B272" s="45" t="s">
        <v>131</v>
      </c>
      <c r="C272" s="45" t="s">
        <v>1200</v>
      </c>
      <c r="D272" s="42">
        <v>12.32</v>
      </c>
      <c r="E272" s="42">
        <v>8.9194999999999993</v>
      </c>
    </row>
    <row r="273" spans="1:5" x14ac:dyDescent="0.25">
      <c r="A273" s="37" t="str">
        <f t="shared" si="4"/>
        <v>R2048_2024-08-01_P_12.3</v>
      </c>
      <c r="B273" s="45" t="s">
        <v>131</v>
      </c>
      <c r="C273" s="45" t="s">
        <v>1199</v>
      </c>
      <c r="D273" s="42">
        <v>12.3</v>
      </c>
      <c r="E273" s="42">
        <v>8.3309499999999996</v>
      </c>
    </row>
    <row r="274" spans="1:5" x14ac:dyDescent="0.25">
      <c r="A274" s="37" t="str">
        <f t="shared" si="4"/>
        <v>R2048_2024-08-01_P_12.31</v>
      </c>
      <c r="B274" s="45" t="s">
        <v>131</v>
      </c>
      <c r="C274" s="45" t="s">
        <v>1199</v>
      </c>
      <c r="D274" s="42">
        <v>12.31</v>
      </c>
      <c r="E274" s="42">
        <v>8.4362700000000004</v>
      </c>
    </row>
    <row r="275" spans="1:5" x14ac:dyDescent="0.25">
      <c r="A275" s="37" t="str">
        <f t="shared" si="4"/>
        <v>R2048_2024-08-01_P_12.32</v>
      </c>
      <c r="B275" s="45" t="s">
        <v>131</v>
      </c>
      <c r="C275" s="45" t="s">
        <v>1199</v>
      </c>
      <c r="D275" s="42">
        <v>12.32</v>
      </c>
      <c r="E275" s="42">
        <v>8.54026</v>
      </c>
    </row>
    <row r="276" spans="1:5" x14ac:dyDescent="0.25">
      <c r="A276" s="37" t="str">
        <f t="shared" si="4"/>
        <v>R2048_2024-05-02_C_11.47</v>
      </c>
      <c r="B276" s="45" t="s">
        <v>132</v>
      </c>
      <c r="C276" s="45" t="s">
        <v>1200</v>
      </c>
      <c r="D276" s="42">
        <v>11.47</v>
      </c>
      <c r="E276" s="42">
        <v>5.4799999999999996E-3</v>
      </c>
    </row>
    <row r="277" spans="1:5" x14ac:dyDescent="0.25">
      <c r="A277" s="37" t="str">
        <f t="shared" si="4"/>
        <v>R2048_2024-05-02_C_12.4</v>
      </c>
      <c r="B277" s="45" t="s">
        <v>132</v>
      </c>
      <c r="C277" s="45" t="s">
        <v>1200</v>
      </c>
      <c r="D277" s="42">
        <v>12.4</v>
      </c>
      <c r="E277" s="42">
        <v>15.050280000000001</v>
      </c>
    </row>
    <row r="278" spans="1:5" x14ac:dyDescent="0.25">
      <c r="A278" s="37" t="str">
        <f t="shared" si="4"/>
        <v>R2048_2024-05-02_C_13.16</v>
      </c>
      <c r="B278" s="45" t="s">
        <v>132</v>
      </c>
      <c r="C278" s="45" t="s">
        <v>1200</v>
      </c>
      <c r="D278" s="42">
        <v>13.16</v>
      </c>
      <c r="E278" s="42">
        <v>21.11064</v>
      </c>
    </row>
    <row r="279" spans="1:5" x14ac:dyDescent="0.25">
      <c r="A279" s="37" t="str">
        <f t="shared" si="4"/>
        <v>R2048_2024-05-02_C_11.4</v>
      </c>
      <c r="B279" s="45" t="s">
        <v>132</v>
      </c>
      <c r="C279" s="45" t="s">
        <v>1200</v>
      </c>
      <c r="D279" s="42">
        <v>11.4</v>
      </c>
      <c r="E279" s="42">
        <v>2.7699999999999999E-3</v>
      </c>
    </row>
    <row r="280" spans="1:5" x14ac:dyDescent="0.25">
      <c r="A280" s="37" t="str">
        <f t="shared" si="4"/>
        <v>R2048_2024-05-02_C_11.48</v>
      </c>
      <c r="B280" s="45" t="s">
        <v>132</v>
      </c>
      <c r="C280" s="45" t="s">
        <v>1200</v>
      </c>
      <c r="D280" s="42">
        <v>11.48</v>
      </c>
      <c r="E280" s="42">
        <v>6.0400000000000002E-3</v>
      </c>
    </row>
    <row r="281" spans="1:5" x14ac:dyDescent="0.25">
      <c r="A281" s="37" t="str">
        <f t="shared" si="4"/>
        <v>R2048_2024-05-02_C_11.46</v>
      </c>
      <c r="B281" s="45" t="s">
        <v>132</v>
      </c>
      <c r="C281" s="45" t="s">
        <v>1200</v>
      </c>
      <c r="D281" s="42">
        <v>11.46</v>
      </c>
      <c r="E281" s="42">
        <v>4.9800000000000001E-3</v>
      </c>
    </row>
    <row r="282" spans="1:5" x14ac:dyDescent="0.25">
      <c r="A282" s="37" t="str">
        <f t="shared" si="4"/>
        <v>R2048_2024-05-02_P_13.16</v>
      </c>
      <c r="B282" s="45" t="s">
        <v>132</v>
      </c>
      <c r="C282" s="45" t="s">
        <v>1199</v>
      </c>
      <c r="D282" s="42">
        <v>13.16</v>
      </c>
      <c r="E282" s="42">
        <v>19.794899999999998</v>
      </c>
    </row>
    <row r="283" spans="1:5" x14ac:dyDescent="0.25">
      <c r="A283" s="37" t="str">
        <f t="shared" si="4"/>
        <v>R2048_2024-05-02_P_11.46</v>
      </c>
      <c r="B283" s="45" t="s">
        <v>132</v>
      </c>
      <c r="C283" s="45" t="s">
        <v>1199</v>
      </c>
      <c r="D283" s="42">
        <v>11.46</v>
      </c>
      <c r="E283" s="42">
        <v>4.96E-3</v>
      </c>
    </row>
    <row r="284" spans="1:5" x14ac:dyDescent="0.25">
      <c r="A284" s="37" t="str">
        <f t="shared" si="4"/>
        <v>R2048_2024-05-02_P_11.47</v>
      </c>
      <c r="B284" s="45" t="s">
        <v>132</v>
      </c>
      <c r="C284" s="45" t="s">
        <v>1199</v>
      </c>
      <c r="D284" s="42">
        <v>11.47</v>
      </c>
      <c r="E284" s="42">
        <v>5.4599999999999996E-3</v>
      </c>
    </row>
    <row r="285" spans="1:5" x14ac:dyDescent="0.25">
      <c r="A285" s="37" t="str">
        <f t="shared" si="4"/>
        <v>R2048_2024-05-02_P_12.4</v>
      </c>
      <c r="B285" s="45" t="s">
        <v>132</v>
      </c>
      <c r="C285" s="45" t="s">
        <v>1199</v>
      </c>
      <c r="D285" s="42">
        <v>12.4</v>
      </c>
      <c r="E285" s="42">
        <v>14.116989999999999</v>
      </c>
    </row>
    <row r="286" spans="1:5" x14ac:dyDescent="0.25">
      <c r="A286" s="37" t="str">
        <f t="shared" si="4"/>
        <v>R2048_2024-05-02_P_11.4</v>
      </c>
      <c r="B286" s="45" t="s">
        <v>132</v>
      </c>
      <c r="C286" s="45" t="s">
        <v>1199</v>
      </c>
      <c r="D286" s="42">
        <v>11.4</v>
      </c>
      <c r="E286" s="42">
        <v>2.7599999999999999E-3</v>
      </c>
    </row>
    <row r="287" spans="1:5" x14ac:dyDescent="0.25">
      <c r="A287" s="37" t="str">
        <f t="shared" si="4"/>
        <v>R2048_2024-05-02_P_11.48</v>
      </c>
      <c r="B287" s="45" t="s">
        <v>132</v>
      </c>
      <c r="C287" s="45" t="s">
        <v>1199</v>
      </c>
      <c r="D287" s="42">
        <v>11.48</v>
      </c>
      <c r="E287" s="42">
        <v>6.0099999999999997E-3</v>
      </c>
    </row>
    <row r="288" spans="1:5" x14ac:dyDescent="0.25">
      <c r="A288" s="37" t="str">
        <f t="shared" si="4"/>
        <v>R2048_2025-02-06_C_12.71</v>
      </c>
      <c r="B288" s="45" t="s">
        <v>133</v>
      </c>
      <c r="C288" s="45" t="s">
        <v>1200</v>
      </c>
      <c r="D288" s="42">
        <v>12.71</v>
      </c>
      <c r="E288" s="42">
        <v>9.1910699999999999</v>
      </c>
    </row>
    <row r="289" spans="1:5" x14ac:dyDescent="0.25">
      <c r="A289" s="37" t="str">
        <f t="shared" si="4"/>
        <v>R2048_2025-02-06_P_12.71</v>
      </c>
      <c r="B289" s="45" t="s">
        <v>133</v>
      </c>
      <c r="C289" s="45" t="s">
        <v>1199</v>
      </c>
      <c r="D289" s="42">
        <v>12.71</v>
      </c>
      <c r="E289" s="42">
        <v>8.9982199999999999</v>
      </c>
    </row>
    <row r="290" spans="1:5" x14ac:dyDescent="0.25">
      <c r="A290" s="37" t="str">
        <f t="shared" si="4"/>
        <v>R2048_2024-11-07_C_12.78</v>
      </c>
      <c r="B290" s="45" t="s">
        <v>134</v>
      </c>
      <c r="C290" s="45" t="s">
        <v>1200</v>
      </c>
      <c r="D290" s="42">
        <v>12.78</v>
      </c>
      <c r="E290" s="42">
        <v>9.4555900000000008</v>
      </c>
    </row>
    <row r="291" spans="1:5" x14ac:dyDescent="0.25">
      <c r="A291" s="37" t="str">
        <f t="shared" si="4"/>
        <v>R2048_2024-11-07_C_12.79</v>
      </c>
      <c r="B291" s="45" t="s">
        <v>134</v>
      </c>
      <c r="C291" s="45" t="s">
        <v>1200</v>
      </c>
      <c r="D291" s="42">
        <v>12.79</v>
      </c>
      <c r="E291" s="42">
        <v>9.4670299999999994</v>
      </c>
    </row>
    <row r="292" spans="1:5" x14ac:dyDescent="0.25">
      <c r="A292" s="37" t="str">
        <f t="shared" si="4"/>
        <v>R2048_2024-11-07_C_12.8</v>
      </c>
      <c r="B292" s="45" t="s">
        <v>134</v>
      </c>
      <c r="C292" s="45" t="s">
        <v>1200</v>
      </c>
      <c r="D292" s="42">
        <v>12.8</v>
      </c>
      <c r="E292" s="42">
        <v>9.4775700000000001</v>
      </c>
    </row>
    <row r="293" spans="1:5" x14ac:dyDescent="0.25">
      <c r="A293" s="37" t="str">
        <f t="shared" si="4"/>
        <v>R2048_2024-11-07_P_12.8</v>
      </c>
      <c r="B293" s="45" t="s">
        <v>134</v>
      </c>
      <c r="C293" s="45" t="s">
        <v>1199</v>
      </c>
      <c r="D293" s="42">
        <v>12.8</v>
      </c>
      <c r="E293" s="42">
        <v>9.1991099999999992</v>
      </c>
    </row>
    <row r="294" spans="1:5" x14ac:dyDescent="0.25">
      <c r="A294" s="37" t="str">
        <f t="shared" si="4"/>
        <v>R2048_2024-11-07_P_12.78</v>
      </c>
      <c r="B294" s="45" t="s">
        <v>134</v>
      </c>
      <c r="C294" s="45" t="s">
        <v>1199</v>
      </c>
      <c r="D294" s="42">
        <v>12.78</v>
      </c>
      <c r="E294" s="42">
        <v>9.1775000000000002</v>
      </c>
    </row>
    <row r="295" spans="1:5" x14ac:dyDescent="0.25">
      <c r="A295" s="37" t="str">
        <f t="shared" si="4"/>
        <v>R2048_2024-11-07_P_12.79</v>
      </c>
      <c r="B295" s="45" t="s">
        <v>134</v>
      </c>
      <c r="C295" s="45" t="s">
        <v>1199</v>
      </c>
      <c r="D295" s="42">
        <v>12.79</v>
      </c>
      <c r="E295" s="42">
        <v>9.1887299999999996</v>
      </c>
    </row>
    <row r="296" spans="1:5" x14ac:dyDescent="0.25">
      <c r="A296" s="37" t="str">
        <f t="shared" si="4"/>
        <v>R2048_2025-05-08_C_12.6</v>
      </c>
      <c r="B296" s="45" t="s">
        <v>135</v>
      </c>
      <c r="C296" s="45" t="s">
        <v>1200</v>
      </c>
      <c r="D296" s="42">
        <v>12.6</v>
      </c>
      <c r="E296" s="42">
        <v>8.7486700000000006</v>
      </c>
    </row>
    <row r="297" spans="1:5" x14ac:dyDescent="0.25">
      <c r="A297" s="37" t="str">
        <f t="shared" si="4"/>
        <v>R2048_2025-05-08_P_12.6</v>
      </c>
      <c r="B297" s="45" t="s">
        <v>135</v>
      </c>
      <c r="C297" s="45" t="s">
        <v>1199</v>
      </c>
      <c r="D297" s="42">
        <v>12.6</v>
      </c>
      <c r="E297" s="42">
        <v>8.6092999999999993</v>
      </c>
    </row>
    <row r="298" spans="1:5" x14ac:dyDescent="0.25">
      <c r="A298" s="37" t="str">
        <f t="shared" si="4"/>
        <v>R2053_2024-08-01_C_13.15</v>
      </c>
      <c r="B298" s="45" t="s">
        <v>136</v>
      </c>
      <c r="C298" s="45" t="s">
        <v>1200</v>
      </c>
      <c r="D298" s="42">
        <v>13.15</v>
      </c>
      <c r="E298" s="42">
        <v>10.29086</v>
      </c>
    </row>
    <row r="299" spans="1:5" x14ac:dyDescent="0.25">
      <c r="A299" s="37" t="str">
        <f t="shared" si="4"/>
        <v>R2053_2024-08-01_C_13.13</v>
      </c>
      <c r="B299" s="45" t="s">
        <v>136</v>
      </c>
      <c r="C299" s="45" t="s">
        <v>1200</v>
      </c>
      <c r="D299" s="42">
        <v>13.13</v>
      </c>
      <c r="E299" s="42">
        <v>10.36487</v>
      </c>
    </row>
    <row r="300" spans="1:5" x14ac:dyDescent="0.25">
      <c r="A300" s="37" t="str">
        <f t="shared" si="4"/>
        <v>R2053_2024-08-01_C_13.14</v>
      </c>
      <c r="B300" s="45" t="s">
        <v>136</v>
      </c>
      <c r="C300" s="45" t="s">
        <v>1200</v>
      </c>
      <c r="D300" s="42">
        <v>13.14</v>
      </c>
      <c r="E300" s="42">
        <v>10.32836</v>
      </c>
    </row>
    <row r="301" spans="1:5" x14ac:dyDescent="0.25">
      <c r="A301" s="37" t="str">
        <f t="shared" si="4"/>
        <v>R2053_2024-08-01_P_13.15</v>
      </c>
      <c r="B301" s="45" t="s">
        <v>136</v>
      </c>
      <c r="C301" s="45" t="s">
        <v>1199</v>
      </c>
      <c r="D301" s="42">
        <v>13.15</v>
      </c>
      <c r="E301" s="42">
        <v>9.9494500000000006</v>
      </c>
    </row>
    <row r="302" spans="1:5" x14ac:dyDescent="0.25">
      <c r="A302" s="37" t="str">
        <f t="shared" si="4"/>
        <v>R2053_2024-08-01_P_13.13</v>
      </c>
      <c r="B302" s="45" t="s">
        <v>136</v>
      </c>
      <c r="C302" s="45" t="s">
        <v>1199</v>
      </c>
      <c r="D302" s="42">
        <v>13.13</v>
      </c>
      <c r="E302" s="42">
        <v>10.019539999999999</v>
      </c>
    </row>
    <row r="303" spans="1:5" x14ac:dyDescent="0.25">
      <c r="A303" s="37" t="str">
        <f t="shared" si="4"/>
        <v>R2053_2024-08-01_P_13.14</v>
      </c>
      <c r="B303" s="45" t="s">
        <v>136</v>
      </c>
      <c r="C303" s="45" t="s">
        <v>1199</v>
      </c>
      <c r="D303" s="42">
        <v>13.14</v>
      </c>
      <c r="E303" s="42">
        <v>9.9849700000000006</v>
      </c>
    </row>
    <row r="304" spans="1:5" x14ac:dyDescent="0.25">
      <c r="A304" s="37" t="str">
        <f t="shared" si="4"/>
        <v>R2053_2024-05-02_P_13.02</v>
      </c>
      <c r="B304" s="45" t="s">
        <v>137</v>
      </c>
      <c r="C304" s="45" t="s">
        <v>1199</v>
      </c>
      <c r="D304" s="42">
        <v>13.02</v>
      </c>
      <c r="E304" s="42">
        <v>21.302160000000001</v>
      </c>
    </row>
    <row r="305" spans="1:5" x14ac:dyDescent="0.25">
      <c r="A305" s="37" t="str">
        <f t="shared" si="4"/>
        <v>R2053_2024-05-02_P_13.03</v>
      </c>
      <c r="B305" s="45" t="s">
        <v>137</v>
      </c>
      <c r="C305" s="45" t="s">
        <v>1199</v>
      </c>
      <c r="D305" s="42">
        <v>13.03</v>
      </c>
      <c r="E305" s="42">
        <v>21.010999999999999</v>
      </c>
    </row>
    <row r="306" spans="1:5" x14ac:dyDescent="0.25">
      <c r="A306" s="37" t="str">
        <f t="shared" si="4"/>
        <v>R2053_2024-05-02_P_13.04</v>
      </c>
      <c r="B306" s="45" t="s">
        <v>137</v>
      </c>
      <c r="C306" s="45" t="s">
        <v>1199</v>
      </c>
      <c r="D306" s="42">
        <v>13.04</v>
      </c>
      <c r="E306" s="42">
        <v>20.713609999999999</v>
      </c>
    </row>
    <row r="307" spans="1:5" x14ac:dyDescent="0.25">
      <c r="A307" s="37" t="str">
        <f t="shared" si="4"/>
        <v>R2053_2024-05-02_C_13.02</v>
      </c>
      <c r="B307" s="45" t="s">
        <v>137</v>
      </c>
      <c r="C307" s="45" t="s">
        <v>1200</v>
      </c>
      <c r="D307" s="42">
        <v>13.02</v>
      </c>
      <c r="E307" s="42">
        <v>22.687799999999999</v>
      </c>
    </row>
    <row r="308" spans="1:5" x14ac:dyDescent="0.25">
      <c r="A308" s="37" t="str">
        <f t="shared" si="4"/>
        <v>R2053_2024-05-02_C_13.03</v>
      </c>
      <c r="B308" s="45" t="s">
        <v>137</v>
      </c>
      <c r="C308" s="45" t="s">
        <v>1200</v>
      </c>
      <c r="D308" s="42">
        <v>13.03</v>
      </c>
      <c r="E308" s="42">
        <v>22.376339999999999</v>
      </c>
    </row>
    <row r="309" spans="1:5" x14ac:dyDescent="0.25">
      <c r="A309" s="37" t="str">
        <f t="shared" si="4"/>
        <v>R2053_2024-05-02_C_13.04</v>
      </c>
      <c r="B309" s="45" t="s">
        <v>137</v>
      </c>
      <c r="C309" s="45" t="s">
        <v>1200</v>
      </c>
      <c r="D309" s="42">
        <v>13.04</v>
      </c>
      <c r="E309" s="42">
        <v>22.058229999999998</v>
      </c>
    </row>
    <row r="310" spans="1:5" x14ac:dyDescent="0.25">
      <c r="A310" s="37" t="str">
        <f t="shared" si="4"/>
        <v>R2053_2025-02-06_C_12.94</v>
      </c>
      <c r="B310" s="45" t="s">
        <v>138</v>
      </c>
      <c r="C310" s="45" t="s">
        <v>1200</v>
      </c>
      <c r="D310" s="42">
        <v>12.94</v>
      </c>
      <c r="E310" s="42">
        <v>10.54243</v>
      </c>
    </row>
    <row r="311" spans="1:5" x14ac:dyDescent="0.25">
      <c r="A311" s="37" t="str">
        <f t="shared" si="4"/>
        <v>R2053_2025-02-06_P_12.94</v>
      </c>
      <c r="B311" s="45" t="s">
        <v>138</v>
      </c>
      <c r="C311" s="45" t="s">
        <v>1199</v>
      </c>
      <c r="D311" s="42">
        <v>12.94</v>
      </c>
      <c r="E311" s="42">
        <v>10.395390000000001</v>
      </c>
    </row>
    <row r="312" spans="1:5" x14ac:dyDescent="0.25">
      <c r="A312" s="37" t="str">
        <f t="shared" si="4"/>
        <v>R2053_2024-11-07_C_12.8</v>
      </c>
      <c r="B312" s="45" t="s">
        <v>139</v>
      </c>
      <c r="C312" s="45" t="s">
        <v>1200</v>
      </c>
      <c r="D312" s="42">
        <v>12.8</v>
      </c>
      <c r="E312" s="42">
        <v>9.8097200000000004</v>
      </c>
    </row>
    <row r="313" spans="1:5" x14ac:dyDescent="0.25">
      <c r="A313" s="37" t="str">
        <f t="shared" si="4"/>
        <v>R2053_2024-11-07_C_12.81</v>
      </c>
      <c r="B313" s="45" t="s">
        <v>139</v>
      </c>
      <c r="C313" s="45" t="s">
        <v>1200</v>
      </c>
      <c r="D313" s="42">
        <v>12.81</v>
      </c>
      <c r="E313" s="42">
        <v>9.8214199999999998</v>
      </c>
    </row>
    <row r="314" spans="1:5" x14ac:dyDescent="0.25">
      <c r="A314" s="37" t="str">
        <f t="shared" si="4"/>
        <v>R2053_2024-11-07_C_12.79</v>
      </c>
      <c r="B314" s="45" t="s">
        <v>139</v>
      </c>
      <c r="C314" s="45" t="s">
        <v>1200</v>
      </c>
      <c r="D314" s="42">
        <v>12.79</v>
      </c>
      <c r="E314" s="42">
        <v>9.7972400000000004</v>
      </c>
    </row>
    <row r="315" spans="1:5" x14ac:dyDescent="0.25">
      <c r="A315" s="37" t="str">
        <f t="shared" si="4"/>
        <v>R2053_2024-11-07_P_12.8</v>
      </c>
      <c r="B315" s="45" t="s">
        <v>139</v>
      </c>
      <c r="C315" s="45" t="s">
        <v>1199</v>
      </c>
      <c r="D315" s="42">
        <v>12.8</v>
      </c>
      <c r="E315" s="42">
        <v>9.6072100000000002</v>
      </c>
    </row>
    <row r="316" spans="1:5" x14ac:dyDescent="0.25">
      <c r="A316" s="37" t="str">
        <f t="shared" si="4"/>
        <v>R2053_2024-11-07_P_12.81</v>
      </c>
      <c r="B316" s="45" t="s">
        <v>139</v>
      </c>
      <c r="C316" s="45" t="s">
        <v>1199</v>
      </c>
      <c r="D316" s="42">
        <v>12.81</v>
      </c>
      <c r="E316" s="42">
        <v>9.6188000000000002</v>
      </c>
    </row>
    <row r="317" spans="1:5" x14ac:dyDescent="0.25">
      <c r="A317" s="37" t="str">
        <f t="shared" si="4"/>
        <v>R2053_2024-11-07_P_12.79</v>
      </c>
      <c r="B317" s="45" t="s">
        <v>139</v>
      </c>
      <c r="C317" s="45" t="s">
        <v>1199</v>
      </c>
      <c r="D317" s="42">
        <v>12.79</v>
      </c>
      <c r="E317" s="42">
        <v>9.5948700000000002</v>
      </c>
    </row>
    <row r="318" spans="1:5" x14ac:dyDescent="0.25">
      <c r="A318" s="37" t="str">
        <f t="shared" si="4"/>
        <v>R2053_2025-05-08_C_12.64</v>
      </c>
      <c r="B318" s="45" t="s">
        <v>140</v>
      </c>
      <c r="C318" s="45" t="s">
        <v>1200</v>
      </c>
      <c r="D318" s="42">
        <v>12.64</v>
      </c>
      <c r="E318" s="42">
        <v>10.18646</v>
      </c>
    </row>
    <row r="319" spans="1:5" x14ac:dyDescent="0.25">
      <c r="A319" s="37" t="str">
        <f t="shared" si="4"/>
        <v>R2053_2025-05-08_P_12.64</v>
      </c>
      <c r="B319" s="45" t="s">
        <v>140</v>
      </c>
      <c r="C319" s="45" t="s">
        <v>1199</v>
      </c>
      <c r="D319" s="42">
        <v>12.64</v>
      </c>
      <c r="E319" s="42">
        <v>10.075989999999999</v>
      </c>
    </row>
    <row r="320" spans="1:5" x14ac:dyDescent="0.25">
      <c r="A320" s="37" t="str">
        <f t="shared" si="4"/>
        <v>R209_2024-08-01_C_11.8</v>
      </c>
      <c r="B320" s="45" t="s">
        <v>141</v>
      </c>
      <c r="C320" s="45" t="s">
        <v>1200</v>
      </c>
      <c r="D320" s="42">
        <v>11.8</v>
      </c>
      <c r="E320" s="42">
        <v>9.2525700000000004</v>
      </c>
    </row>
    <row r="321" spans="1:5" x14ac:dyDescent="0.25">
      <c r="A321" s="37" t="str">
        <f t="shared" si="4"/>
        <v>R209_2024-08-01_C_11.78</v>
      </c>
      <c r="B321" s="45" t="s">
        <v>141</v>
      </c>
      <c r="C321" s="45" t="s">
        <v>1200</v>
      </c>
      <c r="D321" s="42">
        <v>11.78</v>
      </c>
      <c r="E321" s="42">
        <v>9.0151599999999998</v>
      </c>
    </row>
    <row r="322" spans="1:5" x14ac:dyDescent="0.25">
      <c r="A322" s="37" t="str">
        <f t="shared" si="4"/>
        <v>R209_2024-08-01_C_11.79</v>
      </c>
      <c r="B322" s="45" t="s">
        <v>141</v>
      </c>
      <c r="C322" s="45" t="s">
        <v>1200</v>
      </c>
      <c r="D322" s="42">
        <v>11.79</v>
      </c>
      <c r="E322" s="42">
        <v>9.1345399999999994</v>
      </c>
    </row>
    <row r="323" spans="1:5" x14ac:dyDescent="0.25">
      <c r="A323" s="37" t="str">
        <f t="shared" si="4"/>
        <v>R209_2024-08-01_P_11.79</v>
      </c>
      <c r="B323" s="45" t="s">
        <v>141</v>
      </c>
      <c r="C323" s="45" t="s">
        <v>1199</v>
      </c>
      <c r="D323" s="42">
        <v>11.79</v>
      </c>
      <c r="E323" s="42">
        <v>8.8349499999999992</v>
      </c>
    </row>
    <row r="324" spans="1:5" x14ac:dyDescent="0.25">
      <c r="A324" s="37" t="str">
        <f t="shared" si="4"/>
        <v>R209_2024-08-01_P_11.8</v>
      </c>
      <c r="B324" s="45" t="s">
        <v>141</v>
      </c>
      <c r="C324" s="45" t="s">
        <v>1199</v>
      </c>
      <c r="D324" s="42">
        <v>11.8</v>
      </c>
      <c r="E324" s="42">
        <v>8.9485600000000005</v>
      </c>
    </row>
    <row r="325" spans="1:5" x14ac:dyDescent="0.25">
      <c r="A325" s="37" t="str">
        <f t="shared" si="4"/>
        <v>R209_2024-08-01_P_11.78</v>
      </c>
      <c r="B325" s="45" t="s">
        <v>141</v>
      </c>
      <c r="C325" s="45" t="s">
        <v>1199</v>
      </c>
      <c r="D325" s="42">
        <v>11.78</v>
      </c>
      <c r="E325" s="42">
        <v>8.7200500000000005</v>
      </c>
    </row>
    <row r="326" spans="1:5" x14ac:dyDescent="0.25">
      <c r="A326" s="37" t="str">
        <f t="shared" si="4"/>
        <v>R209_2024-05-02_C_11.17</v>
      </c>
      <c r="B326" s="45" t="s">
        <v>142</v>
      </c>
      <c r="C326" s="45" t="s">
        <v>1200</v>
      </c>
      <c r="D326" s="42">
        <v>11.17</v>
      </c>
      <c r="E326" s="42">
        <v>4.8559999999999999E-2</v>
      </c>
    </row>
    <row r="327" spans="1:5" x14ac:dyDescent="0.25">
      <c r="A327" s="37" t="str">
        <f t="shared" si="4"/>
        <v>R209_2024-05-02_C_11.18</v>
      </c>
      <c r="B327" s="45" t="s">
        <v>142</v>
      </c>
      <c r="C327" s="45" t="s">
        <v>1200</v>
      </c>
      <c r="D327" s="42">
        <v>11.18</v>
      </c>
      <c r="E327" s="42">
        <v>5.3809999999999997E-2</v>
      </c>
    </row>
    <row r="328" spans="1:5" x14ac:dyDescent="0.25">
      <c r="A328" s="37" t="str">
        <f t="shared" si="4"/>
        <v>R209_2024-05-02_C_11.19</v>
      </c>
      <c r="B328" s="45" t="s">
        <v>142</v>
      </c>
      <c r="C328" s="45" t="s">
        <v>1200</v>
      </c>
      <c r="D328" s="42">
        <v>11.19</v>
      </c>
      <c r="E328" s="42">
        <v>5.9619999999999999E-2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R209_2024-05-02_P_11.19</v>
      </c>
      <c r="B329" s="45" t="s">
        <v>142</v>
      </c>
      <c r="C329" s="45" t="s">
        <v>1199</v>
      </c>
      <c r="D329" s="42">
        <v>11.19</v>
      </c>
      <c r="E329" s="42">
        <v>5.8540000000000002E-2</v>
      </c>
    </row>
    <row r="330" spans="1:5" x14ac:dyDescent="0.25">
      <c r="A330" s="37" t="str">
        <f t="shared" si="5"/>
        <v>R209_2024-05-02_P_11.17</v>
      </c>
      <c r="B330" s="45" t="s">
        <v>142</v>
      </c>
      <c r="C330" s="45" t="s">
        <v>1199</v>
      </c>
      <c r="D330" s="42">
        <v>11.17</v>
      </c>
      <c r="E330" s="42">
        <v>4.7750000000000001E-2</v>
      </c>
    </row>
    <row r="331" spans="1:5" x14ac:dyDescent="0.25">
      <c r="A331" s="37" t="str">
        <f t="shared" si="5"/>
        <v>R209_2024-05-02_P_11.18</v>
      </c>
      <c r="B331" s="45" t="s">
        <v>142</v>
      </c>
      <c r="C331" s="45" t="s">
        <v>1199</v>
      </c>
      <c r="D331" s="42">
        <v>11.18</v>
      </c>
      <c r="E331" s="42">
        <v>5.287E-2</v>
      </c>
    </row>
    <row r="332" spans="1:5" x14ac:dyDescent="0.25">
      <c r="A332" s="37" t="str">
        <f t="shared" si="5"/>
        <v>R209_2025-02-06_C_12.44</v>
      </c>
      <c r="B332" s="45" t="s">
        <v>143</v>
      </c>
      <c r="C332" s="45" t="s">
        <v>1200</v>
      </c>
      <c r="D332" s="42">
        <v>12.44</v>
      </c>
      <c r="E332" s="42">
        <v>9.7480600000000006</v>
      </c>
    </row>
    <row r="333" spans="1:5" x14ac:dyDescent="0.25">
      <c r="A333" s="37" t="str">
        <f t="shared" si="5"/>
        <v>R209_2025-02-06_P_12.44</v>
      </c>
      <c r="B333" s="45" t="s">
        <v>143</v>
      </c>
      <c r="C333" s="45" t="s">
        <v>1199</v>
      </c>
      <c r="D333" s="42">
        <v>12.44</v>
      </c>
      <c r="E333" s="42">
        <v>9.5674499999999991</v>
      </c>
    </row>
    <row r="334" spans="1:5" x14ac:dyDescent="0.25">
      <c r="A334" s="37" t="str">
        <f t="shared" si="5"/>
        <v>R209_2024-11-07_C_12.22</v>
      </c>
      <c r="B334" s="45" t="s">
        <v>144</v>
      </c>
      <c r="C334" s="45" t="s">
        <v>1200</v>
      </c>
      <c r="D334" s="42">
        <v>12.22</v>
      </c>
      <c r="E334" s="42">
        <v>9.5568399999999993</v>
      </c>
    </row>
    <row r="335" spans="1:5" x14ac:dyDescent="0.25">
      <c r="A335" s="37" t="str">
        <f t="shared" si="5"/>
        <v>R209_2024-11-07_C_12.23</v>
      </c>
      <c r="B335" s="45" t="s">
        <v>144</v>
      </c>
      <c r="C335" s="45" t="s">
        <v>1200</v>
      </c>
      <c r="D335" s="42">
        <v>12.23</v>
      </c>
      <c r="E335" s="42">
        <v>9.5741300000000003</v>
      </c>
    </row>
    <row r="336" spans="1:5" x14ac:dyDescent="0.25">
      <c r="A336" s="37" t="str">
        <f t="shared" si="5"/>
        <v>R209_2024-11-07_C_12.21</v>
      </c>
      <c r="B336" s="45" t="s">
        <v>144</v>
      </c>
      <c r="C336" s="45" t="s">
        <v>1200</v>
      </c>
      <c r="D336" s="42">
        <v>12.21</v>
      </c>
      <c r="E336" s="42">
        <v>9.5379100000000001</v>
      </c>
    </row>
    <row r="337" spans="1:5" x14ac:dyDescent="0.25">
      <c r="A337" s="37" t="str">
        <f t="shared" si="5"/>
        <v>R209_2024-11-07_P_12.21</v>
      </c>
      <c r="B337" s="45" t="s">
        <v>144</v>
      </c>
      <c r="C337" s="45" t="s">
        <v>1199</v>
      </c>
      <c r="D337" s="42">
        <v>12.21</v>
      </c>
      <c r="E337" s="42">
        <v>9.3107799999999994</v>
      </c>
    </row>
    <row r="338" spans="1:5" x14ac:dyDescent="0.25">
      <c r="A338" s="37" t="str">
        <f t="shared" si="5"/>
        <v>R209_2024-11-07_P_12.22</v>
      </c>
      <c r="B338" s="45" t="s">
        <v>144</v>
      </c>
      <c r="C338" s="45" t="s">
        <v>1199</v>
      </c>
      <c r="D338" s="42">
        <v>12.22</v>
      </c>
      <c r="E338" s="42">
        <v>9.3292900000000003</v>
      </c>
    </row>
    <row r="339" spans="1:5" x14ac:dyDescent="0.25">
      <c r="A339" s="37" t="str">
        <f t="shared" si="5"/>
        <v>R209_2024-11-07_P_12.23</v>
      </c>
      <c r="B339" s="45" t="s">
        <v>144</v>
      </c>
      <c r="C339" s="45" t="s">
        <v>1199</v>
      </c>
      <c r="D339" s="42">
        <v>12.23</v>
      </c>
      <c r="E339" s="42">
        <v>9.3462200000000006</v>
      </c>
    </row>
    <row r="340" spans="1:5" x14ac:dyDescent="0.25">
      <c r="A340" s="37" t="str">
        <f t="shared" si="5"/>
        <v>R209_2025-05-08_C_11.89</v>
      </c>
      <c r="B340" s="45" t="s">
        <v>145</v>
      </c>
      <c r="C340" s="45" t="s">
        <v>1200</v>
      </c>
      <c r="D340" s="42">
        <v>11.89</v>
      </c>
      <c r="E340" s="42">
        <v>8.1016899999999996</v>
      </c>
    </row>
    <row r="341" spans="1:5" x14ac:dyDescent="0.25">
      <c r="A341" s="37" t="str">
        <f t="shared" si="5"/>
        <v>R209_2025-05-08_P_11.89</v>
      </c>
      <c r="B341" s="45" t="s">
        <v>145</v>
      </c>
      <c r="C341" s="45" t="s">
        <v>1199</v>
      </c>
      <c r="D341" s="42">
        <v>11.89</v>
      </c>
      <c r="E341" s="42">
        <v>7.9817299999999998</v>
      </c>
    </row>
    <row r="342" spans="1:5" x14ac:dyDescent="0.25">
      <c r="A342" s="37" t="str">
        <f t="shared" si="5"/>
        <v>R210_2025-02-06_C_239.61</v>
      </c>
      <c r="B342" s="45" t="s">
        <v>148</v>
      </c>
      <c r="C342" s="45" t="s">
        <v>1200</v>
      </c>
      <c r="D342" s="42">
        <v>239.61</v>
      </c>
      <c r="E342" s="42">
        <v>0</v>
      </c>
    </row>
    <row r="343" spans="1:5" x14ac:dyDescent="0.25">
      <c r="A343" s="37" t="str">
        <f t="shared" si="5"/>
        <v>R210_2025-02-06_P_239.61</v>
      </c>
      <c r="B343" s="45" t="s">
        <v>148</v>
      </c>
      <c r="C343" s="45" t="s">
        <v>1199</v>
      </c>
      <c r="D343" s="42">
        <v>239.61</v>
      </c>
      <c r="E343" s="42">
        <v>0</v>
      </c>
    </row>
    <row r="344" spans="1:5" x14ac:dyDescent="0.25">
      <c r="A344" s="37" t="str">
        <f t="shared" si="5"/>
        <v>R210_2025-05-08_C_248.03</v>
      </c>
      <c r="B344" s="45" t="s">
        <v>150</v>
      </c>
      <c r="C344" s="45" t="s">
        <v>1200</v>
      </c>
      <c r="D344" s="42">
        <v>248.03</v>
      </c>
      <c r="E344" s="42">
        <v>0</v>
      </c>
    </row>
    <row r="345" spans="1:5" x14ac:dyDescent="0.25">
      <c r="A345" s="37" t="str">
        <f t="shared" si="5"/>
        <v>R210_2025-05-08_P_248.03</v>
      </c>
      <c r="B345" s="45" t="s">
        <v>150</v>
      </c>
      <c r="C345" s="45" t="s">
        <v>1199</v>
      </c>
      <c r="D345" s="42">
        <v>248.03</v>
      </c>
      <c r="E345" s="42">
        <v>0</v>
      </c>
    </row>
    <row r="346" spans="1:5" x14ac:dyDescent="0.25">
      <c r="A346" s="37" t="str">
        <f t="shared" si="5"/>
        <v>R213_2024-08-01_C_10.88</v>
      </c>
      <c r="B346" s="45" t="s">
        <v>151</v>
      </c>
      <c r="C346" s="45" t="s">
        <v>1200</v>
      </c>
      <c r="D346" s="42">
        <v>10.88</v>
      </c>
      <c r="E346" s="42">
        <v>14.24108</v>
      </c>
    </row>
    <row r="347" spans="1:5" x14ac:dyDescent="0.25">
      <c r="A347" s="37" t="str">
        <f t="shared" si="5"/>
        <v>R213_2024-08-01_C_10.86</v>
      </c>
      <c r="B347" s="45" t="s">
        <v>151</v>
      </c>
      <c r="C347" s="45" t="s">
        <v>1200</v>
      </c>
      <c r="D347" s="42">
        <v>10.86</v>
      </c>
      <c r="E347" s="42">
        <v>14.099030000000001</v>
      </c>
    </row>
    <row r="348" spans="1:5" x14ac:dyDescent="0.25">
      <c r="A348" s="37" t="str">
        <f t="shared" si="5"/>
        <v>R213_2024-08-01_C_10.87</v>
      </c>
      <c r="B348" s="45" t="s">
        <v>151</v>
      </c>
      <c r="C348" s="45" t="s">
        <v>1200</v>
      </c>
      <c r="D348" s="42">
        <v>10.87</v>
      </c>
      <c r="E348" s="42">
        <v>14.17043</v>
      </c>
    </row>
    <row r="349" spans="1:5" x14ac:dyDescent="0.25">
      <c r="A349" s="37" t="str">
        <f t="shared" si="5"/>
        <v>R213_2024-08-01_P_10.88</v>
      </c>
      <c r="B349" s="45" t="s">
        <v>151</v>
      </c>
      <c r="C349" s="45" t="s">
        <v>1199</v>
      </c>
      <c r="D349" s="42">
        <v>10.88</v>
      </c>
      <c r="E349" s="42">
        <v>13.944889999999999</v>
      </c>
    </row>
    <row r="350" spans="1:5" x14ac:dyDescent="0.25">
      <c r="A350" s="37" t="str">
        <f t="shared" si="5"/>
        <v>R213_2024-08-01_P_10.86</v>
      </c>
      <c r="B350" s="45" t="s">
        <v>151</v>
      </c>
      <c r="C350" s="45" t="s">
        <v>1199</v>
      </c>
      <c r="D350" s="42">
        <v>10.86</v>
      </c>
      <c r="E350" s="42">
        <v>13.806089999999999</v>
      </c>
    </row>
    <row r="351" spans="1:5" x14ac:dyDescent="0.25">
      <c r="A351" s="37" t="str">
        <f t="shared" si="5"/>
        <v>R213_2024-08-01_P_10.87</v>
      </c>
      <c r="B351" s="45" t="s">
        <v>151</v>
      </c>
      <c r="C351" s="45" t="s">
        <v>1199</v>
      </c>
      <c r="D351" s="42">
        <v>10.87</v>
      </c>
      <c r="E351" s="42">
        <v>13.87585</v>
      </c>
    </row>
    <row r="352" spans="1:5" x14ac:dyDescent="0.25">
      <c r="A352" s="37" t="str">
        <f t="shared" si="5"/>
        <v>R213_2024-05-02_C_10.29</v>
      </c>
      <c r="B352" s="45" t="s">
        <v>152</v>
      </c>
      <c r="C352" s="45" t="s">
        <v>1200</v>
      </c>
      <c r="D352" s="42">
        <v>10.29</v>
      </c>
      <c r="E352" s="42">
        <v>0.63937999999999995</v>
      </c>
    </row>
    <row r="353" spans="1:5" x14ac:dyDescent="0.25">
      <c r="A353" s="37" t="str">
        <f t="shared" si="5"/>
        <v>R213_2024-05-02_C_10.3</v>
      </c>
      <c r="B353" s="45" t="s">
        <v>152</v>
      </c>
      <c r="C353" s="45" t="s">
        <v>1200</v>
      </c>
      <c r="D353" s="42">
        <v>10.3</v>
      </c>
      <c r="E353" s="42">
        <v>0.73143999999999998</v>
      </c>
    </row>
    <row r="354" spans="1:5" x14ac:dyDescent="0.25">
      <c r="A354" s="37" t="str">
        <f t="shared" si="5"/>
        <v>R213_2024-05-02_C_10.28</v>
      </c>
      <c r="B354" s="45" t="s">
        <v>152</v>
      </c>
      <c r="C354" s="45" t="s">
        <v>1200</v>
      </c>
      <c r="D354" s="42">
        <v>10.28</v>
      </c>
      <c r="E354" s="42">
        <v>0.55754999999999999</v>
      </c>
    </row>
    <row r="355" spans="1:5" x14ac:dyDescent="0.25">
      <c r="A355" s="37" t="str">
        <f t="shared" si="5"/>
        <v>R213_2024-05-02_P_10.29</v>
      </c>
      <c r="B355" s="45" t="s">
        <v>152</v>
      </c>
      <c r="C355" s="45" t="s">
        <v>1199</v>
      </c>
      <c r="D355" s="42">
        <v>10.29</v>
      </c>
      <c r="E355" s="42">
        <v>0.62507999999999997</v>
      </c>
    </row>
    <row r="356" spans="1:5" x14ac:dyDescent="0.25">
      <c r="A356" s="37" t="str">
        <f t="shared" si="5"/>
        <v>R213_2024-05-02_P_10.3</v>
      </c>
      <c r="B356" s="45" t="s">
        <v>152</v>
      </c>
      <c r="C356" s="45" t="s">
        <v>1199</v>
      </c>
      <c r="D356" s="42">
        <v>10.3</v>
      </c>
      <c r="E356" s="42">
        <v>0.71474000000000004</v>
      </c>
    </row>
    <row r="357" spans="1:5" x14ac:dyDescent="0.25">
      <c r="A357" s="37" t="str">
        <f t="shared" si="5"/>
        <v>R213_2024-05-02_P_10.28</v>
      </c>
      <c r="B357" s="45" t="s">
        <v>152</v>
      </c>
      <c r="C357" s="45" t="s">
        <v>1199</v>
      </c>
      <c r="D357" s="42">
        <v>10.28</v>
      </c>
      <c r="E357" s="42">
        <v>0.54535</v>
      </c>
    </row>
    <row r="358" spans="1:5" x14ac:dyDescent="0.25">
      <c r="A358" s="37" t="str">
        <f t="shared" si="5"/>
        <v>R213_2025-02-06_C_11.35</v>
      </c>
      <c r="B358" s="45" t="s">
        <v>153</v>
      </c>
      <c r="C358" s="45" t="s">
        <v>1200</v>
      </c>
      <c r="D358" s="42">
        <v>11.35</v>
      </c>
      <c r="E358" s="42">
        <v>11.814030000000001</v>
      </c>
    </row>
    <row r="359" spans="1:5" x14ac:dyDescent="0.25">
      <c r="A359" s="37" t="str">
        <f t="shared" si="5"/>
        <v>R213_2025-02-06_P_11.35</v>
      </c>
      <c r="B359" s="45" t="s">
        <v>153</v>
      </c>
      <c r="C359" s="45" t="s">
        <v>1199</v>
      </c>
      <c r="D359" s="42">
        <v>11.35</v>
      </c>
      <c r="E359" s="42">
        <v>11.69666</v>
      </c>
    </row>
    <row r="360" spans="1:5" x14ac:dyDescent="0.25">
      <c r="A360" s="37" t="str">
        <f t="shared" si="5"/>
        <v>R213_2024-11-07_C_11.23</v>
      </c>
      <c r="B360" s="45" t="s">
        <v>154</v>
      </c>
      <c r="C360" s="45" t="s">
        <v>1200</v>
      </c>
      <c r="D360" s="42">
        <v>11.23</v>
      </c>
      <c r="E360" s="42">
        <v>11.94064</v>
      </c>
    </row>
    <row r="361" spans="1:5" x14ac:dyDescent="0.25">
      <c r="A361" s="37" t="str">
        <f t="shared" si="5"/>
        <v>R213_2024-11-07_C_11.21</v>
      </c>
      <c r="B361" s="45" t="s">
        <v>154</v>
      </c>
      <c r="C361" s="45" t="s">
        <v>1200</v>
      </c>
      <c r="D361" s="42">
        <v>11.21</v>
      </c>
      <c r="E361" s="42">
        <v>11.94313</v>
      </c>
    </row>
    <row r="362" spans="1:5" x14ac:dyDescent="0.25">
      <c r="A362" s="37" t="str">
        <f t="shared" si="5"/>
        <v>R213_2024-11-07_C_11.22</v>
      </c>
      <c r="B362" s="45" t="s">
        <v>154</v>
      </c>
      <c r="C362" s="45" t="s">
        <v>1200</v>
      </c>
      <c r="D362" s="42">
        <v>11.22</v>
      </c>
      <c r="E362" s="42">
        <v>11.94172</v>
      </c>
    </row>
    <row r="363" spans="1:5" x14ac:dyDescent="0.25">
      <c r="A363" s="37" t="str">
        <f t="shared" si="5"/>
        <v>R213_2024-11-07_P_11.22</v>
      </c>
      <c r="B363" s="45" t="s">
        <v>154</v>
      </c>
      <c r="C363" s="45" t="s">
        <v>1199</v>
      </c>
      <c r="D363" s="42">
        <v>11.22</v>
      </c>
      <c r="E363" s="42">
        <v>11.77618</v>
      </c>
    </row>
    <row r="364" spans="1:5" x14ac:dyDescent="0.25">
      <c r="A364" s="37" t="str">
        <f t="shared" si="5"/>
        <v>R213_2024-11-07_P_11.23</v>
      </c>
      <c r="B364" s="45" t="s">
        <v>154</v>
      </c>
      <c r="C364" s="45" t="s">
        <v>1199</v>
      </c>
      <c r="D364" s="42">
        <v>11.23</v>
      </c>
      <c r="E364" s="42">
        <v>11.77524</v>
      </c>
    </row>
    <row r="365" spans="1:5" x14ac:dyDescent="0.25">
      <c r="A365" s="37" t="str">
        <f t="shared" si="5"/>
        <v>R213_2024-11-07_P_11.21</v>
      </c>
      <c r="B365" s="45" t="s">
        <v>154</v>
      </c>
      <c r="C365" s="45" t="s">
        <v>1199</v>
      </c>
      <c r="D365" s="42">
        <v>11.21</v>
      </c>
      <c r="E365" s="42">
        <v>11.77744</v>
      </c>
    </row>
    <row r="366" spans="1:5" x14ac:dyDescent="0.25">
      <c r="A366" s="37" t="str">
        <f t="shared" si="5"/>
        <v>R213_2025-05-08_C_10.52</v>
      </c>
      <c r="B366" s="45" t="s">
        <v>155</v>
      </c>
      <c r="C366" s="45" t="s">
        <v>1200</v>
      </c>
      <c r="D366" s="42">
        <v>10.52</v>
      </c>
      <c r="E366" s="42">
        <v>9.4940899999999999</v>
      </c>
    </row>
    <row r="367" spans="1:5" x14ac:dyDescent="0.25">
      <c r="A367" s="37" t="str">
        <f t="shared" si="5"/>
        <v>R213_2025-05-08_P_10.52</v>
      </c>
      <c r="B367" s="45" t="s">
        <v>155</v>
      </c>
      <c r="C367" s="45" t="s">
        <v>1199</v>
      </c>
      <c r="D367" s="42">
        <v>10.52</v>
      </c>
      <c r="E367" s="42">
        <v>9.4195499999999992</v>
      </c>
    </row>
    <row r="368" spans="1:5" x14ac:dyDescent="0.25">
      <c r="A368" s="37" t="str">
        <f t="shared" si="5"/>
        <v>R214_2024-08-01_C_12.18</v>
      </c>
      <c r="B368" s="45" t="s">
        <v>156</v>
      </c>
      <c r="C368" s="45" t="s">
        <v>1200</v>
      </c>
      <c r="D368" s="42">
        <v>12.18</v>
      </c>
      <c r="E368" s="42">
        <v>9.6175700000000006</v>
      </c>
    </row>
    <row r="369" spans="1:5" x14ac:dyDescent="0.25">
      <c r="A369" s="37" t="str">
        <f t="shared" si="5"/>
        <v>R214_2024-08-01_C_12.16</v>
      </c>
      <c r="B369" s="45" t="s">
        <v>156</v>
      </c>
      <c r="C369" s="45" t="s">
        <v>1200</v>
      </c>
      <c r="D369" s="42">
        <v>12.16</v>
      </c>
      <c r="E369" s="42">
        <v>9.3849099999999996</v>
      </c>
    </row>
    <row r="370" spans="1:5" x14ac:dyDescent="0.25">
      <c r="A370" s="37" t="str">
        <f t="shared" si="5"/>
        <v>R214_2024-08-01_C_12.17</v>
      </c>
      <c r="B370" s="45" t="s">
        <v>156</v>
      </c>
      <c r="C370" s="45" t="s">
        <v>1200</v>
      </c>
      <c r="D370" s="42">
        <v>12.17</v>
      </c>
      <c r="E370" s="42">
        <v>9.5021000000000004</v>
      </c>
    </row>
    <row r="371" spans="1:5" x14ac:dyDescent="0.25">
      <c r="A371" s="37" t="str">
        <f t="shared" si="5"/>
        <v>R214_2024-08-01_P_12.17</v>
      </c>
      <c r="B371" s="45" t="s">
        <v>156</v>
      </c>
      <c r="C371" s="45" t="s">
        <v>1199</v>
      </c>
      <c r="D371" s="42">
        <v>12.17</v>
      </c>
      <c r="E371" s="42">
        <v>9.1014499999999998</v>
      </c>
    </row>
    <row r="372" spans="1:5" x14ac:dyDescent="0.25">
      <c r="A372" s="37" t="str">
        <f t="shared" si="5"/>
        <v>R214_2024-08-01_P_12.18</v>
      </c>
      <c r="B372" s="45" t="s">
        <v>156</v>
      </c>
      <c r="C372" s="45" t="s">
        <v>1199</v>
      </c>
      <c r="D372" s="42">
        <v>12.18</v>
      </c>
      <c r="E372" s="42">
        <v>9.2114100000000008</v>
      </c>
    </row>
    <row r="373" spans="1:5" x14ac:dyDescent="0.25">
      <c r="A373" s="37" t="str">
        <f t="shared" si="5"/>
        <v>R214_2024-08-01_P_12.16</v>
      </c>
      <c r="B373" s="45" t="s">
        <v>156</v>
      </c>
      <c r="C373" s="45" t="s">
        <v>1199</v>
      </c>
      <c r="D373" s="42">
        <v>12.16</v>
      </c>
      <c r="E373" s="42">
        <v>8.9898500000000006</v>
      </c>
    </row>
    <row r="374" spans="1:5" x14ac:dyDescent="0.25">
      <c r="A374" s="37" t="str">
        <f t="shared" si="5"/>
        <v>R214_2024-05-02_C_12.12</v>
      </c>
      <c r="B374" s="45" t="s">
        <v>157</v>
      </c>
      <c r="C374" s="45" t="s">
        <v>1200</v>
      </c>
      <c r="D374" s="42">
        <v>12.12</v>
      </c>
      <c r="E374" s="42">
        <v>9.3504000000000005</v>
      </c>
    </row>
    <row r="375" spans="1:5" x14ac:dyDescent="0.25">
      <c r="A375" s="37" t="str">
        <f t="shared" si="5"/>
        <v>R214_2024-05-02_C_13.52</v>
      </c>
      <c r="B375" s="45" t="s">
        <v>157</v>
      </c>
      <c r="C375" s="45" t="s">
        <v>1200</v>
      </c>
      <c r="D375" s="42">
        <v>13.52</v>
      </c>
      <c r="E375" s="42">
        <v>4.1229399999999998</v>
      </c>
    </row>
    <row r="376" spans="1:5" x14ac:dyDescent="0.25">
      <c r="A376" s="37" t="str">
        <f t="shared" si="5"/>
        <v>R214_2024-05-02_C_11.47</v>
      </c>
      <c r="B376" s="45" t="s">
        <v>157</v>
      </c>
      <c r="C376" s="45" t="s">
        <v>1200</v>
      </c>
      <c r="D376" s="42">
        <v>11.47</v>
      </c>
      <c r="E376" s="42">
        <v>2.691E-2</v>
      </c>
    </row>
    <row r="377" spans="1:5" x14ac:dyDescent="0.25">
      <c r="A377" s="37" t="str">
        <f t="shared" si="5"/>
        <v>R214_2024-05-02_C_12.14</v>
      </c>
      <c r="B377" s="45" t="s">
        <v>157</v>
      </c>
      <c r="C377" s="45" t="s">
        <v>1200</v>
      </c>
      <c r="D377" s="42">
        <v>12.14</v>
      </c>
      <c r="E377" s="42">
        <v>10.43047</v>
      </c>
    </row>
    <row r="378" spans="1:5" x14ac:dyDescent="0.25">
      <c r="A378" s="37" t="str">
        <f t="shared" si="5"/>
        <v>R214_2024-05-02_C_11.46</v>
      </c>
      <c r="B378" s="45" t="s">
        <v>157</v>
      </c>
      <c r="C378" s="45" t="s">
        <v>1200</v>
      </c>
      <c r="D378" s="42">
        <v>11.46</v>
      </c>
      <c r="E378" s="42">
        <v>2.4199999999999999E-2</v>
      </c>
    </row>
    <row r="379" spans="1:5" x14ac:dyDescent="0.25">
      <c r="A379" s="37" t="str">
        <f t="shared" si="5"/>
        <v>R214_2024-05-02_C_12.87</v>
      </c>
      <c r="B379" s="45" t="s">
        <v>157</v>
      </c>
      <c r="C379" s="45" t="s">
        <v>1200</v>
      </c>
      <c r="D379" s="42">
        <v>12.87</v>
      </c>
      <c r="E379" s="42">
        <v>32.229019999999998</v>
      </c>
    </row>
    <row r="380" spans="1:5" x14ac:dyDescent="0.25">
      <c r="A380" s="37" t="str">
        <f t="shared" si="5"/>
        <v>R214_2024-05-02_C_11.48</v>
      </c>
      <c r="B380" s="45" t="s">
        <v>157</v>
      </c>
      <c r="C380" s="45" t="s">
        <v>1200</v>
      </c>
      <c r="D380" s="42">
        <v>11.48</v>
      </c>
      <c r="E380" s="42">
        <v>2.9950000000000001E-2</v>
      </c>
    </row>
    <row r="381" spans="1:5" x14ac:dyDescent="0.25">
      <c r="A381" s="37" t="str">
        <f t="shared" si="5"/>
        <v>R214_2024-05-02_P_13.52</v>
      </c>
      <c r="B381" s="45" t="s">
        <v>157</v>
      </c>
      <c r="C381" s="45" t="s">
        <v>1199</v>
      </c>
      <c r="D381" s="42">
        <v>13.52</v>
      </c>
      <c r="E381" s="42">
        <v>3.911</v>
      </c>
    </row>
    <row r="382" spans="1:5" x14ac:dyDescent="0.25">
      <c r="A382" s="37" t="str">
        <f t="shared" si="5"/>
        <v>R214_2024-05-02_P_12.14</v>
      </c>
      <c r="B382" s="45" t="s">
        <v>157</v>
      </c>
      <c r="C382" s="45" t="s">
        <v>1199</v>
      </c>
      <c r="D382" s="42">
        <v>12.14</v>
      </c>
      <c r="E382" s="42">
        <v>9.8551400000000005</v>
      </c>
    </row>
    <row r="383" spans="1:5" x14ac:dyDescent="0.25">
      <c r="A383" s="37" t="str">
        <f t="shared" si="5"/>
        <v>R214_2024-05-02_P_11.48</v>
      </c>
      <c r="B383" s="45" t="s">
        <v>157</v>
      </c>
      <c r="C383" s="45" t="s">
        <v>1199</v>
      </c>
      <c r="D383" s="42">
        <v>11.48</v>
      </c>
      <c r="E383" s="42">
        <v>2.9430000000000001E-2</v>
      </c>
    </row>
    <row r="384" spans="1:5" x14ac:dyDescent="0.25">
      <c r="A384" s="37" t="str">
        <f t="shared" si="5"/>
        <v>R214_2024-05-02_P_11.46</v>
      </c>
      <c r="B384" s="45" t="s">
        <v>157</v>
      </c>
      <c r="C384" s="45" t="s">
        <v>1199</v>
      </c>
      <c r="D384" s="42">
        <v>11.46</v>
      </c>
      <c r="E384" s="42">
        <v>2.3820000000000001E-2</v>
      </c>
    </row>
    <row r="385" spans="1:5" x14ac:dyDescent="0.25">
      <c r="A385" s="37" t="str">
        <f t="shared" si="5"/>
        <v>R214_2024-05-02_P_12.87</v>
      </c>
      <c r="B385" s="45" t="s">
        <v>157</v>
      </c>
      <c r="C385" s="45" t="s">
        <v>1199</v>
      </c>
      <c r="D385" s="42">
        <v>12.87</v>
      </c>
      <c r="E385" s="42">
        <v>30.400320000000001</v>
      </c>
    </row>
    <row r="386" spans="1:5" x14ac:dyDescent="0.25">
      <c r="A386" s="37" t="str">
        <f t="shared" si="5"/>
        <v>R214_2024-05-02_P_12.12</v>
      </c>
      <c r="B386" s="45" t="s">
        <v>157</v>
      </c>
      <c r="C386" s="45" t="s">
        <v>1199</v>
      </c>
      <c r="D386" s="42">
        <v>12.12</v>
      </c>
      <c r="E386" s="42">
        <v>8.8367400000000007</v>
      </c>
    </row>
    <row r="387" spans="1:5" x14ac:dyDescent="0.25">
      <c r="A387" s="37" t="str">
        <f t="shared" si="5"/>
        <v>R214_2024-05-02_P_11.47</v>
      </c>
      <c r="B387" s="45" t="s">
        <v>157</v>
      </c>
      <c r="C387" s="45" t="s">
        <v>1199</v>
      </c>
      <c r="D387" s="42">
        <v>11.47</v>
      </c>
      <c r="E387" s="42">
        <v>2.647E-2</v>
      </c>
    </row>
    <row r="388" spans="1:5" x14ac:dyDescent="0.25">
      <c r="A388" s="37" t="str">
        <f t="shared" si="5"/>
        <v>R214_2025-02-06_C_12.71</v>
      </c>
      <c r="B388" s="45" t="s">
        <v>158</v>
      </c>
      <c r="C388" s="45" t="s">
        <v>1200</v>
      </c>
      <c r="D388" s="42">
        <v>12.71</v>
      </c>
      <c r="E388" s="42">
        <v>9.3253500000000003</v>
      </c>
    </row>
    <row r="389" spans="1:5" x14ac:dyDescent="0.25">
      <c r="A389" s="37" t="str">
        <f t="shared" si="5"/>
        <v>R214_2025-02-06_P_12.71</v>
      </c>
      <c r="B389" s="45" t="s">
        <v>158</v>
      </c>
      <c r="C389" s="45" t="s">
        <v>1199</v>
      </c>
      <c r="D389" s="42">
        <v>12.71</v>
      </c>
      <c r="E389" s="42">
        <v>9.0941399999999994</v>
      </c>
    </row>
    <row r="390" spans="1:5" x14ac:dyDescent="0.25">
      <c r="A390" s="37" t="str">
        <f t="shared" si="5"/>
        <v>R214_2024-11-07_C_12.6</v>
      </c>
      <c r="B390" s="45" t="s">
        <v>159</v>
      </c>
      <c r="C390" s="45" t="s">
        <v>1200</v>
      </c>
      <c r="D390" s="42">
        <v>12.6</v>
      </c>
      <c r="E390" s="42">
        <v>9.3174799999999998</v>
      </c>
    </row>
    <row r="391" spans="1:5" x14ac:dyDescent="0.25">
      <c r="A391" s="37" t="str">
        <f t="shared" si="5"/>
        <v>R214_2024-11-07_C_12.61</v>
      </c>
      <c r="B391" s="45" t="s">
        <v>159</v>
      </c>
      <c r="C391" s="45" t="s">
        <v>1200</v>
      </c>
      <c r="D391" s="42">
        <v>12.61</v>
      </c>
      <c r="E391" s="42">
        <v>9.3297600000000003</v>
      </c>
    </row>
    <row r="392" spans="1:5" x14ac:dyDescent="0.25">
      <c r="A392" s="37" t="str">
        <f t="shared" si="5"/>
        <v>R214_2024-11-07_C_12.62</v>
      </c>
      <c r="B392" s="45" t="s">
        <v>159</v>
      </c>
      <c r="C392" s="45" t="s">
        <v>1200</v>
      </c>
      <c r="D392" s="42">
        <v>12.62</v>
      </c>
      <c r="E392" s="42">
        <v>9.3417899999999996</v>
      </c>
    </row>
    <row r="393" spans="1:5" x14ac:dyDescent="0.25">
      <c r="A393" s="37" t="str">
        <f t="shared" ref="A393:A397" si="6">IFERROR( LEFT(B393,FIND("-",B393)-2)&amp;"_"&amp;TEXT(DATEVALUE(RIGHT(B393,11)),"YYYY-MM-DD")&amp;"_"&amp;C393&amp;"_"&amp;D393, "")</f>
        <v>R214_2024-11-07_P_12.6</v>
      </c>
      <c r="B393" s="45" t="s">
        <v>159</v>
      </c>
      <c r="C393" s="45" t="s">
        <v>1199</v>
      </c>
      <c r="D393" s="42">
        <v>12.6</v>
      </c>
      <c r="E393" s="42">
        <v>9.0281599999999997</v>
      </c>
    </row>
    <row r="394" spans="1:5" x14ac:dyDescent="0.25">
      <c r="A394" s="37" t="str">
        <f t="shared" si="6"/>
        <v>R214_2024-11-07_P_12.61</v>
      </c>
      <c r="B394" s="45" t="s">
        <v>159</v>
      </c>
      <c r="C394" s="45" t="s">
        <v>1199</v>
      </c>
      <c r="D394" s="42">
        <v>12.61</v>
      </c>
      <c r="E394" s="42">
        <v>9.0401500000000006</v>
      </c>
    </row>
    <row r="395" spans="1:5" x14ac:dyDescent="0.25">
      <c r="A395" s="37" t="str">
        <f t="shared" si="6"/>
        <v>R214_2024-11-07_P_12.62</v>
      </c>
      <c r="B395" s="45" t="s">
        <v>159</v>
      </c>
      <c r="C395" s="45" t="s">
        <v>1199</v>
      </c>
      <c r="D395" s="42">
        <v>12.62</v>
      </c>
      <c r="E395" s="42">
        <v>9.0518999999999998</v>
      </c>
    </row>
    <row r="396" spans="1:5" x14ac:dyDescent="0.25">
      <c r="A396" s="37" t="str">
        <f t="shared" si="6"/>
        <v>R214_2025-05-08_C_12.4</v>
      </c>
      <c r="B396" s="45" t="s">
        <v>160</v>
      </c>
      <c r="C396" s="45" t="s">
        <v>1200</v>
      </c>
      <c r="D396" s="42">
        <v>12.4</v>
      </c>
      <c r="E396" s="42">
        <v>8.3740100000000002</v>
      </c>
    </row>
    <row r="397" spans="1:5" x14ac:dyDescent="0.25">
      <c r="A397" s="37" t="str">
        <f t="shared" si="6"/>
        <v>R214_2025-05-08_P_12.4</v>
      </c>
      <c r="B397" s="46" t="s">
        <v>160</v>
      </c>
      <c r="C397" s="46" t="s">
        <v>1199</v>
      </c>
      <c r="D397" s="43">
        <v>12.4</v>
      </c>
      <c r="E397" s="43">
        <v>8.1991800000000001</v>
      </c>
    </row>
    <row r="398" spans="1:5" x14ac:dyDescent="0.25">
      <c r="A398" s="11"/>
      <c r="C398" s="11"/>
      <c r="D398" s="11"/>
      <c r="E398" s="11"/>
    </row>
    <row r="399" spans="1:5" x14ac:dyDescent="0.25">
      <c r="A399" s="11"/>
      <c r="C399" s="11"/>
      <c r="D399" s="11"/>
      <c r="E399" s="11"/>
    </row>
    <row r="400" spans="1:5" x14ac:dyDescent="0.25">
      <c r="A400" s="11"/>
      <c r="C400" s="11"/>
      <c r="D400" s="11"/>
      <c r="E400" s="11"/>
    </row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1191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1191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1191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1194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1194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1194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1194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1194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1197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1198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1198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1198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1198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1198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1201</v>
      </c>
      <c r="C8" s="53" t="s">
        <v>1165</v>
      </c>
    </row>
    <row r="9" spans="2:3" x14ac:dyDescent="0.25">
      <c r="B9" s="54" t="s">
        <v>1201</v>
      </c>
      <c r="C9" s="54" t="s">
        <v>1166</v>
      </c>
    </row>
    <row r="10" spans="2:3" x14ac:dyDescent="0.25">
      <c r="B10" s="54" t="s">
        <v>1201</v>
      </c>
      <c r="C10" s="54" t="s">
        <v>1167</v>
      </c>
    </row>
    <row r="11" spans="2:3" x14ac:dyDescent="0.25">
      <c r="B11" s="54" t="s">
        <v>1201</v>
      </c>
      <c r="C11" s="54" t="s">
        <v>1170</v>
      </c>
    </row>
    <row r="12" spans="2:3" x14ac:dyDescent="0.25">
      <c r="B12" s="54" t="s">
        <v>1201</v>
      </c>
      <c r="C12" s="54" t="s">
        <v>1178</v>
      </c>
    </row>
    <row r="13" spans="2:3" x14ac:dyDescent="0.25">
      <c r="B13" s="54" t="s">
        <v>1201</v>
      </c>
      <c r="C13" s="54" t="s">
        <v>1181</v>
      </c>
    </row>
    <row r="14" spans="2:3" x14ac:dyDescent="0.25">
      <c r="B14" s="54" t="s">
        <v>1201</v>
      </c>
      <c r="C14" s="54" t="s">
        <v>1182</v>
      </c>
    </row>
    <row r="15" spans="2:3" x14ac:dyDescent="0.25">
      <c r="B15" s="54" t="s">
        <v>1201</v>
      </c>
      <c r="C15" s="54" t="s">
        <v>1183</v>
      </c>
    </row>
    <row r="16" spans="2:3" x14ac:dyDescent="0.25">
      <c r="B16" s="54" t="s">
        <v>1201</v>
      </c>
      <c r="C16" s="54" t="s">
        <v>1184</v>
      </c>
    </row>
    <row r="17" spans="2:3" x14ac:dyDescent="0.25">
      <c r="B17" s="54" t="s">
        <v>1201</v>
      </c>
      <c r="C17" s="54" t="s">
        <v>1185</v>
      </c>
    </row>
    <row r="18" spans="2:3" x14ac:dyDescent="0.25">
      <c r="B18" s="54" t="s">
        <v>1201</v>
      </c>
      <c r="C18" s="54" t="s">
        <v>1186</v>
      </c>
    </row>
    <row r="19" spans="2:3" x14ac:dyDescent="0.25">
      <c r="B19" s="54" t="s">
        <v>1201</v>
      </c>
      <c r="C19" s="54" t="s">
        <v>1187</v>
      </c>
    </row>
    <row r="20" spans="2:3" x14ac:dyDescent="0.25">
      <c r="B20" s="54" t="s">
        <v>1201</v>
      </c>
      <c r="C20" s="54" t="s">
        <v>1188</v>
      </c>
    </row>
    <row r="21" spans="2:3" x14ac:dyDescent="0.25">
      <c r="B21" s="54" t="s">
        <v>1201</v>
      </c>
      <c r="C21" s="54" t="s">
        <v>1189</v>
      </c>
    </row>
    <row r="22" spans="2:3" x14ac:dyDescent="0.25">
      <c r="B22" s="54" t="s">
        <v>1201</v>
      </c>
      <c r="C22" s="54" t="s">
        <v>1190</v>
      </c>
    </row>
    <row r="23" spans="2:3" x14ac:dyDescent="0.25">
      <c r="B23" s="54" t="s">
        <v>1201</v>
      </c>
      <c r="C23" s="54" t="s">
        <v>1191</v>
      </c>
    </row>
    <row r="24" spans="2:3" x14ac:dyDescent="0.25">
      <c r="B24" s="54" t="s">
        <v>1201</v>
      </c>
      <c r="C24" s="54" t="s">
        <v>1192</v>
      </c>
    </row>
    <row r="25" spans="2:3" x14ac:dyDescent="0.25">
      <c r="B25" s="54" t="s">
        <v>1201</v>
      </c>
      <c r="C25" s="54" t="s">
        <v>1193</v>
      </c>
    </row>
    <row r="26" spans="2:3" x14ac:dyDescent="0.25">
      <c r="B26" s="54" t="s">
        <v>1201</v>
      </c>
      <c r="C26" s="54" t="s">
        <v>1194</v>
      </c>
    </row>
    <row r="27" spans="2:3" x14ac:dyDescent="0.25">
      <c r="B27" s="54" t="s">
        <v>1201</v>
      </c>
      <c r="C27" s="54" t="s">
        <v>1197</v>
      </c>
    </row>
    <row r="28" spans="2:3" x14ac:dyDescent="0.25">
      <c r="B28" s="54" t="s">
        <v>1201</v>
      </c>
      <c r="C28" s="54" t="s">
        <v>1198</v>
      </c>
    </row>
    <row r="29" spans="2:3" x14ac:dyDescent="0.25">
      <c r="B29" s="54" t="s">
        <v>1202</v>
      </c>
      <c r="C29" s="54" t="s">
        <v>1171</v>
      </c>
    </row>
    <row r="30" spans="2:3" x14ac:dyDescent="0.25">
      <c r="B30" s="54" t="s">
        <v>1202</v>
      </c>
      <c r="C30" s="54" t="s">
        <v>1172</v>
      </c>
    </row>
    <row r="31" spans="2:3" x14ac:dyDescent="0.25">
      <c r="B31" s="54" t="s">
        <v>1202</v>
      </c>
      <c r="C31" s="54" t="s">
        <v>1203</v>
      </c>
    </row>
    <row r="32" spans="2:3" x14ac:dyDescent="0.25">
      <c r="B32" s="54" t="s">
        <v>1202</v>
      </c>
      <c r="C32" s="54" t="s">
        <v>1173</v>
      </c>
    </row>
    <row r="33" spans="2:3" x14ac:dyDescent="0.25">
      <c r="B33" s="54" t="s">
        <v>1202</v>
      </c>
      <c r="C33" s="54" t="s">
        <v>1174</v>
      </c>
    </row>
    <row r="34" spans="2:3" x14ac:dyDescent="0.25">
      <c r="B34" s="54" t="s">
        <v>1202</v>
      </c>
      <c r="C34" s="54" t="s">
        <v>1175</v>
      </c>
    </row>
    <row r="35" spans="2:3" x14ac:dyDescent="0.25">
      <c r="B35" s="54" t="s">
        <v>1202</v>
      </c>
      <c r="C35" s="54" t="s">
        <v>1176</v>
      </c>
    </row>
    <row r="36" spans="2:3" x14ac:dyDescent="0.25">
      <c r="B36" s="54" t="s">
        <v>1202</v>
      </c>
      <c r="C36" s="54" t="s">
        <v>1177</v>
      </c>
    </row>
    <row r="37" spans="2:3" x14ac:dyDescent="0.25">
      <c r="B37" s="54" t="s">
        <v>1202</v>
      </c>
      <c r="C37" s="54" t="s">
        <v>1204</v>
      </c>
    </row>
    <row r="38" spans="2:3" x14ac:dyDescent="0.25">
      <c r="B38" s="54" t="s">
        <v>1202</v>
      </c>
      <c r="C38" s="54" t="s">
        <v>1179</v>
      </c>
    </row>
    <row r="39" spans="2:3" x14ac:dyDescent="0.25">
      <c r="B39" s="54" t="s">
        <v>1202</v>
      </c>
      <c r="C39" s="54" t="s">
        <v>1180</v>
      </c>
    </row>
    <row r="40" spans="2:3" x14ac:dyDescent="0.25">
      <c r="B40" s="54" t="s">
        <v>1202</v>
      </c>
      <c r="C40" s="54" t="s">
        <v>1195</v>
      </c>
    </row>
    <row r="41" spans="2:3" x14ac:dyDescent="0.25">
      <c r="B41" s="54" t="s">
        <v>1202</v>
      </c>
      <c r="C41" s="54" t="s">
        <v>1196</v>
      </c>
    </row>
    <row r="42" spans="2:3" x14ac:dyDescent="0.25">
      <c r="B42" s="54" t="s">
        <v>1205</v>
      </c>
      <c r="C42" s="54" t="s">
        <v>1168</v>
      </c>
    </row>
    <row r="43" spans="2:3" x14ac:dyDescent="0.25">
      <c r="B43" s="55" t="s">
        <v>1206</v>
      </c>
      <c r="C43" s="55" t="s">
        <v>1169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2024-04-03T13:15:59Z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